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heme/themeOverride1.xml" ContentType="application/vnd.openxmlformats-officedocument.themeOverrid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theme/themeOverride6.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theme/themeOverride7.xml" ContentType="application/vnd.openxmlformats-officedocument.themeOverrid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theme/themeOverride8.xml" ContentType="application/vnd.openxmlformats-officedocument.themeOverrid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theme/themeOverride9.xml" ContentType="application/vnd.openxmlformats-officedocument.themeOverrid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theme/themeOverride10.xml" ContentType="application/vnd.openxmlformats-officedocument.themeOverrid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theme/themeOverride11.xml" ContentType="application/vnd.openxmlformats-officedocument.themeOverrid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theme/themeOverride16.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Override PartName="/xl/charts/style10.xml" ContentType="application/vnd.ms-office.chartstyle+xml"/>
  <Override PartName="/xl/charts/colors10.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8145" activeTab="2"/>
  </bookViews>
  <sheets>
    <sheet name="Реєстр" sheetId="1" r:id="rId1"/>
    <sheet name="ключові меседжі" sheetId="18" r:id="rId2"/>
    <sheet name="Список тем" sheetId="5" r:id="rId3"/>
    <sheet name="Розподіл за темами великими" sheetId="3" r:id="rId4"/>
    <sheet name="Розподіл за політиками" sheetId="4" r:id="rId5"/>
    <sheet name="Протидія Росії" sheetId="6" r:id="rId6"/>
    <sheet name="Розвиток економіки" sheetId="7" r:id="rId7"/>
    <sheet name="Боротьба з корупцією" sheetId="8" r:id="rId8"/>
    <sheet name="Оборонна галузь" sheetId="9" r:id="rId9"/>
    <sheet name="Євроінтеграція" sheetId="10" r:id="rId10"/>
    <sheet name="Соцзахист населення" sheetId="11" r:id="rId11"/>
    <sheet name="Підготовка до виборів" sheetId="12" r:id="rId12"/>
    <sheet name="Медреформа" sheetId="13" r:id="rId13"/>
    <sheet name="інше" sheetId="14" r:id="rId14"/>
    <sheet name="реакція на події" sheetId="15" r:id="rId15"/>
    <sheet name="конст реформа" sheetId="16" r:id="rId16"/>
    <sheet name="критика влади" sheetId="17" r:id="rId17"/>
    <sheet name="безпека" sheetId="19" r:id="rId18"/>
    <sheet name="test" sheetId="20" r:id="rId19"/>
  </sheets>
  <definedNames>
    <definedName name="_xlnm._FilterDatabase" localSheetId="0" hidden="1">Реєстр!$A$1:$Q$612</definedName>
    <definedName name="_xlnm._FilterDatabase" localSheetId="2" hidden="1">'Список тем'!$D$1:$E$47</definedName>
  </definedNames>
  <calcPr calcId="145621"/>
  <pivotCaches>
    <pivotCache cacheId="7" r:id="rId2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<sst xmlns="http://schemas.openxmlformats.org/spreadsheetml/2006/main" count="5232" uniqueCount="2261">
  <si>
    <t>id</t>
  </si>
  <si>
    <t>Адрес</t>
  </si>
  <si>
    <t>Название</t>
  </si>
  <si>
    <t>Текст</t>
  </si>
  <si>
    <t>Портал</t>
  </si>
  <si>
    <t>Автор</t>
  </si>
  <si>
    <t>Источник</t>
  </si>
  <si>
    <t>Снипет</t>
  </si>
  <si>
    <t>Аннотация</t>
  </si>
  <si>
    <t>PPR</t>
  </si>
  <si>
    <t>Дата публикации</t>
  </si>
  <si>
    <t>Время публикации</t>
  </si>
  <si>
    <t>Время окончания</t>
  </si>
  <si>
    <t>1+1</t>
  </si>
  <si>
    <t>ТК ZIK</t>
  </si>
  <si>
    <t>політик</t>
  </si>
  <si>
    <t>тема</t>
  </si>
  <si>
    <t>Ліга Чемпіонів</t>
  </si>
  <si>
    <t>Новое время</t>
  </si>
  <si>
    <t>Цензор.нет</t>
  </si>
  <si>
    <t>ТСН</t>
  </si>
  <si>
    <t>24 канал</t>
  </si>
  <si>
    <t>24 Канал</t>
  </si>
  <si>
    <t>ТК 24</t>
  </si>
  <si>
    <t>Українська правда</t>
  </si>
  <si>
    <t>Корреспондент</t>
  </si>
  <si>
    <t>Сегодня.ua</t>
  </si>
  <si>
    <t>"Сегодня"</t>
  </si>
  <si>
    <t>Страна</t>
  </si>
  <si>
    <t>Дело</t>
  </si>
  <si>
    <t>Интерфакс-Украина</t>
  </si>
  <si>
    <t>Голос Украины</t>
  </si>
  <si>
    <t>КП в Украине</t>
  </si>
  <si>
    <t>Арсен Аваков</t>
  </si>
  <si>
    <t>Протидія пропаганді</t>
  </si>
  <si>
    <t>Протидія Керченському мосту</t>
  </si>
  <si>
    <t>Об'єднання опозиційних сил</t>
  </si>
  <si>
    <t>Антикорупційний суд</t>
  </si>
  <si>
    <t>ТК NewsONE</t>
  </si>
  <si>
    <t>Введення миротворчих сил на окуповані території</t>
  </si>
  <si>
    <t>Протидія російській агресії</t>
  </si>
  <si>
    <t>Критика влади</t>
  </si>
  <si>
    <t>ТК ICTV</t>
  </si>
  <si>
    <t>ТК Интер</t>
  </si>
  <si>
    <t>СТБ</t>
  </si>
  <si>
    <t>ТК Перший діловий</t>
  </si>
  <si>
    <t>Урядовий кур'єр</t>
  </si>
  <si>
    <t>Володимир Гройсман</t>
  </si>
  <si>
    <t>Макрофінансова допомога</t>
  </si>
  <si>
    <t>Антикорупційна боротьба</t>
  </si>
  <si>
    <t>Реакція на поточні події</t>
  </si>
  <si>
    <t>Залучення іноземних інвестицій</t>
  </si>
  <si>
    <t>Розвиток інфраструктури</t>
  </si>
  <si>
    <t>Ситуація на окупованих територіях</t>
  </si>
  <si>
    <t>Сергій Лещенко</t>
  </si>
  <si>
    <t>ТРК «Україна»</t>
  </si>
  <si>
    <t>Дострокові парламентські вибори</t>
  </si>
  <si>
    <t>Земельна реформа</t>
  </si>
  <si>
    <t>Олег Ляшко</t>
  </si>
  <si>
    <t>Мустафа Найєм</t>
  </si>
  <si>
    <t>ТК 5 канал</t>
  </si>
  <si>
    <t>ЛІГАБізнесІнформ</t>
  </si>
  <si>
    <t>UA:Перший</t>
  </si>
  <si>
    <t>Фото: president.gov.ua</t>
  </si>
  <si>
    <t>Петро Порошенко</t>
  </si>
  <si>
    <t>Розвиток суднобудівництва</t>
  </si>
  <si>
    <t>Розвиток оборонної галузі</t>
  </si>
  <si>
    <t>Соціальний захист учасників АТО</t>
  </si>
  <si>
    <t>Узгодження вільної торгівлі між країнами</t>
  </si>
  <si>
    <t>Сергій Тарута</t>
  </si>
  <si>
    <t>Юрій Луценко</t>
  </si>
  <si>
    <t>Справа Манафорта</t>
  </si>
  <si>
    <t>Протидія Північному потоку-2</t>
  </si>
  <si>
    <t>Децентралізація</t>
  </si>
  <si>
    <t>Протидія трудовій міграції</t>
  </si>
  <si>
    <t>Співпраця з МВФ</t>
  </si>
  <si>
    <t>Держрегулювання цін на ліки</t>
  </si>
  <si>
    <t>Сегодня</t>
  </si>
  <si>
    <t>Рівень життя населення</t>
  </si>
  <si>
    <t>Україна молода</t>
  </si>
  <si>
    <t>Юлія Тимошенко</t>
  </si>
  <si>
    <t>Захист України від зовнішних економічних загроз</t>
  </si>
  <si>
    <t>Обвиновачення у замовній зустрічі із Трампом</t>
  </si>
  <si>
    <t>Податок на виведений капітал</t>
  </si>
  <si>
    <t>УНИАН</t>
  </si>
  <si>
    <t>Економічні показники</t>
  </si>
  <si>
    <t>Вихід із СНД</t>
  </si>
  <si>
    <t>Євроінтеграція</t>
  </si>
  <si>
    <t>Передвиборчі рейтинги</t>
  </si>
  <si>
    <t>Медреформа</t>
  </si>
  <si>
    <t>Пенсійна реформа</t>
  </si>
  <si>
    <t>Розвиток агросектору</t>
  </si>
  <si>
    <t>Підтримка вітчизняного виробника</t>
  </si>
  <si>
    <t>Комунальні тарифи</t>
  </si>
  <si>
    <t>Протидія корупції</t>
  </si>
  <si>
    <t>Судова реформа</t>
  </si>
  <si>
    <t>Підвищення мінімальної зарплати</t>
  </si>
  <si>
    <t>Декомунізація</t>
  </si>
  <si>
    <t>Зміни виборчої системи</t>
  </si>
  <si>
    <t>Боротьба за якісні харчі</t>
  </si>
  <si>
    <t>Міжнародні закупівлі ЛЗ</t>
  </si>
  <si>
    <t>Дата-дні</t>
  </si>
  <si>
    <t>Количество по полю id</t>
  </si>
  <si>
    <t>Боротьба з корупцією</t>
  </si>
  <si>
    <t>Протидія Росії</t>
  </si>
  <si>
    <t>Соціальний захист населення</t>
  </si>
  <si>
    <t>Більша тема</t>
  </si>
  <si>
    <t>Тема</t>
  </si>
  <si>
    <t>Підготовка до чесних виборів</t>
  </si>
  <si>
    <t>Розвиток економіки, реформи</t>
  </si>
  <si>
    <t>ІНШЕ</t>
  </si>
  <si>
    <t>Підготовка до виборів</t>
  </si>
  <si>
    <t>Розвиток оборонної сфери</t>
  </si>
  <si>
    <t>Названия строк</t>
  </si>
  <si>
    <t>Общий итог</t>
  </si>
  <si>
    <t>Мустафа Найем</t>
  </si>
  <si>
    <t>Названия столбцов</t>
  </si>
  <si>
    <t>Боротьба з контрабандою</t>
  </si>
  <si>
    <t>Міжнародна співпраця</t>
  </si>
  <si>
    <t>Визволення політв'язнів</t>
  </si>
  <si>
    <t>Інтеграція в ЄС і НАТО</t>
  </si>
  <si>
    <t>Зловживання держслужбовців</t>
  </si>
  <si>
    <t>ТК Прямий</t>
  </si>
  <si>
    <t>Яна Міланова, УП</t>
  </si>
  <si>
    <t>Альона Мазуренко, УП</t>
  </si>
  <si>
    <t>Ольга Чайко</t>
  </si>
  <si>
    <t>Безпека</t>
  </si>
  <si>
    <t>Створення Єдиної Помісної церкви</t>
  </si>
  <si>
    <t xml:space="preserve"> googletag.cmd.push(function() { googletag.display('div-gpt-ad-1523868266052-0-mob'); }); 
_x000D_ googletag.cmd.push(function() { googletag.display('div-gpt-ad-1518608312753-0-mob'); }); </t>
  </si>
  <si>
    <t>Деокупація Донбасу</t>
  </si>
  <si>
    <t>Розслідування вибуху на полігоні</t>
  </si>
  <si>
    <t>Ірина Балачук, УП</t>
  </si>
  <si>
    <t>Фото: vybor.ua</t>
  </si>
  <si>
    <t>Виктор Медведчук</t>
  </si>
  <si>
    <t>Газета по-українськи</t>
  </si>
  <si>
    <t>Вадим Рабінович</t>
  </si>
  <si>
    <t>Віктор Медведчук</t>
  </si>
  <si>
    <t>Підготовка до виборів2</t>
  </si>
  <si>
    <t>(пусто)</t>
  </si>
  <si>
    <t>Фото: Корреспондент.net</t>
  </si>
  <si>
    <t>Протидія Північному потоку</t>
  </si>
  <si>
    <t>Свобода слова</t>
  </si>
  <si>
    <t>Арсеній Яценюк</t>
  </si>
  <si>
    <t>Вечерние вести</t>
  </si>
  <si>
    <t>Александр Васильченко</t>
  </si>
  <si>
    <t>Енергетична незалежність</t>
  </si>
  <si>
    <t>Галина Печериця</t>
  </si>
  <si>
    <t>Сергій Рахманін</t>
  </si>
  <si>
    <t>Вікторія Власенко</t>
  </si>
  <si>
    <t>Розбудова армії</t>
  </si>
  <si>
    <t>Аргументы Недели</t>
  </si>
  <si>
    <t>Ольга Кравченко</t>
  </si>
  <si>
    <t>Сергій Лавренюк</t>
  </si>
  <si>
    <t>Любомира Коваль</t>
  </si>
  <si>
    <t>Легалізація автомобілів з іноземною реєстрацією</t>
  </si>
  <si>
    <t>Марія Думанська, УП</t>
  </si>
  <si>
    <t>2+2</t>
  </si>
  <si>
    <t>Мария Петрик</t>
  </si>
  <si>
    <t xml:space="preserve"> ...  при участии премьер министра Украины !!!Владимира Гройсмана!!!, главы МВД Украины Арсена Авакова ... </t>
  </si>
  <si>
    <t>Фото: facebook.com/KabminUA</t>
  </si>
  <si>
    <t>Заяви щодо участі у виборах-2019</t>
  </si>
  <si>
    <t>Иван Наконечный</t>
  </si>
  <si>
    <t>http://news.liga.net/politics/news/deokkupatsiya-donbassa-avakov-oboznachil-krasnye-linii-strategii</t>
  </si>
  <si>
    <t>Деоккупация Донбасса: Аваков обозначил "красные линии" стратегии</t>
  </si>
  <si>
    <t xml:space="preserve">
_x000D_Арсен Аваков (фото - Андрей Гудзенко/LIGA.net)
_x000D_Глава МВД определил принципиальные положения стратегии по деоккупации Донбасса, в которых возможен или неприемлем компромисс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_x000D_Министр внутренних дел Арсен Аваков определил "красные линии" (принципиальные положения, - ред.) в стратегии деоккупации временно оккупированных территорий Украины. Об этом сообщает Украинская правда.
_x000D_По его словам, не может быть предметом дискуссии изменение государственного устройства Украины.
_x000D_"Нельзя ставить вопрос о переходе к федеративному устройству. Конституция четко определяет, что Украина является унитарным государством", - подчеркнул Аваков.
_x000D_Он напомнил, что государственная граница Украины должна быть полностью подконтрольна Государственной пограничной службе на всем ее протяжении.
_x000D_"Голубые каски"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 - сказал Аваков.
_x000D_Он добавил, что жители деоккупированных территорий Донбасса являются гражданами Украины, находятся в сфере юрисдикции украинской юстиции.
_x000D_"Мы вам вернем оккупированные территории Донбасса в обмен на легитимизацию аннексии Крыма" – неприемлемо! Здесь не может быть никаких уступок! Не о чем разговаривать!" - подчеркнул Аваков.
_x000D_Читайте также: Аваков объяснил детали, как будет проходить деоккупация Донбасса
_x000D_Он добавил, что не может быть предметом дискуссии стратегическое стремление Украины стать членом ЕС и НАТО;
_x000D_"Амнистия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 сказал министр внутренних дел.
_x000D_Аваков добавил, что положения, по которым необходимо определить меру допустимого для украинского общества компромисса, это - определение "особого статуса"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"жителя территории, временно неподконтрольной Украине" – на период до восстановления легитимных украинских документов.
_x000D_"Наша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 - уточнил Аваков.
_x000D_16 апреля 2018 года Аваков озвучил личный план возвращения Донбасса.
_x000D_Читайте также: "Ждем освобождения". Как выживают луганчане в оккупации
_x000D_</t>
  </si>
  <si>
    <t xml:space="preserve"> Арсен !!!Аваков!!! (фото - Андрей Гудзенко/LIGA.net)  ... -7'); }); } &gt; Министр внутренних дел Арсен !!!Аваков!!! определил "красные линии" (принципиальные положения ...  Украина является унитарным государством", - подчеркнул !!!Аваков!!!. Он напомнил, что государственная граница ...  провокаций со стороны РФ", - сказал !!!Аваков!!!. Он добавил, что жители деоккупированных ...  о чем разговаривать!" - подчеркнул !!!Аваков!!!. Читайте также: !!!Аваков!!! объяснил детали, как будет ...  амнистии!" - сказал министр внутренних дел. !!!Аваков!!! добавил, что положения, по которым ...  наших территорий", - уточнил !!!Аваков!!!. 16 апреля 2018 года !!!Аваков!!! озвучил личный план ... </t>
  </si>
  <si>
    <t>Арсен Аваков (фото - Андрей Гудзенко/LIGA.net)</t>
  </si>
  <si>
    <t>https://censor.net.ua/news/3076730/avakov_ozvuchil_krasnye_linii_v_predlojennoyi_im_strategii_malyh_shagov_po_deokkupatsii_donbassa</t>
  </si>
  <si>
    <t>Аваков озвучил "красные линии" в предложенной им стратегии "малых шагов" по деоккупации Донбасса</t>
  </si>
  <si>
    <t xml:space="preserve">
_x000D_Сегодня,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
_x000D_Как информирует Цензор.НЕТ, об этом говорится в сообщении пресс-службы МВД.
_x000D_"Не могут быть предметом дискуссии следующие положения:
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"Украина является унитарным государством. Территория Украины в пределах существующей границы является целостной и неприкосновенной";
_x000D_- государственная граница Украины должна быть полностью подконтрольной Государственной пограничной службе Украины на протяжении всей линии. "Голубые каски"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
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"в Украине существует единое гражданство". Закон "О гражданстве" определяет: "Если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
_x000D_Читайте на "Цензор.НЕТ": "План Авакова" по деоккупации Донбасса - один из вариантов реализации инициатив Порошенко, - Турчинов
_x000D_- не может быть предметом дискуссии стратегическое стремление Украины стать членом ЕС и НАТО", - сообщил министр внутренних дел.
_x000D_Он также отметил, что легитимизация аннексии Крыма также не быть предметом обсуждения.
_x000D_""Мы вам вернем оккупированные территории Донбасса в обмен на легитимизацию аннексии Крыма" - неприемлемо! Здесь не может быть никаких уступок! Не о чем говорить", - подчеркнул Аваков.
_x000D_Глава МВД также добавил, что амнистия не может быть применена к лицам, совершившим тяжкие преступления, предусмотренные Уголовным кодексом Украины.
_x000D_"Те,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"красных линий",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 - резюмировал Аваков.
_x000D_
_x000D_Напомним, в МВД представили Стратегию восстановления целостности Украины и деоккупации Донбасса "Механизм малых шагов", она предусматривает поэтапную реинтеграцию оккупированных территорий.
_x000D_Также напомним, что общественные обсуждения стратегии прошли во всех областях Украины.
_x000D_Источник: https://censor.net.ua/n3076730
_x000D_</t>
  </si>
  <si>
    <t xml:space="preserve"> ...  июля, министр внутренних дел Арсен !!!Аваков!!! представил так называемые "красные линии ... "; Читайте на "Цензор.НЕТ": "План !!!Авакова!!!" по деоккупации Донбасса - один из ... ! Не о чем говорить", - подчеркнул !!!Аваков!!!. Глава МВД также добавил, что ...  мощности и процветания Украины", - резюмировал !!!Аваков!!!. Напомним, в МВД представили Стратегию ... </t>
  </si>
  <si>
    <t>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t>
  </si>
  <si>
    <t>https://delo.ua/econonomyandpoliticsinukraine/iz-francii-v-ukrainu-postupit-55-vertoletov-dlja-sistemy-aviabez-344560/</t>
  </si>
  <si>
    <t>Из Франции в Украину поступят 55 вертолетов для системы авиабезопасности МВД</t>
  </si>
  <si>
    <t>Украина и Франция подписали контракт на приобретение 55 вертолетов для системы авиабезопасности МВД
_x000D_
_x000D_share tweet share 
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
_x000D_Как передает корреспондент агентства "Интерфакс-Украина",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
_x000D_С украинской стороны контракт подписал директор госпредприятия УАТП "Хорив-АВІА" Геннадий Балла, с французской — исполнительный директор Airbus.
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
_x000D_"Я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 — сказал премьер.
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
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
_x000D_"У нас есть все основания начать работать step by step уже в этом году", — сказал глава МВД.
_x000D_Подписание состоялось в Киеве день национального праздника Франции — День взятия Бастилии.
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
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
_x000D_"Франция планирует оказать финансовую поддержку этой операции государственными гарантиями и займом Казначейства", — цитировало издание официальное заявление Министерства экономики и финансов Франции.
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
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
_x000D_Как подчеркивала La Tribune, в соответствии с договоренностями, новые машины будут поставлены в Украину непосредственно Airbus.
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
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
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
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"Авиакон" с участием французской Sagem модернизацию вертолетов огневой поддержки армейской авиации Сухопутных войск ВС Украины.
_x000D_Входящее в госконцерн "Укроборонпром" предприятие в июле 2016 года получило сертификат соответствия системы качества требованиям стандарта НАТО AQAР 2120.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</si>
  <si>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t>
  </si>
  <si>
    <t>Украина и Франция подписали контракт на приобретение 55 вертолетов для системы авиабезопасности МВД
_x000D_</t>
  </si>
  <si>
    <t>https://delo.ua/econonomyandpoliticsinukraine/iz-francii-v-ukrainu-postupit-55-vertoletov-dlja-sistemy-aviabezo-344560/</t>
  </si>
  <si>
    <t>Из Франции в Украину поступит 55 вертолетов для системы авиабезопасности МВД</t>
  </si>
  <si>
    <t>http://www.pravda.com.ua/articles/2018/07/16/7186406/</t>
  </si>
  <si>
    <t>Червоні лінії. Стратегії деокупації Донбасу на основі "Механізму Малих Кроків"</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</si>
  <si>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
_x000D_ЧЕРВОНІ ЛІНІЇ
_x000D_Не можуть бути предметом дискусії наступні положення:
_x000D_Зміна державного устрою України. 
_x000D_У тому числі не можна ставити питання про перехід до федеративного устрою. Конституція чітко визначає, що "Україна є унітарною державою. Територія України в межах існуючого кордону є цілісною і недоторканною";
_x000D_Державний кордон України має бути повністю підконтрольний Державній прикордонній службі України упродовж всієї лінії. 
_x000D_"Блакитні шоломи" міжнародної миротворчої місії є лише гарантією забезпечення такого контролю і спостерігачами, які моніторять відсутність провокацій зі сторони РФ;
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_x000D_Згідно з Конституцією України, "в Україні існує єдине громадянство". Закон "Про громадянство" визначає: "якщо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
_x000D_"Ми вам повернемо окуповані території Донбасу в обмін на легітимізацію анексії Криму"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
_x000D_Відкриті питання
_x000D_Положення, за якими необхідно визначити міру припустимого для українського суспільства компромісу:
_x000D_визначення "особливого статусу"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"мешканця території, тимчасово непідконтрольної Україні" – на період до відновлення легітимних українських документів. 
_x000D_Чому це важливо?
_x000D_Важливо визначити міру можливого компромісу у спірних питаннях та готовність суспільства цей компроміс зрозуміти, обговорити та прийняти рішення.
_x000D_Читайте також
_x000D_ 
_x000D_Колабораціонізм і амністія. Необхідність суспільного діалогу
_x000D_М'яка сила. Шанс вийти з глухого кута на Донбасі
_x000D_Навіщо нам потрібен Донбас? 9 доводів, чому ми мусимо повернути окуповані території
_x000D_Важливо закласти певні морально-етичні стандарти під час вирішення найбільш болючих та неоднозначних питань.
_x000D_Важливо пам’ятати, що на тимчасово окупованих територіях залишилися не лише прихильники "руского міра"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
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
_x000D_Важливо не допустити підміни понять – не дати можливості для маніпуляцій, наприклад, лукаво замінити "дискурс перемоги" на "дискурс миру за будь-яку ціну". А такі спроби з великою ймовірність будуть робити пропагандисти "з-за поребрика".
_x000D_Ми маємо бути пильними і ретельно стежити за інформаційною гігієною.
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
_x000D_Арсен Аваков
_x000D_</t>
  </si>
  <si>
    <t xml:space="preserve"> ...  міці та процвітання України. Арсен !!!Аваков!!! </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</si>
  <si>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t>
  </si>
  <si>
    <t>Путь домой</t>
  </si>
  <si>
    <t>Как добиться мира на Донбассе? Задача сколь сложна, столь и актуальна.
_x000D_
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
_x000D_Риск, что Путин и Трамп могут попробовать договориться о нас без нас, вопреки заявлениям высокопоставленных лиц, увы, сохраняется. 
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"украинский вопрос"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
_x000D_Возможно, впрочем, что отдельные партийные лидеры руководствовались другими соображениями. Как бы там ни было, три политические силы — ВО "Батьківщина", "Радикаль­на партія Олега Ляшка" и партия "За життя" оставили наши вопросы без ответа. Еще одна партия, "Народний фронт",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
_x000D_В итоге непосредственное участие в опросе ZN.UA приняли девять политических команд — Блок Петра Порошенко "Солідарність", "Громадянська позиція", "ДемАльянс", "Національний корпус" "Наш край", "Опозиційний блок", "Самопо­міч", "Свобода" и "Сила людей".
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
_x000D_
_x000D_Презентация результатов нашего исследования (проведенного при поддержке Internews, USAID Ukraine — USAID Україна и "Лаборатории законодательных инициатив") состоялась 12 июля. Мы ознакомили с итогами опроса зарубежных дипломатов, представителей международных фондов и украинских общественных организаций. 
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"Опоблок" и "Наш край",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"Громадянська позиція", "ДемАльянс", "Нац­корпус", "Самопоміч", "Свобода" и "Сила людей" выбрали наиболее жесткий вариант — "вооруженная агрессия России". На терминах "вооруженная агрессия" и "оккупация Донбасса" в своем "особом мнении" настаивает и "Народний фронт". То есть, все (с оговорками или без) опрошенные партии считают первоисточником продолжающейся войны агрессию "стратегического соседа".
_x000D_Это обстоятельство позволяет говорить:
_x000D_— о единстве (пускай и относительном) подавляющего большинства политических элит в этом болезненном вопросе;
_x000D_— о появлении у Киева осязаемого контраргумента в споре с теми (в том числе и на Западе), кто упорно пытается свести войну на Донбассе к "внутренней проблеме Украины". Ибо агрессия не бывает внутренней проблемой. А факт агрессии не отрицает никто;
_x000D_— о несостоятельности навязываемого Киеву (в том числе и на переговорах в рамках "Нормандии" и "Минска")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_x000D_Добавим: представители ни одной из опрошенных политических партий, отвечая на вопрос "Кто, по мнению вашей политической силы, должен быть субъектами переговорного процесса относительно урегулирования конфликта на Востоке Украины" не выбрали вариант ответа "Украина должна вести переговоры с представителями ОРДЛО, не привлекая посредников". 
_x000D_ВТОРОЕ важное обстоятельство — практически единодушное сомнение в эффективности существующих механизмов урегулирования конфликта на Востоке.
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"нормандской группы".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
_x000D_Примечательно, что только Блок Петра Порошенко (что ожидаемо) положительно оценил деятельность "нормандской четверки". И лишь БПП высказался за сохранение действующего состава Normandy. Все прочие участники, т.е. восемь из девяти опрошенных партий (от "Громадянської позиції" до "Опоблока")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"ДемАльянс", "Нацкорпус" и "Свобода" предложили добавить в этот "клуб" не только Соединенные Штаты, но и Великобританию.
_x000D_Только две партии — БПП (прогнозируемо) и "Сила людей" (несколько неожиданно) назвали минские договоренности (МД) "безальтернативным условием восстановления территориальной целостности". "Опоблок" высказался за коррекцию договоренностей, заключенных в белорусской столице. "Громадянська позиція", "Самопоміч" и "Свобода" настаивают на отмене МД по причине их неэффективности и несоответствия Конституции. При этом "Свобода", вместе "ДемАльянсом" и "Нашим Краєм"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"Народний фронт",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_x000D_Добавим, что ранее своего критического отношения к минским соглашениям не скрывали лидеры "Батьківщини"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
_x000D_В мнениях наших респондентов просматривается отчетливое желание демонтировать "несущие", на которых зиждется конструкция "минского протокола".
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"вегетарианский". Избирательная кампания на территории ныне оккупированных районов Донбасса по убеждению "Громадянської позиції", "ДемАльянсу", "Нашого краю", "Самопомочі", "Свободи", "Сили людей"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"отдельные районы"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
_x000D_О неприятии самой идеи выборов до полного восстановления суверенитета заявил и "Народний фронт". "Опоблок"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
_x000D_Но и это не все: пять из девяти партий — ("Громадянська позиція", "ДемАльянс", "Національний корпус", "Самопоміч", "Свобода")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
_x000D_Еще один удар по МС — ответы на вопрос о будущем статусе нынешних ОРДЛО. Особый статус самоуправления "отдельных районов" Донбасса не поддержала ни одна политическая сила.
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_x000D_ВЫВОД ТРЕТИЙ. Методика деоккупации и реинтеграции неподконтрольных территорий еще только нащупывается, но:
_x000D_— исключительно военный путь деоккупации рассматривается всеми опрошенными партиями как бесперспективный;
_x000D_— реинтеграция едва ли пройдет по "лайтовой", "всепрощенческой" версии.
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
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
_x000D_Одним словом, еще несколько "приветов" минским соглашениям.
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
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
_x000D_А вот за принятие другого "крымского"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_x000D_ВЫВОД ШЕСТОЙ. Шесть из девяти партий ("Громадянська позиція", "ДемАльянс", "Національний корпус", "Самопоміч", "Свобода" и "Сила людей")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
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
_x000D_К использованию подобной меры участники нашего опроса подошли осторожно. "ДемАльянс", "Національний корпус", "Самопоміч" и "Свобода"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"Сила людей"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
_x000D_Остальные выводы предлагаю сделать самостоятельно.
_x000D_Сергей Рахманин
_x000D_
_x000D_</t>
  </si>
  <si>
    <t>Зеркало недели</t>
  </si>
  <si>
    <t>Сергей Рахманин</t>
  </si>
  <si>
    <t xml:space="preserve"> ...  ответа. Поэтому позиция Яценюка и !!!Авакова!!! сотоварищи не представлена в приведенной ... </t>
  </si>
  <si>
    <t>Как добиться мира на Донбассе? Задача сколь сложна, столь и актуальна.
_x000D_</t>
  </si>
  <si>
    <t>https://www.segodnya.ua/politics/pomeshchenie-dlya-antikorrupcionnogo-suda-groysman-sobral-soveshchanie-1155099.html</t>
  </si>
  <si>
    <t>Помещение для Антикоррупционного суда: Гройсман собрал совещание</t>
  </si>
  <si>
    <t>Глава правительства выразил надежду, что Антикоррупционный суд заработает без проволочек
_x000D_
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
_x000D_"Самое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 - сказал Владимир Гройсман.
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
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"О создании Высшего антикоррупционного суда".
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
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
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
_x000D_ 
_x000D_ 
_x000D_ 
_x000D_</t>
  </si>
  <si>
    <t xml:space="preserve"> ...  суда. На совещании с премьером !!!Владимиром Гройсманом!!! сегодня обсуждали организационные моменты. Все ...  по отбору независимых экспертов", - сказал !!!Владимир Гройсман!!!. Ранее Кабинет министров Украины поручил ... </t>
  </si>
  <si>
    <t>Глава правительства выразил надежду, что Антикоррупционный суд заработает без проволочек
_x000D_</t>
  </si>
  <si>
    <t>http://server002.medisum.com.ua/mp4.php?id=tkpershiiydloviiy_20180716_2000_004.mp4</t>
  </si>
  <si>
    <t>Володимир 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</si>
  <si>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</si>
  <si>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t>
  </si>
  <si>
    <t>Для антикорупційного суду шукають приміщення</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</si>
  <si>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
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
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
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
_x000D_
_x000D_</t>
  </si>
  <si>
    <t xml:space="preserve">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</si>
  <si>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t>
  </si>
  <si>
    <t>Держслужбу потрібно вдосконалювати</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</si>
  <si>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_x000D_
_x000D_</t>
  </si>
  <si>
    <t>Реформа системи державного управління</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</si>
  <si>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</si>
  <si>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t>
  </si>
  <si>
    <t>https://censor.net.ua/news/3076786/zakony_prinyaty_teper_nujno_prinyat_vse_resheniya_dlya_zapuska_raboty_antikorruptsionnogo_suda_groyisman</t>
  </si>
  <si>
    <t>Законы приняты. Теперь нужно принять все решения для запуска работы Антикоррупционного суда, - Гройсман</t>
  </si>
  <si>
    <t xml:space="preserve">
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
_x000D_Глава Правительства напомнил, что после принятия парламентом Закона Украины "Об образовании Высшего антикоррупционного суда"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Гройсман.
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
_x000D_Читайте на "Цензор.НЕТ": Рада приняла закон об Антикоррупционном суде без скандальной правки
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_x000D_Источник: https://censor.net.ua/n3076786
_x000D_</t>
  </si>
  <si>
    <t xml:space="preserve"> Премьер-министр Украины !!!Владимир Гройсман!!! настаивает на скорейшем старте работы  ... </t>
  </si>
  <si>
    <t>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t>
  </si>
  <si>
    <t>https://biz.censor.net.ua/news/3076775/kabmin_opredelil_pervoocherednye_meropriyatiya_dlya_sozdaniya_vysshego_antikorruptsionnogo_suda</t>
  </si>
  <si>
    <t>Кабмин определил первоочередные мероприятия для создания Высшего антикоррупционного суда</t>
  </si>
  <si>
    <t xml:space="preserve">
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_x000D_Об этом сообщает пресс-служба правительства, передает БизнесЦензор.
_x000D_В ходе совещания премьер-министр Владимир Гройсман напомнил, что после принятия парламентом закона "Об образовании Высшего антикоррупционного суда"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премьер.
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
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_x000D_Читайте также: Рада внесла поправки в закон об Антикоррупционном суде по требованию МВФ (обновлено)
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
_x000D_Подписывайтесь на БизнесЦензор в Facebook, Twitter и Telegram
_x000D_Источник: https://biz.censor.net.ua/n3076775
_x000D_</t>
  </si>
  <si>
    <t xml:space="preserve"> ... . В ходе совещания премьер-министр !!!Владимир Гройсман!!! напомнил, что после принятия парламентом ... </t>
  </si>
  <si>
    <t>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t>
  </si>
  <si>
    <t>http://nv.ua/ukr/ukraine/events/parlament-zrobiv-krok-do-lehalizatsiji-avto-na-jevronomerakh-skilki-koshtuvatime-aktsiz-na-rozmitnennja-2482493.html</t>
  </si>
  <si>
    <t>Парламент зробив крок до легалізації авто на єврономерах. Скільки коштуватиме акциз на розмитнення</t>
  </si>
  <si>
    <t>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
_x000D_Дивіться також
_x000D_Більше справи. Як вирішити питання авто на єврономерах, – точка зору 
_x000D_ googletag.cmd.push(function() { googletag.display('div-gpt-ad-1522666855264-0-mob'); }); 
_x000D_Не можна допускати, щоб Україна перетворювалась на звалище старих авто, також слід враховувати інтереси українських виробників, наголосила Южаніна.
_x000D_Вартість акцизу залежить від об'єму двигуна та віку автівки
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
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
_x000D_ googletag.cmd.push(function() { googletag.display('div-gpt-ad-1518776706922-0-mob'); }); 
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
_x000D_Що передбачає законопроект
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
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
_x000D_Гройсман не скасує постанову, що надала доступ поліції до митної бази
_x000D_Якщо більше 5 років, то майже 5000 євро. Отже, акциз зменшиться щонайменше у 5 разів.
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
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
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
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
_x000D_Високі акцизи
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
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
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
_x000D_Мітинг в урядовому кварталі
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
_x000D_Власники машин з іноземною реєстрацією вимагають більшого зниження акцизних ставок на вживані авто
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
_x000D_13 липня біля парламенту авто знову збило учасника акції протесту автомобілістів з єврономерами. Чоловік перебігав дорогу в невстановленому місці.
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
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
_x000D_</t>
  </si>
  <si>
    <t xml:space="preserve"> ...  і товарів. Прем'єр-міністр !!!Володимир Гройсман!!! заявив, що в жодному разі ... </t>
  </si>
  <si>
    <t xml:space="preserve">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t>
  </si>
  <si>
    <t>https://biz.censor.net.ua/news/3076731/kabmin_gotov_k_peregovoram_s_vr_po_kriminalizatsii_kontrabandy_groyisman</t>
  </si>
  <si>
    <t>Кабмин готов к переговорам с ВР по криминализации контрабанды, – Гройсман</t>
  </si>
  <si>
    <t xml:space="preserve">
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_x000D_Об этом со ссылкой на Интерфакс-Украина сообщает БизнесЦензор.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рассказал Гройсман.
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
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
_x000D_Читайте также: Борьба с контрабандой увеличила ежедневные отчисления в бюджет на 70-80 миллионов, – Гройсман
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
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
_x000D_За контрабанду товаров "в крупных размерах" Кабмин предлагает карать лишением свободы на 15-20 лет с конфискацией имущества.
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
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
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
_x000D_Подписывайтесь на БизнесЦензор в Facebook, Twitter и Telegram
_x000D_Источник: https://biz.censor.net.ua/n3076731
_x000D_</t>
  </si>
  <si>
    <t xml:space="preserve"> ...  содействие ей, рассказал премьер-министр !!!Владимир Гройсман!!!. Об этом со ссылкой на ... </t>
  </si>
  <si>
    <t>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t>
  </si>
  <si>
    <t>https://censor.net.ua/news/3076729/za_konteyiner_s_obuvyu_v_byudjet_shlo_8_tys_a_teper_14_groyisman_o_rezultatah_borby_s_kontrabandoyi</t>
  </si>
  <si>
    <t>За контейнер с обувью в бюджет шло $8 тыс., а теперь - 14, - Гройсман о результатах борьбы с контрабандой на таможне</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</si>
  <si>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
_x000D_"Из-за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 - написал глава правительства.
_x000D_Он также рассказал о двух примерах, которые "наглядно показывают ситуацию до/после".
_x000D_Читайте на "Цензор.НЕТ": Кабмин готов провести консультации с парламентом по законопроекту о криминализации контрабанды, - Гройсман
_x000D_"Одесская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 - отметил Гройсман.
_x000D_Другой пример с Одесской таможни: за контейнер с обувью в мае в бюджет было уплачено 8 тысяч долларов за растаможку. "Сейчас - 14 тысяч, то есть 6 тысяч долларов плюс", - добавил Гройсман.
_x000D_
_x000D_Читайте на "Цензор.НЕТ": 600 млн грн сэкономлено благодаря ProZorro при закупке таможенных сканеров, - Гройсман
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
_x000D_"Но в схемах спрятано гораздо больше денег, принадлежащих украинским гражданам", - подчеркнул он.
_x000D_Источник: https://censor.net.ua/n3076729
_x000D_</t>
  </si>
  <si>
    <t xml:space="preserve"> ... , об этом Премьер-министр Украины !!!Владимир Гройсман!!! написал на странице в Facebook ... </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</si>
  <si>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t>
  </si>
  <si>
    <t>https://censor.net.ua/news/3076725/kabmin_gotov_provesti_konsultatsii_s_parlamentom_po_zakonoproektu_o_kriminalizatsii_kontrabandy_groyisman</t>
  </si>
  <si>
    <t>Кабмин готов провести консультации с парламентом по законопроекту о криминализации контрабанды, - Гройсман</t>
  </si>
  <si>
    <t xml:space="preserve">
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_x000D_Как информирует Цензор.НЕТ со ссылкой на Правительственный портал, об этом сообщил премьер-министр Украины Владимир Гройсман в интервью изданию "Сегодня".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сказал глава правительства.
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
_x000D_"Они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 - подчеркнул премьер-министр.
_x000D_Смотрите также на "Цензор.НЕТ": ГПС и ВСУ обнаружили оборудование на 800 тысяч гривен, которое незаконно перевезли с неподконтрольной территории на Луганщине. ФОТОрепортаж
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"Украина без контрабанды".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
_x000D_Источник: https://censor.net.ua/n3076725
_x000D_</t>
  </si>
  <si>
    <t xml:space="preserve"> ...  этом сообщил премьер-министр Украины !!!Владимир Гройсман!!! в интервью изданию "Сегодня". "Мы ... </t>
  </si>
  <si>
    <t>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t>
  </si>
  <si>
    <t>http://biz.liga.net/all/tek/novosti/naftogaz-hochet-predlojit-rf-tranzit-gaza-po-evropeyskim-pravilam</t>
  </si>
  <si>
    <t>Нафтогаз хочет предложить РФ транзит газа по европейским правилам</t>
  </si>
  <si>
    <t>Украина будет настаивать, чтобы РФ с ней работала по тем же правилам, по которым работает и в Европе
_x000D_Реклама
_x000D_Реклама
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
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
_x000D_"Мы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 - сказал Витренко.
_x000D_Он уточнил, требование касается тарифов на транзит газа, бронирования мощностей, и обмена данными. "Вот все-все-все, как в Европе, так и у нас", - добавил коммерческий директор.
_x000D_Такой подход, как заявил Витренко, позволит снять дискуссии о том, что предложения украинской стороны якобы являются необоснованными.
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
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
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
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
_x000D_18 мая президент России Владимир Путин заявил, что РФ продолжит транзит газа через Украину.
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
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
_x000D_</t>
  </si>
  <si>
    <t>Газові війни</t>
  </si>
  <si>
    <t xml:space="preserve"> ...  через Украину. Позднее премьер-министр !!!Владимир Гройсман!!! сообщил, что Украина договорилась с ... </t>
  </si>
  <si>
    <t>Украина будет настаивать, чтобы РФ с ней работала по тем же правилам, по которым работает и в Европе
_x000D_Реклама</t>
  </si>
  <si>
    <t>«Ни у кого нет права грабить украинский народ»</t>
  </si>
  <si>
    <t xml:space="preserve">
_x000D_Из первых уст Премьер: поступления в бюджет увеличились до 80 млн гон в день
_x000D_«После прикрытия «серых схем» выросло производство украинских строительных материалов»
_x000D_Мария Петрик
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
_x000D_О сращивании госструктур
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
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
_x000D_О потерях госбюджета
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
_x000D_О давлении контрабандистов
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
_x000D_Об уголовной ответственности
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
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
_x000D_О прозрачной таможне
_x000D_«Когда речь идет о работе оперативных служб, я заинтересован в том, чтобы все  Служба безопасности Украины,
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
_x000D_Мария Петрик
_x000D_
_x000D_</t>
  </si>
  <si>
    <t xml:space="preserve"> ... » Мария Петрик Премьер-министр Украйны !!!Владимир Гройсман!!! в эксклюзивном интервью «Сегодня» рассказал ... </t>
  </si>
  <si>
    <t>Из первых уст Премьер: поступления в бюджет увеличились до 80 млн гон в день</t>
  </si>
  <si>
    <t>Какой подарок сделал парламент «евробляхерам»</t>
  </si>
  <si>
    <t xml:space="preserve">
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
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
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
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
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
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
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
_x000D_В частности, базовые ставки акцизного налога будут следующими: для авто с бензиновым двигателем — 50 евро, для авто на дизеле
_x000D_—	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
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
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
_x000D_—	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
_x000D_За несоблюдение сроков режимов транзита и временного ввоза, то есть
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
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
_x000D_Денис ЛАВНИКЕВИЧ
_x000D_
_x000D_</t>
  </si>
  <si>
    <t>Деловая столица</t>
  </si>
  <si>
    <t>Денис Лавникевич</t>
  </si>
  <si>
    <t xml:space="preserve"> ...  этом вопросе», — заявил премьер-министр !!!Владимир Гройсман!!!. Конечно, у владельцев машин с ... </t>
  </si>
  <si>
    <t>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t>
  </si>
  <si>
    <t>Умови ведення туристичного бізнесу стануть жорсткішими</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</si>
  <si>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
_x000D_
_x000D_Прем’єр наголосив, що уряд працює над тим, щоб значно посилити відповідальність туроператорів та перевізників, якщо вони зривають відпустки українців
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
_x000D_Зовнішні борги «тиснуть» на газ
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
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
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
_x000D_Туроператори-шахраї мають відповісти
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
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
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
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
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
_x000D_Любомира Коваль
_x000D_
_x000D_</t>
  </si>
  <si>
    <t xml:space="preserve">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</si>
  <si>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t>
  </si>
  <si>
    <t>Заради відновлення довіри суспільства</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</si>
  <si>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
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
_x000D_Відділ новин «Урядового кур’єра»
_x000D_
_x000D_</t>
  </si>
  <si>
    <t xml:space="preserve">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</si>
  <si>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t>
  </si>
  <si>
    <t>Зробили крок назустріч автомобілістам</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</si>
  <si>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
_x000D_
_x000D_Під час закриття восьмої сесії Верховної Ради України.
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
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
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
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
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
_x000D_від злагодженості усіх гілок влади.
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
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
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
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
_x000D_Після цього Голова Верховної Ради Андрій Парубій виступив із заключним словом і оголосив про закриття восьмої сесії восьмого скликання.
_x000D_З днем народження вітали народних депутатів Андрія Гальченка, Петра Сабашука, Юрія Соловея, Петра Юрчишина та Антона Яценка.
_x000D_Надія Сміян. Фото Сергія Ковальчука. Більше фото тут — www.golos.com.ua
_x000D_
_x000D_</t>
  </si>
  <si>
    <t>Надія Сміян</t>
  </si>
  <si>
    <t xml:space="preserve"> ...  запитань адресували Прем’єр-міністру !!!Володимиру Гройсману!!!. Зокрема, відповідаючи на запитання керівника ... </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</si>
  <si>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t>
  </si>
  <si>
    <t>«Холодний душ» для корупціонерів</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</si>
  <si>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
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
_x000D_
_x000D_</t>
  </si>
  <si>
    <t xml:space="preserve">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</si>
  <si>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t>
  </si>
  <si>
    <t>https://www.segodnya.ua/economics/enews/groysman-predlagaet-privlekat-k-ugolovnoy-otvetstvennosti-za-kontrabandu--1154835.html</t>
  </si>
  <si>
    <t>Гройсман предлагает привлекать к уголовной ответственности за контрабанду</t>
  </si>
  <si>
    <t>Уже сейчас таможенные службы – под жестким контролем силовых структур
_x000D_
_x000D_За контрабанду – привлекать к уголовной ответственности предлагает Владимир Гройсман.
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
_x000D_"Буквально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 – заявил премьер.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
_x000D_18 июня в правительстве сообщили о разработке плана действий, направленных на эффективную борьбу с контрабандой и теневыми схемами на таможне.
_x000D_Глава правительства заверил, что весь силовой блок показал "полную готовность и решимость в борьбе с контрабандой", ведь существование такого позорного явления влияет на развитие экономики и, по его словам, разрушает промышленность.
_x000D_ 
_x000D_ 
_x000D_ 
_x000D_</t>
  </si>
  <si>
    <t xml:space="preserve">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t>
  </si>
  <si>
    <t>Уже сейчас таможенные службы – под жестким контролем силовых структур
_x000D_</t>
  </si>
  <si>
    <t>http://www.pravda.com.ua/news/2018/07/16/7186511/</t>
  </si>
  <si>
    <t>У Раді назвали найнебезпечніших кандидатів у керівництво ДБР</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</si>
  <si>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
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
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
_x000D_"Від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 - підкреслює Найєм.
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
_x000D_За інформацією Найема, саме Аблов у грудні 2013 року зобов'язав МВС і КМДА розблокувати вулицю Хрещатик, що дозволило "Беркуту" атакувати барикади Євромайдану в ніч з 10 на 11 грудня.
_x000D_Також, за словами Найєма, цей суддя заборонив проведення мирних акцій на День Незалежності 24 листопада 2011 року.
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
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
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
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
_x000D_"Кримінальне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 - нагадує Найєм.
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
_x000D_‏Станом на кінець червня на близько 700 посад, створення яких передбачено у Державному бюро розслідувань, заяви подали вже понад 5 тисяч претендентів.
_x000D_</t>
  </si>
  <si>
    <t>Критика кандидатів керівників ДБР</t>
  </si>
  <si>
    <t xml:space="preserve"> ...  "Української правди" пише народний депутат !!!Мустафа Найєм!!!. Він нагадав, що вже цієї ... </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</si>
  <si>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t>
  </si>
  <si>
    <t>http://blogs.pravda.com.ua/authors/nayem/5b4ca30ea4702/</t>
  </si>
  <si>
    <t>На руководящие должности в ДБР могут попасть судьи Майдана и преследователи правозащитников</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</si>
  <si>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
_x000D_- руководителей подразделений центрального аппарата;
_x000D_- и сотрудников подразделений внутреннего контроля ДБР.
_x000D_
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_x000D_Всего было проанализировано 436 кандидатур. Из них:
_x000D_184 получили "красную" метки и категорически не рекомендуются к назначению
_x000D_125 – "желтую" метку, по которым есть обоснованные сомнения
_x000D_127 – кандидатов получили "зеленую" метку и рекомендованы к назначению.
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
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
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
_x000D_(2) 23 августа 2011 года своим решением запретил проведение всех мирных акций на День Независимости 24 ноября 2011 года.
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
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
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
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
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
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
_x000D_</t>
  </si>
  <si>
    <t xml:space="preserve">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"красную" метки и категорически не рекомендуются к назначению 125 – "желтую" метку, по которым есть обоснованные сомнения 127 – кандидатов получили "зеленую"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</si>
  <si>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t>
  </si>
  <si>
    <t>https://24tv.ua/ru/poroshenko_otreagiroval_na_vstrechu_trampa_s_putinym_n999986</t>
  </si>
  <si>
    <t>Порошенко отреагировал на встречу Трампа с Путиным</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</si>
  <si>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
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
_x000D_– отметил Порошенко вечером в понедельник в эфире одного из украинских телеканалов.
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_x000D_— Петро Порошенко (@poroshenko) 16 липня 2018 р. 
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
_x000D_</t>
  </si>
  <si>
    <t>Зустріч Путіна і Трампа</t>
  </si>
  <si>
    <t xml:space="preserve">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</si>
  <si>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t>
  </si>
  <si>
    <t>http://news.liga.net/politics/news/poroshenko-tramp-ne-sdal-ni-odnoy-pozitsii-po-ukraine</t>
  </si>
  <si>
    <t>Порошенко: Трамп не сдал ни одной позиции по Украине</t>
  </si>
  <si>
    <t xml:space="preserve">
_x000D_Петр Порошенко (фото - пресс-служба президента)
_x000D_Путин повторил слова Трампа о том, что США считают аннексию Крыма незаконной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
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
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
_x000D_16 июля в Хельсинки состоялась встреча Трампа и Путина.
_x000D_Читайте также: Тема дня. Чем закончилась встреча Трампа и Путина: самое главное
_x000D_На пресс-конференции после встречи президентов США и РФ в Хельсинки Путин заявил, что Трамп подтвердил позицию США по непризнанию аннексии Крыма.
_x000D_"Позиция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 - сказал российский президент.
_x000D_</t>
  </si>
  <si>
    <t xml:space="preserve">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t>
  </si>
  <si>
    <t>Петр Порошенко (фото - пресс-служба президента)</t>
  </si>
  <si>
    <t>https://www.segodnya.ua/politics/ukraina-vmeste-s-nato-zashchishchaet-evropu-ot-rossiyskoy-agressii-poroshenko--1155100.html</t>
  </si>
  <si>
    <t>Украина вместе с НАТО защищает Европу от российской агрессии – Порошенко</t>
  </si>
  <si>
    <t>По словам украинского президента, Украина практически единственная страна, которая остановила нашествие российской страны-агрессора
_x000D_ president.gov.ua
_x000D_Украина вместе с Североатлантическим альянсом (НАТО) защищает Европу.
_x000D_Об этом президент Украины Петр Порошенко заявил сегодня в Одессе, выступая перед участниками многонациональных международных учений "Си Бриз-2018" (Sea Breeze-2018).
_x000D_Глава государства поблагодарил всех партнеров Украины "за твердую, четкую и постоянную поддержку Украины в сдерживании российской агрессии".
_x000D_"Это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 – подчеркнул Порошенко.
_x000D_ЧИТАЙТЕ ТАКЖЕ
_x000D_Sea Breeze-2018: как проходят международные учения 
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
_x000D_"Уверен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 – подчеркнул он.
_x000D_Глава государства поблагодарил партнеров Украины за помощь в проведении реформ в сфере сектора безопасности и обороны.
_x000D_Он пожелал всем участникам учений успешного выполнения поставленных задач.
_x000D_"Пусть моря и океаны и в дальнейшем сочетают наши народы – Украины, стран НАТО, наших партнеров. И особенно 19 стран, которые вместе с нами участвуют в учениях "Си Бриз-2018", – подытожил Порошенко.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</si>
  <si>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Зміцнення оборони країни</t>
  </si>
  <si>
    <t xml:space="preserve"> ...  Европу. Об этом президент Украины !!!Петр Порошенко!!! заявил сегодня в Одессе, выступая ...  нашествие российской страны-агрессора", – подчеркнул !!!Порошенко!!!. ЧИТАЙТЕ ТАКЖЕ Sea Breeze-2018 ...  учениях "Си Бриз-2018", – подытожил !!!Порошенко!!!. Напомним, 9 июля в Одессе ... </t>
  </si>
  <si>
    <t>По словам украинского президента, Украина практически единственная страна, которая остановила нашествие российской страны-агрессора
_x000D_ president.gov.ua</t>
  </si>
  <si>
    <t>https://tsn.ua/politika/yomu-vono-sverbit-poroshenko-prokomentuvav-zgadki-putinim-ukrayini-v-prisutnosti-trampa-1187550.html</t>
  </si>
  <si>
    <t>"Йому воно свербить": Порошенко прокоментував згадки Путіним України в присутності Трампа</t>
  </si>
  <si>
    <t xml:space="preserve">
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"Базуючись на моїй зустрічі з Трампом на саміті Україна-НАТО, на документах саміту НАТО, Україна була і залишається серед перших пріоритетів", - заявив Порошенко.
_x000D_
_x000D_ ВідеоПутін попросив Трампа більше тиснути на Україну 
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
_x000D_
_x000D_ТСН. 19:30 Сьогодні, 20:25
_x000D_ 
_x000D_  Facebook 4     ВКонтакте 1     Google+ 2     Twitter 1     Telegram   
_x000D_Також глава української держави прокоментував репліку про те, що Путін протягом тієї ж прес-конференції три рази повертався до теми України. "Якщо він так багато говорив, то йому воно свербить", - заявив Порошенко.
_x000D_Читайте також:  Крим, Сирія і транзит газу Україною. Про що Трамп і Путін розмовляли у Гельсінкі 
_x000D_Як повідомлялося, вперше Путін розповів, що президенти говорили про ситуацію на Донбасі, і російський лідер закликав американського колегу "налаштовувати"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
_x000D_</t>
  </si>
  <si>
    <t xml:space="preserve">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"Базуючись на ...  залишається серед перших пріоритетів", - заявив !!!Порошенко!!!. ВідеоПутін попросив Трампа більше тиснути ... , то йому воно свербить", - заявив !!!Порошенко!!!. Читайте також: Крим, Сирія і ... </t>
  </si>
  <si>
    <t>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t>
  </si>
  <si>
    <t>https://censor.net.ua/news/3076896/poroshenko_ukraina_ostaetsya_v_prioritetah_nato_i_ssha</t>
  </si>
  <si>
    <t>Порошенко: Украина остается в приоритетах НАТО и США</t>
  </si>
  <si>
    <t xml:space="preserve">
_x000D_Президент Украины Петр Порошенко убежден, что Украина остается в приоритетах НАТО и США.
_x000D_Как передает Цензор.НЕТ, об этом Порошенко заявил в эфире телеканала ICTV, комментируя заявления лидеров США и РФ по итогам саммита в Хельсинки.
_x000D_Он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_x000D_Источник: https://censor.net.ua/n3076896
_x000D_</t>
  </si>
  <si>
    <t xml:space="preserve">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t>
  </si>
  <si>
    <t>Президент Украины Петр Порошенко убежден, что Украина остается в приоритетах НАТО и США.</t>
  </si>
  <si>
    <t>http://www.pravda.com.ua/news/2018/07/16/7186531/</t>
  </si>
  <si>
    <t>Порошенко про заяви Путіна щодо України: "Якщо так багато говорив, то йому воно свербить"</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</si>
  <si>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
_x000D_"Базуючись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_x000D_Повідомлялося, що Володимир Путін чекає, що США "більш рішуче" налаштовуватимуть українську сторону на виконання мінських угод.
_x000D_Також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_x000D_</t>
  </si>
  <si>
    <t xml:space="preserve">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"Свободи слова" на телеканалі ICTV. "Базуючись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Повідомлялося, що Володимир Путін чекає, що США "більш рішуче"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</si>
  <si>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t>
  </si>
  <si>
    <t>http://server002.medisum.com.ua/mp4.php?id=tk5kanal_20180716_1900_002.mp4</t>
  </si>
  <si>
    <t>Сі-бриз 2018</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</si>
  <si>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
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
_x000D_Кореспондент: У цьому завданні беруть участь лише українські військові. Втім, напередодні такі елементи виконували разом з іноземними колегами.
_x000D_Загалом, до участі у "Сі-бризі" залучено близько 30 кораблів та човнів. Цього року команди віддають не із суші, а з борту флагманського корабля шостого флоту США "Маунтвітні"
_x000D_Олексій Неїжпапа, керівник навчань "Сі-бриз 2018" від України: Вперше було створено штатне угрупування це морське командування. Під час навчання "Сі-бриз" воно являло собою штабом "Сі-бриза", який на борту "Маунтвітні"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
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
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
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
_x000D_Кореспондент: Рівень підготовки українських військових моряків суттєво зріс останнім часом, підмічають іноземні організатори.
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
_x000D_Кореспондент: Триватимуть військово-морські навчання "СІ-бриз 2018" до кінця тижня. Ольга Донська, Ігор Костюк. Одеса. 5 канал.
_x000D_</t>
  </si>
  <si>
    <t>Ольга Донська</t>
  </si>
  <si>
    <t xml:space="preserve"> ...  дуже можливі в найближчий час. !!!Петро Порошенко!!!, президент України: Значно посилене морське ... </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</si>
  <si>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t>
  </si>
  <si>
    <t>https://censor.net.ua/photo_news/3076891/poroshenko_oznakomilsya_s_hodom_mnogonatsionalnyh_ucheniyi_si_briz2018_fotoreportaj</t>
  </si>
  <si>
    <t>Порошенко ознакомился с ходом многонациональных учений "Си Бриз-2018". ФОТОрепортаж</t>
  </si>
  <si>
    <t xml:space="preserve">
_x000D_Президент,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_x000D_Об этом сообщает Цензор.НЕТ со ссылкой на Администрацию Президента.
_x000D_Читайте: "Мы очень впечатлены, как ВМС отрабатывают задачи в ходе учений "Си-бриз", - замкомандующего 6-го флота США о подготовке украинских военных моряков
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
_x000D_
_x000D_
_x000D_
_x000D_Президент на флагмане Военно-Морских Сил Украины фрегате "Гетман Сагайдачный"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
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
_x000D_
_x000D_
_x000D_
_x000D_Смотрите также на "Цензор.НЕТ": Учения "Си-Бриз 2018": Украинские и молдавские военные десантировались с вертолетов в заданных координатах на морском побережье. ФОТОрепортаж
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
_x000D_
_x000D_
_x000D_
_x000D_
_x000D_Учения серии "Си Бриз" проводятся как со странами-членами НАТО, так и с другими странами-партнерами. В 2018 году отмечается 21-я годовщина с начала проведения учений.
_x000D_Источник: https://censor.net.ua/p3076891
_x000D_</t>
  </si>
  <si>
    <t xml:space="preserve"> ... , Верховный Главнокомандующий Вооруженных Сил Украины !!!Петр Порошенко!!! ознакомился с ходом многонациональных учений ... </t>
  </si>
  <si>
    <t>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t>
  </si>
  <si>
    <t>http://server002.medisum.com.ua/mp4.php?id=tkpershiiydloviiy_20180716_2000_001.mp4</t>
  </si>
  <si>
    <t>Росія може атакувати Маріуполь</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</si>
  <si>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</si>
  <si>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</si>
  <si>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</si>
  <si>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Американці підтримують наші позиції, бо вони збігаються з їхніми. Трамп зустрівся з Порошенком</t>
  </si>
  <si>
    <t xml:space="preserve">
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
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
_x000D_—	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
_x000D_—	Стосунки старої Європи
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
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
_x000D_Які інтереси України в цьому конфлікті?
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
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
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
_x000D_—	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
_x000D_Як для України пройшов саміт НАТО? Які позитивні й негативні моменти можна відзначити?
_x000D_—	Зважаючи на спробу блокування всіх рішень ”Україна-НАТО”
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
_x000D_Ангеліна КОВАНДА
_x000D_
_x000D_</t>
  </si>
  <si>
    <t>Ангеліна Кованда</t>
  </si>
  <si>
    <t xml:space="preserve">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t>
  </si>
  <si>
    <t>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t>
  </si>
  <si>
    <t>http://server002.medisum.com.ua/mp4.php?id=22_20180716_1815_003.mp4</t>
  </si>
  <si>
    <t>Російська загроза у Маріуполі</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</si>
  <si>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
_x000D_А прикордонники країни-агресора незаконно, мало не щодня зупиняють усі судна, що прямують в українські порти або звідти.
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
_x000D_</t>
  </si>
  <si>
    <t xml:space="preserve">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</si>
  <si>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t>
  </si>
  <si>
    <t>http://server002.medisum.com.ua/mp4.php?id=tkzik_20180716_1900_001.mp4</t>
  </si>
  <si>
    <t>Росія готує наступ?</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</si>
  <si>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
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"Сі Бриз". До українських бійців долучилися і піхотинці з Молдови. Зізнаються: тут завдання не з простих.
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
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
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
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
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
_x000D_КОРЕСПОНДЕНТ: Нагадаю: військові навчання "Сі Бриз"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
_x000D_</t>
  </si>
  <si>
    <t>Анастасія Середа</t>
  </si>
  <si>
    <t xml:space="preserve">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</si>
  <si>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t>
  </si>
  <si>
    <t>http://server002.medisum.com.ua/mp4.php?id=tk24_20180716_1800_003.mp4</t>
  </si>
  <si>
    <t>Порошенко: росіяни можуть напасти на Маріуполь</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</si>
  <si>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</si>
  <si>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</si>
  <si>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</si>
  <si>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http://server002.medisum.com.ua/mp4.php?id=tknewsone_20180716_1800_003.mp4</t>
  </si>
  <si>
    <t>Українсько-американські навчання "See Breeze-2018" тривають за чітко запланованим графіком</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</si>
  <si>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_x000D_</t>
  </si>
  <si>
    <t xml:space="preserve">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</si>
  <si>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t>
  </si>
  <si>
    <t>Молитися, вірити і боротися</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</si>
  <si>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_x000D_Спільна справа
_x000D_
_x000D_На Тернопільщині Президент вшанував пам’ять загиблих воїнів АТО та Героїв Небесної Сотні
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
_x000D_ство, насправді є дочірньою щодо церкви в Києві», — розповів Президент.
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
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
_x000D_Святімученики віри й державності
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
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
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
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
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
_x000D_Шана загиблим Героям
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
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
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
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
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
_x000D_Вікторія ВЛАСЕНКО,
_x000D_«Урядовий кур’єр»
_x000D_
_x000D_</t>
  </si>
  <si>
    <t xml:space="preserve">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</si>
  <si>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t>
  </si>
  <si>
    <t>Київ закупить 55 французьких гелікоптері]</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</si>
  <si>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
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
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
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
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
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
_x000D_
_x000D_Вертольоти Airbus Helicopters відповідають найвищим стандартам технологічного оснащення
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
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
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
_x000D_Оксана КРАМАРЧУК
_x000D_для «Урядового кур'єра»
_x000D_
_x000D_</t>
  </si>
  <si>
    <t>Оксана Крамарчук</t>
  </si>
  <si>
    <t xml:space="preserve">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</si>
  <si>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t>
  </si>
  <si>
    <t>Кремль може атакувати з моря</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</si>
  <si>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_x000D_
_x000D_</t>
  </si>
  <si>
    <t xml:space="preserve">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</si>
  <si>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t>
  </si>
  <si>
    <t>http://server002.medisum.com.ua/mp4.php?id=tkinter_20180716_1740_004.mp4</t>
  </si>
  <si>
    <t>Двері НАТО для України відчинені</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</si>
  <si>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_x000D_</t>
  </si>
  <si>
    <t xml:space="preserve">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</si>
  <si>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t>
  </si>
  <si>
    <t>http://server002.medisum.com.ua/mp4.php?id=tkpryamiiy_20180716_1700_003.mp4</t>
  </si>
  <si>
    <t>Росія може планувати військові атаки на Маріуполь</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</si>
  <si>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"Сі Бриз 2018"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
_x000D_</t>
  </si>
  <si>
    <t xml:space="preserve">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</si>
  <si>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t>
  </si>
  <si>
    <t>http://server002.medisum.com.ua/mp4.php?id=trkukrana_20180716_1500_001.mp4</t>
  </si>
  <si>
    <t>Українсько- Американські навчання</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</si>
  <si>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</si>
  <si>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</si>
  <si>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t>
  </si>
  <si>
    <t>https://korrespondent.net/ukraine/3990545-poroshenko-vstretylsia-s-hlavnokomanduuischym-vs-ssha</t>
  </si>
  <si>
    <t>Порошенко встретился с главнокомандующим ВС США</t>
  </si>
  <si>
    <t xml:space="preserve">
_x000D_Фото: president.gov.ua
_x000D_Порошенко встретился с генералом Кертисом Скапаротти
_x000D_Глава государства акцентировал, что за последние четыре года сотрудничество между Украиной и НАТО усиливается.
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
_x000D_Президент отметил двустороннее сотрудничество и сообщил, что за последние четыре года сотрудничество между Украиной и НАТО усиливается.
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
_x000D_Также сообщается, что президент во время рабочей поездки в Одесскую область посетил американский штабной корабль Mount Whitney.
_x000D_
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
_x000D_Также сообщалось, что саммит Североатлантического альянса подтвердил евроатлантические стремления Украины.
_x000D_Новости от Корреспондент.net в Telegram. Подписывайтесь на наш канал https://t.me/korrespondentnet
_x000D_</t>
  </si>
  <si>
    <t>Вступ до НАТО</t>
  </si>
  <si>
    <t xml:space="preserve">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t>
  </si>
  <si>
    <t>https://tsn.ua/ukrayina/poroshenku-pokazali-amerikanskiy-korabel-yakiy-bere-uchast-u-viyskovih-navchannyah-sea-breeze-1187337.html</t>
  </si>
  <si>
    <t>Порошенку показали американський корабель, який бере участь у військових навчаннях Sea Breeze</t>
  </si>
  <si>
    <t xml:space="preserve">
_x000D_Петро Порошенко під час робочої поїздки до Одеської області відвідав американський штабний корабель Mount Whitney, який бере участь у навчаннях Sea Breeze-2018.
_x000D_Про це йдеться на сайті президента.
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
_x000D_ Сайт президента України
_x000D_"Петро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 йдеться у повідомленні.
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</si>
  <si>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!!!Петро Порошенко!!! під час робочої поїздки до  ...  НАТО посилюється. Сайт президента України "!!!Петро Порошенко!!! наголосив, що Україна проводить реформи ... . Під час свого робочого візиту !!!Порошенко!!! також заявив про можливість атаки ... </t>
  </si>
  <si>
    <t>Петро Порошенко під час робочої поїздки до Одеської області відвідав американський штабний корабель Mount Whitney, який бере участь у навчаннях Sea Breeze-2018.</t>
  </si>
  <si>
    <t>https://censor.net.ua/news/3076769/ne_isklyucheno_chto_rf_mojet_provesti_ataku_na_mariupol_poroshenko_video</t>
  </si>
  <si>
    <t>Не исключено, что РФ может провести атаку на Мариуполь, - Порошенко. ВИДЕО</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</si>
  <si>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
_x000D_...
_x000D_Он отметил, что учения "Си Бриз-2018"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
_x000D_"Относительно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 - подчеркнул он.
_x000D_Читайте на "Цензор.НЕТ": Корабль управления 6 флота США Mount Whitney, болгарский корвет "Бодрый" и турецкая подлодка: в Одесский порт зашла многонациональная эскадра. ФОТОрепортаж
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
_x000D_"Мы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 - подчеркнул Порошенко.
_x000D_Читайте на "Цензор.НЕТ": Морпехи ВМС ВСУ уже усилены новыми БТР и танками, ожидается поступление модернизированных БМП и ПТРК, - командующий Содоль
_x000D_Источник: https://censor.net.ua/v3076769
_x000D_</t>
  </si>
  <si>
    <t xml:space="preserve"> ... . В Азовском море, как отметил !!!Порошенко!!!, Россия начала осуществлять незаконную остановку ...  операцию - атаку на Мариуполь", - подчеркнул !!!Порошенко!!!. Читайте на "Цензор.НЕТ": Морпехи ... </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</si>
  <si>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t>
  </si>
  <si>
    <t>https://censor.net.ua/news/3076805/videt_korabli_rf_vo_vremya_si_briza_pochti_traditsiya_kontradmiral_neijpapa</t>
  </si>
  <si>
    <t>Видеть корабли РФ во время "Си Бриза" – "почти традиция", - контр-адмирал Неижпапа</t>
  </si>
  <si>
    <t xml:space="preserve">
_x000D_Во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
_x000D_Как передает Цензор.НЕТ со ссылкой на "Крым.Реалии", об этом сообщил руководитель учений "Си Бриз-2018" с украинской стороны контр-адмирал Алексей Неижпапа.
_x000D_"Мы постоянно с ними сталкиваемся в море, и не только на "Си Бризе", но и при выполнении задач кораблями ВМС Украины. Это почти традиция", – отметил он.
_x000D_По его словам, инцидентов во время таких встреч не было.
_x000D_"Мы были готовы к встрече. Были разработаны соответствующие правила нашего поведения. Но ни одного инцидента с этими кораблями не произошло", – отметил руководитель учений с украинской стороны, заместитель командующего ВМС Украины по боевой подготовке Алексей Неижпапа.
_x000D_Читайте на "Цензор.НЕТ": "Мы очень впечатлены, как ВМС отрабатывают задачи в ходе учений "Си-бриз", - замкомандующего 6-го флота США о подготовке украинских военных моряков
_x000D_В "Си Бризе-2018" принимают участие 19 стран, вне блока НАТО – пять из них: Украина, Грузия, Индия, Молдова, ОАЭ.
_x000D_Корабли, суда, катера представили Украина, США, Болгария, Турция.
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"Mount Whitney". Маневры продлятся до 21 июля.
_x000D_Смотрите также на "Цензор.НЕТ": Не исключено, что РФ может провести атаку на Мариуполь, - Порошенко. ВИДЕО
_x000D_Источник: https://censor.net.ua/n3076805
_x000D_</t>
  </si>
  <si>
    <t xml:space="preserve"> ...  может провести атаку на Мариуполь, - !!!Порошенко!!!. ВИДЕО Источник: https://censor.net ... </t>
  </si>
  <si>
    <t>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t>
  </si>
  <si>
    <t>https://24tv.ua/ru/poroshenko_objasnil_kakuju_operaciju_rossija_mozhet_gotovit_protiv_ukrainy_n999724</t>
  </si>
  <si>
    <t>Порошенко объяснил, какую операцию Россия может готовить против Украины</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</si>
  <si>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
_x000D_"После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 – подчеркнул он.
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
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
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
_x000D_– подчеркнул Порошенко.
_x000D_Напомним, в начале июня в Главном управлении разведки подчеркивали, что Россия усиливает оккупационные войска именно на Мариупольском направлении.
_x000D_</t>
  </si>
  <si>
    <t xml:space="preserve"> ...  Украине. Об этом Президент Украины !!!Петр Порошенко!!! заявил во время рабочей поездки ...  море",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</si>
  <si>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t>
  </si>
  <si>
    <t>https://censor.net.ua/photo_news/3076804/poroshenko_rasskazal_glavnokomanduyuschemu_vs_ssha_v_evrope_skaparotti_o_reformah_v_vsu_nasha_strategicheskaya</t>
  </si>
  <si>
    <t>Порошенко рассказал главнокомандующему ВС США в Европе Скапаротти о реформах в ВСУ: Наша стратегическая цель - вступление в НАТО. ФОТОрепортаж</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</si>
  <si>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_x000D_Президент отметил двустороннее сотрудничество и отметил, что за последние четыре года сотрудничество между Украиной и США усиливается.
_x000D_Читайте также на "Цензор.НЕТ": Россия работает на Балканах, а НАТО оставило регион без внимания. Именно там могут возникнуть проблемы, - Скапаротти
_x000D_"Петр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 - говорится в сообщении.
_x000D_Петр Порошенко осмотрел корабль ВМС США.
_x000D_Смотрите также на "Цензор.НЕТ: Не исключено, что РФ может провести атаку на Мариуполь, - Порошенко. ВИДЕО
_x000D_
_x000D_
_x000D_
_x000D_
_x000D_
_x000D_
_x000D_Источник: https://censor.net.ua/p3076804
_x000D_</t>
  </si>
  <si>
    <t xml:space="preserve"> Президент !!!Петр Порошенко!!! во время рабочей поездки в  ...  там могут возникнуть проблемы, - Скапаротти "!!!Петр Порошенко!!! подчеркнул, что Украина проводит реформы ...  нашей стране", - говорится в сообщении. !!!Петр Порошенко!!! осмотрел корабль ВМС США. Смотрите ...  может провести атаку на Мариуполь, - !!!Порошенко!!!. ВИДЕО Источник: https://censor.net ... </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</si>
  <si>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t>
  </si>
  <si>
    <t>https://tsn.ua/ukrayina/poroshenko-vvazhaye-mozhlivoyu-ataku-rosiyskih-viysk-na-mariupol-1187250.html</t>
  </si>
  <si>
    <t>Порошенко вважає можливою атаку російських військ на Маріуполь</t>
  </si>
  <si>
    <t xml:space="preserve">
_x000D_Президент України Петро Порошенко не виключає можливості російської військової операції атаки на місто Маріуполь на Сході.
_x000D_Про це він заявив під час відвідування військових навчань Sea Breeze-2018, передає Адміністрація президента України.
_x000D_Читайте також:  Росія створила в Азовському морі флотилію, незаконно перевіряє судна, що прямують до України – Турчинов 
_x000D_Порошенко розповів про те, що останнім часом Росія почала зупиняти та незаконно оглядати судна в Азовському морі, які прямують до українських портів.
_x000D_"Ми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 - заявив український президент.
_x000D_Читайте також:  В Азовському морі Росія затримала два турецькі судна з вантажем 
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
_x000D_"Після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підкреслив він.
_x000D_Читайте також:  Російська ФСБ за добу затримала в Азовському морі 7 торгових суден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Вчора, 20:09
_x000D_ 
_x000D_  Facebook 23     ВКонтакте 7     Google+ 7     Twitter 5     Telegram   
_x000D_</t>
  </si>
  <si>
    <t xml:space="preserve">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t>
  </si>
  <si>
    <t>Президент України Петро Порошенко не виключає можливості російської військової операції атаки на місто Маріуполь на Сході.</t>
  </si>
  <si>
    <t>https://censor.net.ua/video_news/3076769/ne_isklyucheno_chto_rf_mojet_provesti_ataku_na_mariupol_poroshenko_video</t>
  </si>
  <si>
    <t>https://www.segodnya.ua/politics/poroshenko-rossiya-mozhet-atakovat-mariupol-s-morya-1154964.html</t>
  </si>
  <si>
    <t>Порошенко: Россия может атаковать Мариуполь с моря</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</si>
  <si>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
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"Sea Breeze-2018".
_x000D_"Военно-стратегическая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
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
_x000D_ЧИТАЙТЕ ТАКЖЕ
_x000D_Какие шансы у Путина вторгнуться в Украину с Азовского моря: военный эксперт объяснил расклад 
_x000D_"Мы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
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
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
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
_x000D_ 
_x000D_ 
_x000D_ 
_x000D_</t>
  </si>
  <si>
    <t xml:space="preserve"> ... : facebook.com/chf.press Президент !!!Петр Порошенко!!! заявил, что Москва пытается заблокировать ...  ракетные комплексы и зенитные комплексы". !!!Порошенко!!! отметил, что у берегов Крыма ... </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</si>
  <si>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t>
  </si>
  <si>
    <t>http://nv.ua/ukr/world/geopolitics/poroshenko-pro-diji-rosiji-v-azovskomu-mori-ne-vikljucheni-ataki-na-mariupol-2482527.html</t>
  </si>
  <si>
    <t>Порошенко про дії Росії в Азовському морі: Не виключені атаки на Маріуполь</t>
  </si>
  <si>
    <t>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_x000D_ googletag.cmd.push(function() { googletag.display('div-gpt-ad-1518608312753-0-mob'); }); 
_x000D_ googletag.cmd.push(function() { googletag.display('div-gpt-ad-1523868308346-0-mob'); }); 
_x000D_За словами глави української держави, країна-агресор значно посилила морське угруповання в Азовському морі.
_x000D_"Росіяни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 сказав він.
_x000D_Порошенко додав, що Україна повинна докласти максимум зусиль для швидкого відновлення дієздатності морської оборонної компоненти.
_x000D_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</si>
  <si>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  на Маріуполь, заявив президент України !!!Петро Порошенко!!! під час привітання учасників багатонаціональних ... , атаки на Маріуполь", - сказав він. !!!Порошенко!!! додав, що Україна повинна докласти ... </t>
  </si>
  <si>
    <t xml:space="preserve">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t>
  </si>
  <si>
    <t>https://delo.ua/econonomyandpoliticsinukraine/poroshenko-ne-iskljuchaet-ataki-rossii-na-mariupol-344568/</t>
  </si>
  <si>
    <t>Порошенко не исключает атаки России на Мариуполь</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</si>
  <si>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
_x000D_share tweet share 
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
_x000D_"Мы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 — сказал Порошенко в Одессе в понедельник на церемонии вручения представителям ВМС сертификатов на новую водолазную технику и снаряжение.
_x000D_Также, по словам президента Украины, существенно усилены морские силы России в Азовском море.
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
_x000D_"Мы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 — подчеркнул президент.
_x000D_
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
_x000D_"Мы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 — сказал президент.
_x000D_По его словам, одним из важнейших шагов в этом процессе является проведение многонациональных международных учений, таких как сегодняшние учения — "Си Бриз" (Sea Breeze — 2018). "Это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 — резюмировал Порошенко.
_x000D_Украинско-американские учения "Си Бриз-2018"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"Одесса", Одесском морском торговом порту, морском торговом порту "Южный" в промежутке с июня по октябрь в течение 25 суток.
_x000D_Не пропустите самые важные новости и интересную аналитику. Подпишитесь на Delo.ua в Telegram
_x000D_</t>
  </si>
  <si>
    <t xml:space="preserve"> ...  продукции Фото: Twitter !!!Петра Порошенко!!! share tweet share Президент !!!Петр Порошенко!!! отмечает наращивание Российской ...  дальнобойными ракетами морского базирования", — сказал !!!Порошенко!!! в Одессе в понедельник на ...  порты Азовского моря", — подчеркнул президент. !!!Порошенко!!! заявил, что на данный момент ... -морского потенциала нашей страны", — резюмировал !!!Порошенко!!!. Украинско-американские учения "Си Бриз ... </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</si>
  <si>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t>
  </si>
  <si>
    <t>http://www.pravda.com.ua/news/2018/07/16/7186465/</t>
  </si>
  <si>
    <t>Порошенко не виключає, що РФ готує атаку на Маріуполь</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</si>
  <si>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
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
_x000D_Порошенко також додав, що останнім часом значно посилена присутність російського угрупування в Азовському морі.
_x000D_"Росіяни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 - розповів він.
_x000D_"Ми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 - заявив президент.
_x000D_Саме тому, на його думку, дуже важливою є готовність Військово-морських сил України.
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</si>
  <si>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!!!Петро Порошенко!!! заявив, що Росія планує атаку  ...  військове угрупування на окупованих територіях. !!!Порошенко!!! також додав, що останнім часом ... </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</si>
  <si>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t>
  </si>
  <si>
    <t>http://news.liga.net/politics/news/poroshenko-ne-isklyuchaet-voennuyu-ataku-rf-na-morskie-porty-ukrainy</t>
  </si>
  <si>
    <t>Порошенко не исключает военную атаку РФ на морские порты Украины</t>
  </si>
  <si>
    <t xml:space="preserve">
_x000D_Петр Порошенко (фото - пресс-служба президента)
_x000D_Президент напомнил, что РФ резко нарастила в Крыму группировку войск: там уже размещена ударная авиация, новейшие ракетные и зенитные комплексы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
_x000D_"Мы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 - сказал он.
_x000D_Читайте также: Поле боя - вода. Как Москва давит на Украину в Азовском море
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
_x000D_"Мы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 - подчеркнул он.
_x000D_Читайте также: Как россияне били Градом по Мариуполю: расследование СБУ - видео
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
_x000D_</t>
  </si>
  <si>
    <t xml:space="preserve">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t>
  </si>
  <si>
    <t>https://tsn.ua/ukrayina/sea-breeze-2018-poroshenko-rozpoviv-pro-golovni-cili-viyskovih-navchan-u-chornomorskomu-regioni-1187199.html</t>
  </si>
  <si>
    <t>Sea Breeze-2018: Порошенко розповів про головні цілі військових навчань у Чорноморському регіоні</t>
  </si>
  <si>
    <t xml:space="preserve">
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_x000D_Про такі головні цілі у Чорноморському регіоні написав президент України Петро Порошенко у Twitter.
_x000D_"Безумовно,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 - зазначив він.
_x000D_Читайте також:  З гелікоптера просто на судно: ДПС показала, як українські військові виконують небезпечний "трюк" 
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
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</si>
  <si>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  Чорноморському регіоні написав президент України !!!Петро Порошенко!!! у Twitter. "Безумовно, такі спільні ...  військові виконують небезпечний "трюк" Також !!!Порошенко!!! привітав учасників багатонаціональних навчань Sea ... </t>
  </si>
  <si>
    <t>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t>
  </si>
  <si>
    <t>http://server002.medisum.com.ua/mp4.php?id=tk5kanal_20180714_1900_004.mp4</t>
  </si>
  <si>
    <t>Частина з 55 вертольоті, які закупить Міністерство внутрішніх справ України, потрібно спрямувати на потреби Збройних сил України</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</si>
  <si>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
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
_x000D_</t>
  </si>
  <si>
    <t xml:space="preserve">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</si>
  <si>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t>
  </si>
  <si>
    <t>Київ бачить у НАТО гарантію своєї безпеки</t>
  </si>
  <si>
    <t xml:space="preserve">
_x000D_Мета реформи ЗСУ - досягти стандартів НАТО
_x000D_Вікторія Власенко, «Урядовий кур’єр»
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
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
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
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
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
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
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
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
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
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
_x000D_
_x000D_</t>
  </si>
  <si>
    <t xml:space="preserve">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t>
  </si>
  <si>
    <t>Мета реформи ЗСУ - досягти стандартів НАТО</t>
  </si>
  <si>
    <t>Юлия Тимошенко: "Для того чтобы вернуть мир в Украину, нужны переговоры в Будапештском формате и мощная армия"</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</si>
  <si>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
_x000D_Лидер «Батьківщини» отметила, что Украине очень нужна победа, ибо без завершения войны трудно наладить жизнь в государстве.
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
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
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
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
_x000D_«Нельзя терять ни одного дня и любой возможности для установления мира, возвращения Донбасса и Крыма», — констатировала Юлия Тимошенко.
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
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
_x000D_ПЕРЕГОВОРЫ И САНКЦИИ
_x000D_Вместе с созданием современной обороноспособной армии в Украине для победы в войне надо усиливать санкции против Кремля, а также проводить пере-
_x000D_говоры на наивысшем уровне в Будапештском формате. Об этом Юлия Тимошенко сказала в эфире программы «Свобода слова» на телеканале ICTV.
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
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
_x000D_Вместе с тем политик отметила усилия мира на пути к возвращению мира в Украину. Речь идет о «переговорах на дипломатическом уровне и введении санкций,
_x000D_которые применяются против России как страны-агрессора и против людей в РФ, начавших эту агрессию».
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
_x000D_Также, по словам политика, мы не можем позволить миру разделить вопросы Крыма и Донбасса.
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
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
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
_x000D_Иван НАКОНЕЧНЫЙ
_x000D_
_x000D_</t>
  </si>
  <si>
    <t xml:space="preserve">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</si>
  <si>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t>
  </si>
  <si>
    <t>Мощные ВСУ — сильная Украина</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</si>
  <si>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
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
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
_x000D_действий и знают о реальных проблемах и нуждах армии.
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
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
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
_x000D_Поэтому ждем продолжения работы «военного» сектора и сектора по безопасности, которая будет не менее продуктивной.
_x000D_Руслан БОГДАН, народный депутат Украины
_x000D_
_x000D_</t>
  </si>
  <si>
    <t>Руслан Богдан</t>
  </si>
  <si>
    <t xml:space="preserve">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</si>
  <si>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t>
  </si>
  <si>
    <t>http://news.liga.net/politics/news/lutsenko-zayavil-o-grubyh-narusheniyah-io-glavy-gfs-prodana-video</t>
  </si>
  <si>
    <t>Луценко заявил о грубых нарушениях и.о. главы ГФС Продана: видео</t>
  </si>
  <si>
    <t xml:space="preserve">
_x000D_Юрий Луценко (фото - Андрей Гудзенко/LIGA.net)
_x000D_В интересах следствия, генпрокурор не стал разглашать детали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
_x000D_По его словам, расследование ведется с начала февраля этого года.
_x000D_"Где-то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 - сказал Луценко.
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
_x000D_В интересах следствия, Луценко не стал разглашать детали.
_x000D_
_x000D_</t>
  </si>
  <si>
    <t xml:space="preserve"> !!!Юрий Луценко!!! (фото - Андрей Гудзенко/LIGA.net)  ... -1501856944836-7'); }); } &gt; Генеральный прокурор Украины !!!Юрий Луценко!!! заявил о грубых нарушениях со ... </t>
  </si>
  <si>
    <t>Юрий Луценко (фото - Андрей Гудзенко/LIGA.net)</t>
  </si>
  <si>
    <t>http://server002.medisum.com.ua/mp4.php?id=tkntn_20180716_1900_002.mp4</t>
  </si>
  <si>
    <t>В Україні викрили медичний центр, що продавав немовлят за кордон</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</si>
  <si>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</si>
  <si>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Скандал з торгівлею немовлятами</t>
  </si>
  <si>
    <t>ТК НТН</t>
  </si>
  <si>
    <t xml:space="preserve"> 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</si>
  <si>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</si>
  <si>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https://biz.censor.net.ua/news/3076860/vinnitskaya_gruppirovka_zahvatila_samye_vajnye_doljnosti_v_fiskalnoyi_slujbe_lutsenko_obnovleno</t>
  </si>
  <si>
    <t>Винницкая группировка захватила самые важные должности в Фискальной службе, – Луценко (обновлено)</t>
  </si>
  <si>
    <t xml:space="preserve">
_x000D_В действиях и.о. главы Государственной фискальной службы (ГФС) Украины Мирослава Продана в этой должности были грубые нарушения.
_x000D_Об этом на брифинге заявил генеральный прокурор Юрий Луценко, передает БизнесЦензор со ссылкой на Интерфакс-Украина.
_x000D_"Имеющихся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_x000D_По словам Луценко, расследование проводится с начала февраля этого года, поэтому "не имеет никакого отношения к дебатам, кто должен контролировать таможню".
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
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
_x000D_"В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сказано в сообщении.
_x000D_Следствие по указанному уголовном производстве продолжается.
_x000D_Читайте также: Гройсман исключил отставку своего соратника с должности главы ГФС
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
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
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
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
_x000D_Подписывайтесь на БизнесЦензор в Facebook, Twitter и Telegram
_x000D_Источник: https://biz.censor.net.ua/n3076860
_x000D_</t>
  </si>
  <si>
    <t xml:space="preserve"> ...  на брифинге заявил генеральный прокурор !!!Юрий Луценко!!!, передает БизнесЦензор со ссылкой на ... </t>
  </si>
  <si>
    <t>В действиях и.о. главы Государственной фискальной службы (ГФС) Украины Мирослава Продана в этой должности были грубые нарушения.</t>
  </si>
  <si>
    <t>http://server002.medisum.com.ua/mp4.php?id=tkpryamiiy_20180716_1700_001.mp4</t>
  </si>
  <si>
    <t>Генеральна прокуратура оголосила підозру</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</si>
  <si>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
_x000D_</t>
  </si>
  <si>
    <t xml:space="preserve">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</si>
  <si>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t>
  </si>
  <si>
    <t>https://censor.net.ua/news/3076862/koboleva_ne_budut_privlekat_k_otvetstvennosti_za_vyplatu_premiyi_rukovodstvu_naftogaza_lutsenko</t>
  </si>
  <si>
    <t>Коболева не будут привлекать к ответственности за выплату премий руководству "Нафтогаза", – Луценко</t>
  </si>
  <si>
    <t xml:space="preserve">
_x000D_Главу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
_x000D_Как передает Цензор.НЕТ, об этом в комментарии "Українським новинам" сообщил генеральный прокурор Украины Юрий Луценко.
_x000D_"К нему у нас вопросов нет", - отметил Луценко.
_x000D_Он добавил, что Коболев получил премию согласно решению наблюдательного совета "Нефтегаза" о премировании.
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
_x000D_Читайте на "Цензор.НЕТ": ГПУ уже расследует выплату завышенной премии руководству "Нафтогаза", - Луценко
_x000D_Напоминаем, наблюдательный совет НАК "Нафтогаз Украины" проголосовал за выплату бонусов правлению компании в связи с победой в Стокгольмский арбитраже над российским "Газпромом".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
_x000D_Источник: https://censor.net.ua/n3076862
_x000D_</t>
  </si>
  <si>
    <t xml:space="preserve"> ...  новинам" сообщил генеральный прокурор Украины !!!Юрий Луценко!!!. "К нему у нас вопросов ... </t>
  </si>
  <si>
    <t>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t>
  </si>
  <si>
    <t>https://korrespondent.net/ukraine/3990592-hpu-otkryla-delo-na-hlavu-fyskalnoi-sluzhby</t>
  </si>
  <si>
    <t>ГПУ открыла дело на главу Фискальной службы</t>
  </si>
  <si>
    <t xml:space="preserve">
_x000D_Фото: sfs.gov.ua
_x000D_Продана подозревают в "грубых правонарушениях"
_x000D_Луценко рассказал о расследовании дела, фигурантом которого является и.о. главы ГФС Продан.
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
_x000D_"Где-то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 - сказал Луценко.
_x000D_"Имеющихся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 - добавил генпрокурор.
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
_x000D_"Еще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 - сказал Луценко.
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
_x000D_Согласно выводам экспертизы, отметил Луценко, было пропущено товаров и не поступило в бюджет около 300 млн грн.
_x000D_"Мы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 - сказал Луценко.
_x000D_Он добавил, что расследование этого дела продлится несколько месяцев.
_x000D_Как сообщалось, на прошлой неделе СБУ задержала главу ГФС Винницкой области и его пособника на взятке в 500 тысяч гривен.
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
_x000D_Новости от Корреспондент.net в Telegram. Подписывайтесь на наш канал https://t.me/korrespondentnet
_x000D_</t>
  </si>
  <si>
    <t xml:space="preserve"> ... , 16 июля, сообщил генеральный прокурор !!!Юрий Луценко!!!. "Где-то в начале этого ... </t>
  </si>
  <si>
    <t>Фото: sfs.gov.ua</t>
  </si>
  <si>
    <t>https://biz.censor.net.ua/news/3076860/vinnitskaya_gruppirovka_zahvatila_naibolee_vajnye_doljnosti_v_fiskalnoyi_slujbe_lutsenko_obnovleno</t>
  </si>
  <si>
    <t>Винницкая группировка захватила наиболее важные должности в Фискальной службе, – Луценко (обновлено)</t>
  </si>
  <si>
    <t>https://delo.ua/econonomyandpoliticsinukraine/lucenko-grozit-delami-rukovoditelju-gfs-344578/</t>
  </si>
  <si>
    <t>Луценко грозит делами руководителю ГФС</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</si>
  <si>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
_x000D_share tweet share 
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
_x000D_"Имеющихся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в понедельник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"ореховым" схемам.
_x000D_В ведомстве связывают эти факты с началом усиления анонсированной правительством борьбы с контрабандой.
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
_x000D_11 июля 2018 Владимир Гройсман на заседании Кабмина пожаловался на то, какое давление оказывается из-за борьбы с контрабандой. "Оно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 — подчеркнул премьер-министр.
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
_x000D_Не пропустите самые важные новости и интересную аналитику. Подпишитесь на Delo.ua в Telegram
_x000D_</t>
  </si>
  <si>
    <t xml:space="preserve"> ...  нарушения, заявляет генеральный прокурор Украины !!!Юрий Луценко!!!. "Имеющихся у меня материалов достаточно ... </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</si>
  <si>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t>
  </si>
  <si>
    <t>https://censor.net.ua/news/3076854/gpu_planiruet_zavershit_dosudebnoe_rassledovanie_po_delu_savchenko_ne_pozje_serediny_avgusta_lutsenko</t>
  </si>
  <si>
    <t>ГПУ планирует завершить досудебное расследование по делу Савченко не позже середины августа, - Луценко</t>
  </si>
  <si>
    <t xml:space="preserve">
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_x000D_Как передает Цензор.НЕТ, со ссылкой на Гордон, об этом сказал генпрокурор Украины Юрий Луценко в ходе брифинга в Киеве.
_x000D_"Мы планируем не позже середины следующего месяца завершить следствие и перейти к ознакомлению с материалами", – отметил он.
_x000D_По словам Луценко, ГПУ ждет от Службы безопасности Украины окончательную экспертизу голосов, зафиксированных на видеоматериалах из этого дела.
_x000D_Читайте на "Цензор.НЕТ": Суд продлил содержание Савченко под стражей
_x000D_22 марта Верховная Рада Украины дала согласие на привлечение к уголовной ответственности, задержание и арест нардепа
_x000D_Надежды Савченко.
_x000D_Ей инкриминируют преступления, предусмотренные статьями: "действия, направленные на насильственное изменение или свержение конституционного строя или на захват государственной власти", "приготовление к преступлению", "совершение преступления группой лиц, группой лиц по предварительному сговору, организованной группой или преступной организацией" , "посягательство на жизнь государственного или общественного деятеля", "террористический акт", "создание террористической группы или террористической организации", "незаконное обращение с оружием, боевыми припасами или взрывчатыми веществами".
_x000D_По данным Генпрокуратуры, Савченко была союзницей Владимира Рубана, задержанного 8 марта на КПВВ "Майорское"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"политическую провокацию".
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
_x000D_Источник: https://censor.net.ua/n3076854
_x000D_</t>
  </si>
  <si>
    <t>Справа Савченко</t>
  </si>
  <si>
    <t xml:space="preserve"> ... , об этом сказал генпрокурор Украины !!!Юрий Луценко!!! в ходе брифинга в Киеве ... </t>
  </si>
  <si>
    <t>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t>
  </si>
  <si>
    <t>https://censor.net.ua/news/3076842/est_grubye_pravonarusheniya_prodana_na_doljnosti_io_glavy_gfs_lutsenko</t>
  </si>
  <si>
    <t>Есть грубые правонарушения Продана на должности и.о. главы ГФС, - Луценко</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</si>
  <si>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
_x000D_"Где-то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 - заявил он.
_x000D_Луценко не уточнил, какой именно правоохранительный орган осуществляет расследование и отказался рассказать детали дела.
_x000D_"Могу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 - сказал Генпрокурор.
_x000D_Читайте на "Цензор.НЕТ": Обыски СБУ в ГФС - это удар Порошенко по Гройсману в борьбе за таможню, - Бутусов
_x000D_Источник: https://censor.net.ua/n3076842
_x000D_</t>
  </si>
  <si>
    <t xml:space="preserve"> ...  время брифинга заявил Генеральный прокурор !!!Юрий Луценко!!!. "Где-то в начале этого ... </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</si>
  <si>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t>
  </si>
  <si>
    <t>http://www.pravda.com.ua/news/2018/07/16/7186506/</t>
  </si>
  <si>
    <t>Луценко призначив Горбатюка начальником слідчого управління ГПУ</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</si>
  <si>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
_x000D_"На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 – заявив Луценко.
_x000D_Він підкреслив, що рішення про реорганізацію стосується не тільки департаменту Горбатюка.
_x000D_"Жоден слідчий, жоден прокурор у "справах Майдану" не був змінений або відсторонений. Всі вони як працювали, так і працюють в тих же справах. Єдине, що змінилося, - це статус Горбатюка", - заявив генпрокурор.
_x000D_Луценко повідомив: "Згідно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
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
_x000D_"Ліквідовано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 - повідомляла прес-служба Генпрокуратури.
_x000D_В минулому повідомлялося про конфлікт між Луценком і Горбатюком. Останній заявляв, що не збирається виконувати "незаконні накази".
_x000D_Генпрокуратура висловлювала претензії про затягування розслідування справ Майдану.
_x000D_</t>
  </si>
  <si>
    <t>Розслідування майданівських справ</t>
  </si>
  <si>
    <t xml:space="preserve"> Генпрокурор !!!Юрій Луценко!!! заявляє, що в зв'язку  ... </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</si>
  <si>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t>
  </si>
  <si>
    <t>https://www.segodnya.ua/ukraine/v-ukraine-medicinskiy-centr-zanimalsya-torgovley-mladencami-lucenko-1155043.html</t>
  </si>
  <si>
    <t>В Украине медицинский центр занимался торговлей младенцами – Луценко</t>
  </si>
  <si>
    <t>Вероятно, речь идет не о единицах, а о намного большем количестве, заявил генпрокурор
_x000D_ Юрий Луценко. Фото: скриншот
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
_x000D_По его словам, установлено, что в 2010 году выходцы из Молдовы с немецким гражданством основали в Украине медицинский центр "Биотехком"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
_x000D_Луценко добавил, что в ходе расследования в защиту клиники "Биотехком" стали народные депутаты Украины. По его словам, поступило 43 обращения нардепов, и каждый день приходят по одному-два о том, что оказывается давление на "законный бизнес". Также он заявил, что ребенок находится в детском доме в Италии, а его "родителями" занимаются местные правоохранительные органы. Правоохранители также установили тех, кто занимался бизнесом в Украине.
_x000D_"С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 – заявил Луценко.
_x000D_Напомним, в Запорожье задержали пару, продавшую младенца за 7 тысяч долларов.
_x000D_Также сообщалось, что полтавчанке, которая подарила своего ребенка, дали 5 лет.
_x000D_ 
_x000D_ 
_x000D_ 
_x000D_</t>
  </si>
  <si>
    <t xml:space="preserve">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t>
  </si>
  <si>
    <t>Вероятно, речь идет не о единицах, а о намного большем количестве, заявил генпрокурор
_x000D_ Юрий Луценко. Фото: скриншот</t>
  </si>
  <si>
    <t>https://censor.net.ua/news/3076842/est_grubye_pravonarusheniya_prodana_na_doljnosti_io_predsedatelya_gfs_vedetsya_sledstvie_lutsenko</t>
  </si>
  <si>
    <t>http://www.pravda.com.ua/news/2018/07/16/7186503/</t>
  </si>
  <si>
    <t>Попались на горіхах: Генпрокуратура візьметься за ДФС і Продана</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</si>
  <si>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_x000D_"Щодо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 - відповів Луценко.
_x000D_Генпрокурор додав, що не може сказати більше, тому що це таємниця слідства.
_x000D_Він пояснив, що у січні 2018 року слідчі ГПУ зареєстрували провадження щодо, ймовірної, контрабанди горіхів на вінницькій митниці.
_x000D_"Сьогодні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 - сказав генпрокурор.
_x000D_Згідно висновків експертизи, через такі злочинні дії на вінницькій митниці до державного бюджету не надійшло 300 млн грн.
_x000D_"Ми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 - додав він.
_x000D_"У 2015-2016 році ця злочинна організація забезпечила призначення на важливі посади в ДФС людей, які пов'язані з незаконною діяльністю на Вінницькій митниці", - заявив генпрокурор.
_x000D_Він додав, що ця справа "не одного дня і навіть не одного місяця" і про її перебіг будуть повідомляти надалі.
_x000D_Наразі слідство встановлює всіх причетних: перевіряє документи та підписи чиновників, чиї дії призвели до збитків держави.
_x000D_На думку Луценка, більшість проблем з контрабандою і злочинними схемами в ДФС пов’язані з тим, що у відомства вже кілька років немає очільника.
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
_x000D_Нещодавно керівник Волинської митниці Віктор Кривіцький став тимчасовим виконувачем обов’язків заступника голови Державної фіскальної служби.
_x000D_</t>
  </si>
  <si>
    <t xml:space="preserve"> ... . Про це заявив генеральний прокурор !!!Юрій Луценко!!! на брифінгу 16 липня, відповідаючи ... </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</si>
  <si>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t>
  </si>
  <si>
    <t>http://nv.ua/ukr/ukraine/events/hpu-povidomila-pro-pidozru-predstavnikam-privatnoji-kliniki-jaki-verbuvali-surohatnikh-materiv-i-prodavali-nemovljat-inozemtsjam-2482578.html</t>
  </si>
  <si>
    <t>ГПУ повідомила про підозру представникам приватної клініки, які вербували сурогатних матерів і продавали немовлят іноземцям</t>
  </si>
  <si>
    <t>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_x000D_ googletag.cmd.push(function() { googletag.display('div-gpt-ad-1518608312753-0-mob'); }); 
_x000D_ googletag.cmd.push(function() { googletag.display('div-gpt-ad-1523868308346-0-mob'); }); 
_x000D_За словами глави ГПУ, представника клініки підозрюють в торгівлі людьми, а головлікаря медустанови ще і в підробці документів.
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
_x000D_На початку 2011 року їх клієнтами стала пара з Італії, якій була потрібна допомога сурогатної матері.
_x000D_"У клініці зобов'язалися виростити для них немовля за 30 тисяч євро", - розповів генпрокурор.
_x000D_ googletag.cmd.push(function() { googletag.display('div-gpt-ad-1522666855264-0-mob'); }); 
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
_x000D_За ці послуги медустанова отримала від іноземців 32 тисячі євро, а сурогатна мати - 6 тисяч євро.
_x000D_На даний момент подружньою парою займаються італійські правоохоронці, а дитина знаходиться в дитячому будинку в Італії.
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"зарплати". Відзначається, що в список входили кілька сотень жінок.
_x000D_ googletag.cmd.push(function() { googletag.display('div-gpt-ad-1518776706922-0-mob'); }); 
_x000D_Крім того, були встановлені особи, які супроводжували і розселяли іноземців, а також рекламували клініку.
_x000D_</t>
  </si>
  <si>
    <t xml:space="preserve"> ...  продажем немовлят іноземцям, повідомив генпрокурор !!!Юрій Луценко!!! на брифінгу, пише УП. googletag ... </t>
  </si>
  <si>
    <t xml:space="preserve">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t>
  </si>
  <si>
    <t>https://tsn.ua/ukrayina/u-kiyevi-vikrili-reproduktivnu-kliniku-yaka-prodala-za-kordon-sotni-ukrayinskih-nemovlyat-1187370.html</t>
  </si>
  <si>
    <t>У Києві викрили клініку, яка допомогла вивезти за кордон сотні українських немовлят</t>
  </si>
  <si>
    <t xml:space="preserve">
_x000D_У Києві правоохоронці викрили осіб, які вивозили немовлят за кордон під прикриттям репродуктивної клініки.
_x000D_Про це повідомив Голова Нацполіції Сергій Князєв під час спільного брифінгу з Генеральним прокурором України Юрієм Луценком.
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
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"зарплатні", займалися супроводженням та розселенням іноземців, проводили рекламу клініки.
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
_x000D_Читайте також:  Сурогатне материнство -50%: горе-матір з Черкащини пояснила "прайс" у 140 тисяч гривень на своє немовля 
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
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
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
_x000D_
_x000D_ ВідеоСекретні матеріали: сурогатне материнство 
_x000D_Секретні матеріали 14 грудня 2016, 11:39
_x000D_ 
_x000D_  Facebook     ВКонтакте     Google+     Twitter     Telegram   
_x000D_</t>
  </si>
  <si>
    <t xml:space="preserve"> ...  брифінгу з Генеральним прокурором України !!!Юрієм Луценком!!!. Під виглядом надання послуг із ... </t>
  </si>
  <si>
    <t>У Києві правоохоронці викрили осіб, які вивозили немовлят за кордон під прикриттям репродуктивної клініки.</t>
  </si>
  <si>
    <t>https://censor.net.ua/news/3076836/mogut_poyavitsya_novye_materialy_ot_kolleg_iz_nabu_lutsenko_prognoziruet_na_osen_novye_predstavleniya</t>
  </si>
  <si>
    <t>Могут появится новые материалы от коллег из НАБУ, - Луценко прогнозирует на осень новые представления на привлечение к ответственности нардепов</t>
  </si>
  <si>
    <t xml:space="preserve">
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_x000D_Об этом сообщает Цензор.НЕТ со ссылкой на Интерфакс-Украина.
_x000D_Читайте: В Раде предлагают ввести уголовную ответственность за "кнопкодавство"
_x000D_"Думаю,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_x000D_Он также не исключил, что могут появиться "какие-то новые материалы", в первую очередь, от коллег из НАБУ.
_x000D_Источник: https://censor.net.ua/n3076836
_x000D_</t>
  </si>
  <si>
    <t xml:space="preserve">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"кнопкодавство" "Думаю,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Он также не исключил, что могут появиться "какие-то новые материалы", в первую очередь, от коллег из НАБУ. Источник: https://censor.net.ua/n3076836 </t>
  </si>
  <si>
    <t>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t>
  </si>
  <si>
    <t>https://censor.net.ua/video_news/3076814/ukraina_stala_odnim_iz_tsentrov_kommercheskogo_surrogatnogo_materinstva_lutsenko_video</t>
  </si>
  <si>
    <t>Украина стала одним из центров коммерческого суррогатного материнства, - Луценко. ВИДЕО</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</si>
  <si>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https://censor.net.ua/v3076814
_x000D_</t>
  </si>
  <si>
    <t xml:space="preserve"> ...  в Киеве Генеральный прокурор Украины !!!Юрий Луценко!!!, сообщает Цензор.НЕТ со ссылкой ... </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</si>
  <si>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t>
  </si>
  <si>
    <t>https://korrespondent.net/ukraine/3990556-v-kyeve-zaderzhaly-hruppu-lyts-vyvozyvshykh-mledentsev-za-hranytsu</t>
  </si>
  <si>
    <t>В Киеве задержали группу лиц, вывозивших младенцев за границу</t>
  </si>
  <si>
    <t xml:space="preserve">
_x000D_Фото: ndn.info
_x000D_Злоумышленики вывозили младенцев за границу под прикрытием репродуктивной клиники
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
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
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
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
_x000D_"Установлено,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 - говорится в сообщении.
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
_x000D_В частности, полицейские установили факт вывоза иностранцами ребенка, рожденного в Виннице, за пределы Украины.
_x000D_По словам Луценко, потенциальные родители на момент оплодотворения даже не находились на территории Украины и не предоставляли своего биоматериала.
_x000D_"Итальянские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 - рассказал генпрокурор.
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"зарплаты". Правоохранители установили лиц, занимавшихся сопровождением и расселением иностранцев, проводили рекламу клиники.
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
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
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
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
_x000D_Напомним, в Британии медработница массово убивала младенцев. Ранее в Германии найдена убийца восьми детей.
_x000D_Новости от Корреспондент.net в Telegram. Подписывайтесь на наш канал https://t.me/korrespondentnet
_x000D_</t>
  </si>
  <si>
    <t xml:space="preserve"> ...  совместном брифинге с Генеральным прокурором !!!Юрием Луценко!!!, сообщает пресс-служба Нацполиции. Отмечено ... </t>
  </si>
  <si>
    <t>Фото: ndn.info</t>
  </si>
  <si>
    <t>https://24tv.ua/ru/v_kieve_razoblachili_kliniku_kotoraja_zanimalas_torgovlej_detmi_n999773</t>
  </si>
  <si>
    <t>В Киеве разоблачили клинику, которая занималась торговлей детьми</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</si>
  <si>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
_x000D_Злоумышленники вывозили детей за границу под прикрытием репродуктивной клиники.
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
_x000D_– говорится в сообщении.
_x000D_
_x000D_Правоохранители установили личности нескольких сотен суррогатных матерей, которые пользовались услугами разоблаченной клиники.
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
_x000D_Луценко рассказал, что итальянские супруги, использовав поддельные документы центра "Биотехком" и украинского Загса, зарегистрировались родителями ребенка и в октябре 2011 года вывезли младенца в Италию.
_x000D_Иностранцы заплатили 32 тысячи евро для клиники и 6 тысяч евро для суррогатной матери.
_x000D_Иностранцы заплатили 32 тысячи евро для клиники и 6 тысяч евро для суррогатной матери.
_x000D_</t>
  </si>
  <si>
    <t xml:space="preserve"> ... . Об этом сообщил генеральный прокурор !!!Юрий Луценко!!! на брифинге в Киеве. Злоумышленники ... </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</si>
  <si>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t>
  </si>
  <si>
    <t>http://strana.ua/news/151641-meditsinskij-tsentr-prodaval-ukrainskikh-mladentsev-zarubezh-hpu.html</t>
  </si>
  <si>
    <t>В ГПУ заявили, что разоблачили медцентр, который продавал украинских младенцев зарубеж</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</si>
  <si>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
_x000D_По его словам, в 2010 году граждане Молдовы, которые также имеют гражданство Германии, основали в Украине медицинский центр "Биотехком" по предоставлению услуг в области репродуктивной медицины.
_x000D_В 2011 года их клиентами стала семейная пара из Италии, которой требовалась помощь суррогатной матери.
_x000D_ (adsbygoogle = window.adsbygoogle || []).push({}); 
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
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
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
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"Биотехкома".
_x000D_ (adsbygoogle = window.adsbygoogle || []).push({}); 
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
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
_x000D_Напомним, что на Херсонщине женщина пыталась продать младенца, чтобы купить дом.
_x000D_Как сообщала "Страна", в Черкассах задержали горе-мать, пытавшуюся продать ребенка за $5 тысяч.
_x000D_ (adsbygoogle = window.adsbygoogle || []).push({}); 
_x000D_Подписывайся на рассылку новостей Страны на канале Telegram. Узнавай первым самые важные и интересные новости!
_x000D_</t>
  </si>
  <si>
    <t xml:space="preserve"> ...  иностранцам. Об этом заявил генрокурор !!!Юрий Луценко!!! во время брифинга, передает "Украинская ... </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</si>
  <si>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t>
  </si>
  <si>
    <t>http://news.liga.net/incidents/news/jenschiny-inkubatory-novyy-vid-torgovli-lyudmi-v-ukraine---lutsenko</t>
  </si>
  <si>
    <t>Женщины-инкубаторы: новый вид торговли людьми в Украине - Луценко</t>
  </si>
  <si>
    <t xml:space="preserve">
_x000D_Фото: iStock/Global Images Ukraine
_x000D_По результатам противодействия сексуальной эксплуатации, по словам генпрокурора, Украина вышла из опасной красной зоны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
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
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
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
_x000D_В результате, по словам Луценко, Украина вышла из опасной красной зоны неэффективной деятельности по этим показателям.
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
_x000D_20 июня сотрудники подразделения по борьбе с торговлей людьми в Хмельницком задержали мать, которая продавала двоих детей.
_x000D_</t>
  </si>
  <si>
    <t xml:space="preserve"> ...  Украине. Об этом заявил генпрокурор !!!Юрий Луценко!!!, передает Укринформ. По словам Луценко ... </t>
  </si>
  <si>
    <t>Фото: iStock/Global Images Ukraine</t>
  </si>
  <si>
    <t>https://tsn.ua/ukrayina/v-italiyi-zatrimali-podruzhzhya-yake-kupilo-ukrayinske-nemovlya-lucenko-1187325.html</t>
  </si>
  <si>
    <t>В Італії затримали подружжя, яке купило українське немовля — Луценко</t>
  </si>
  <si>
    <t xml:space="preserve">
_x000D_Правоохоронні органи Італії затримали подружжя, яке за допомогою сурогатного материнства незаконно всиновило українське немовля.
_x000D_Про це під час брифінгу заявив Генеральний прокурор Юрій Луценко.
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
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
_x000D_Луценко також повідомив, що італійське подружжя "купило" немовля за посередництва медичного центру "Біотехком".Крім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
_x000D_Читайте також:  Сурогатне материнство -50%: горе-матір з Черкащини пояснила "прайс" у 140 тисяч гривень на своє немовля 
_x000D_"Ми закликаємо усіх потерпілих від діяльності фірми звертатися до правоохоронних органів і подавати заяви про статус потерпілих", — додав він.
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
_x000D_За словами Генпрокурора, діяльність "Біотехкому"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
_x000D_"Метод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 — зазначив він.
_x000D_Луценко також поінформував, що обвинувачення також має статтю про ухилення від податків.
_x000D_"Є різниця між сумами та зарплати матерям. Цей злочин викриває новий вид заробітку", — додав він.
_x000D_
_x000D_ ВідеоСекретні матеріали: сурогатне материнство 
_x000D_Секретні матеріали 14 грудня 2016, 11:39
_x000D_ 
_x000D_  Facebook     ВКонтакте     Google+     Twitter     Telegram   
_x000D_</t>
  </si>
  <si>
    <t xml:space="preserve"> ...  час брифінгу заявив Генеральний прокурор !!!Юрій Луценко!!!. Він повідомив, що потенційні батьки ... </t>
  </si>
  <si>
    <t>Правоохоронні органи Італії затримали подружжя, яке за допомогою сурогатного материнства незаконно всиновило українське немовля.</t>
  </si>
  <si>
    <t>https://censor.net.ua/news/3076814/ukraina_stala_odnim_iz_tsentrov_kommercheskogo_surrogatnogo_materinstva_lutsenko</t>
  </si>
  <si>
    <t>Украина стала одним из центров коммерческого суррогатного материнства, - Луценко</t>
  </si>
  <si>
    <t xml:space="preserve">
_x000D_Украина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https://censor.net.ua/n3076814
_x000D_</t>
  </si>
  <si>
    <t>Украина является одним из центров коммерческого суррогатного материнства - бизнеса, который, впрочем, мало урегулирован в нашей стране.</t>
  </si>
  <si>
    <t>http://www.pravda.com.ua/news/2018/07/16/7186492/</t>
  </si>
  <si>
    <t>В Україні викрили медичний центр, що продавав дітей іноземцям – Луценко</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</si>
  <si>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
_x000D_За його словами, встановлено, що в 2010 році молдовани, які також мають громадянство Німеччини, заснували в Україні медичний центр "Біотехком" з надання послуг в галузі репродуктивної медицини.
_x000D_На початку 2011 року їхніми клієнтами стало італійське подружжя, яке потребувало допомоги сурогатної матері.
_x000D_"Останні (медичний центр - УП) зобов'язалися виростити для них немовля за 30 тисячі євро", - повідомив генпрокурор.
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
_x000D_Луценко розповів, що італійське подружжя, використавши підроблені документи центру "Біотехком"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
_x000D_За його словами, немовля зараз перебуває у дитячому будинку в Італії, а подружжям займаються місцеві правоохоронці.
_x000D_Луценко зазначив, що представнику клініки в Україні повідомлено про підозру у торгівлі людьми, а головному лікарю ще й у підробці документів.
_x000D_Як повідомив на брифінгу голова Нацполіції Сергій Князєв, йдеться про хлопчика, народженого у Вінниці.
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"кількох сотень" жінок), вели облік, конвертацію та легалізацію отриманих коштів, а також виплату "зарплатні".
_x000D_Правоохоронці також встановили осіб, які займалися супроводженням та розселенням іноземців, проводили рекламу клініки.
_x000D_Луценко додав, що під час розслідування на захист клініки "Біотехком" стали народні депутати України.
_x000D_"До нас надійшло 43 звернення народних депутатів, і кожен день приходять по одному-двом про те, що ми чинимо тиск на законний бізнес", - наголосив генпрокурор.
_x000D_Євген Кізілов, УП
_x000D_</t>
  </si>
  <si>
    <t xml:space="preserve"> ...  в понеділок повідомив генеральний прокурор !!!Юрій Луценко!!!. За його словами, встановлено, що ... </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</si>
  <si>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t>
  </si>
  <si>
    <t>Віктор Уколов</t>
  </si>
  <si>
    <t>http://blogs.pravda.com.ua/authors/ukolov/5b4daee285ef2/</t>
  </si>
  <si>
    <t>Путін признався в захопленні Криму</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</si>
  <si>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_x000D_І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_x000D_Прокурори назвали б це "явка з повинною", коли організатор злочину самостійно признався у цьому на цілий світ.
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_x000D_Тоді замість "кримського" у дію вступив "донбаський" сценарій
_x000D_13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_x000D_
_x000D_</t>
  </si>
  <si>
    <t xml:space="preserve"> На цинічне зізнання Володимира Путіна під час спільного брифінгу з Дональдом Трампом звернув увагу президент Порошенко в ефірі програми "Свобода слова".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Прокурори назвали б це "явка з повинною",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"кримського" у дію вступив "донбаський" сценарій 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</si>
  <si>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t>
  </si>
  <si>
    <t>Анатолій Гриценко</t>
  </si>
  <si>
    <t>http://nv.ua/ukr/ukraine/politics/hritsenko-poroshenko-mozhe-vidmovitisja-vid-uchasti-u-viborakh-u-veresni-zhovtni-2018-hoda-2482876.html</t>
  </si>
  <si>
    <t>Гриценко: Порошенко може відмовитися від участі у президентських виборах у вересні-жовтні 2018 года</t>
  </si>
  <si>
    <t>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_x000D_ googletag.cmd.push(function() { googletag.display('div-gpt-ad-1518608312753-0-mob'); }); 
_x000D_ googletag.cmd.push(function() { googletag.display('div-gpt-ad-1523868308346-0-mob'); }); 
_x000D_Про це він повідомив в ефірі Радіо НВ.
_x000D_"Чи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 - додав Гриценко.
_x000D_
_x000D_ 
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
_x000D_ googletag.cmd.push(function() { googletag.display('div-gpt-ad-1522666855264-0-mob'); }); 
_x000D_  
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
_x000D_</t>
  </si>
  <si>
    <t xml:space="preserve">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t>
  </si>
  <si>
    <t xml:space="preserve">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t>
  </si>
  <si>
    <t>http://nv.ua/ukr/ukraine/events/minski-uhodi-buli-nikchemni-vid-samoho-pochatku-hritsenko-2482873.html</t>
  </si>
  <si>
    <t>Мінські угоди були нікчемні від самого початку - Гриценко</t>
  </si>
  <si>
    <t>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_x000D_ googletag.cmd.push(function() { googletag.display('div-gpt-ad-1518608312753-0-mob'); }); 
_x000D_ googletag.cmd.push(function() { googletag.display('div-gpt-ad-1523868308346-0-mob'); }); 
_x000D_"Ні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 - сказав Гриценко.
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
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"у розвиток Мінських угод",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
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
_x000D_ googletag.cmd.push(function() { googletag.display('div-gpt-ad-1522666855264-0-mob'); }); 
_x000D_</t>
  </si>
  <si>
    <t xml:space="preserve"> ...  та екс-голова Міністерства оборони !!!Анатолій Гриценко!!! заявив в ефірі Радіо НВ ... </t>
  </si>
  <si>
    <t xml:space="preserve">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t>
  </si>
  <si>
    <t>http://nv.ua/ukr/ukraine/events/hritsenko-vidbuvajetsja-diskreditatsija-antikoruptsijnikh-orhaniv-2482867.html</t>
  </si>
  <si>
    <t>Гриценко: Відбувається дискредитація антикорупційних органів</t>
  </si>
  <si>
    <t>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_x000D_ googletag.cmd.push(function() { googletag.display('div-gpt-ad-1518608312753-0-mob'); }); 
_x000D_ googletag.cmd.push(function() { googletag.display('div-gpt-ad-1523868308346-0-mob'); }); 
_x000D_"Фактично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 - сказав Гриценко.
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
_x000D_"Я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 - заявив він.
_x000D_На думку Гриценка, дискредитація антикорупційних органів - це спосіб захисту нинішньої корумпованої влади.
_x000D_ googletag.cmd.push(function() { googletag.display('div-gpt-ad-1522666855264-0-mob'); }); 
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_x000D_У САП заявили, що пікети і мітинги не змусять її прокурорів приймати чи не приймати будь-яке рішення.
_x000D_Пізніше стало відомо, що поліція затримала двох осіб, які облили зеленкою і закидали тортами Віталія Шабуніна.
_x000D_ googletag.cmd.push(function() { googletag.display('div-gpt-ad-1518776706922-0-mob'); }); 
_x000D_</t>
  </si>
  <si>
    <t>Критика НАБУ</t>
  </si>
  <si>
    <t xml:space="preserve"> ...  та екс-голова Міністерства оборони !!!Анатолій Гриценко!!!, коментуючи сьогоднішні події під Спеціалізованою ... </t>
  </si>
  <si>
    <t xml:space="preserve">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t>
  </si>
  <si>
    <t>http://nv.ua/ukr/ukraine/events/imovirnist-zahostrennja-konfliktu-na-donbasi-nevisoka-eks-ministr-oboroni-hritsenko-2482872.html</t>
  </si>
  <si>
    <t>Імовірність загострення конфлікту на Донбасі невисока - екс-міністр оборони Гриценко</t>
  </si>
  <si>
    <t>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_x000D_ googletag.cmd.push(function() { googletag.display('div-gpt-ad-1518608312753-0-mob'); }); 
_x000D_ googletag.cmd.push(function() { googletag.display('div-gpt-ad-1523868308346-0-mob'); }); 
_x000D_Відповідну заяву він зробив в ефірі Радіо НВ.
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
_x000D_"Війна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 - сказав Гриценко.
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"хлібного перемир'я" 1 липня.
_x000D_ googletag.cmd.push(function() { googletag.display('div-gpt-ad-1522666855264-0-mob'); }); 
_x000D_За даними ОБСЄ, кількість обстрілів на Донбасі скоротилася на 80% з початку поточного місяця.
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
_x000D_</t>
  </si>
  <si>
    <t xml:space="preserve"> ...  і лідер партії Громадянська позиція !!!Анатолій Гриценко!!! вважає невисокою можливість загострення військового ... </t>
  </si>
  <si>
    <t xml:space="preserve">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t>
  </si>
  <si>
    <t>http://server002.medisum.com.ua/mp4.php?id=trkukrana_20180717_1900_005.mp4</t>
  </si>
  <si>
    <t>Правительство против контрабанды</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</si>
  <si>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_x000D_Наркотики, деньги, украшения, одежда и топливо - это далеко не весь перечень того, что незаконно ввозят в Украину и вывозят из нее.
_x000D_Волынская область. В прицепе грузовика - сигареты на 210 тысяч гривен.
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
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
_x000D_КОРРЕСПОНДЕНТ "Сегодня":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
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
_x000D_КОРРЕСПОНДЕНТ "Сегодня":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
_x000D_Кирилл САЗОНОВ, политолог: Контрабанда убивает "белую" торговлю. То есть если Вы откроете свой магазин, будете чесно платить таможенные сборы и налоги и ввозить товары в "белую", Вы проиграете конкуренцию соседнему магазину, который торгует контрабандой. У него процентов на 20 -30 всегда будет дешевле.
_x000D_КОРРЕСПОНДЕНТ "Сегодня": Чем больше контроля и обезвреженых схем, тем больше денег придет в бюджет. А это шанс поднять зарплаты и пенсии украинцам.
_x000D_</t>
  </si>
  <si>
    <t xml:space="preserve"> ...  борьбе с контрабандой уже предприняты. !!!Владимир ГРОЙСМАН!!!, премьер-министр Украины: Питання контрабандилишні ... </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</si>
  <si>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t>
  </si>
  <si>
    <t>http://server002.medisum.com.ua/mp4.php?id=tkictv_20180717_1845_007.mp4</t>
  </si>
  <si>
    <t>Урядову ініціативу "Україна без контрабанди" посилять</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</si>
  <si>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
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_x000D_</t>
  </si>
  <si>
    <t xml:space="preserve"> Урядову ініціативу "Україна без контрабанди" посилять 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</si>
  <si>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t>
  </si>
  <si>
    <t>http://server002.medisum.com.ua/mp4.php?id=11_20180717_1930_004.mp4</t>
  </si>
  <si>
    <t>Контрабанді стоп</t>
  </si>
  <si>
    <t>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_x000D_</t>
  </si>
  <si>
    <t xml:space="preserve">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t>
  </si>
  <si>
    <t>Война будет долгом. На что похожа украинская контрабанда</t>
  </si>
  <si>
    <t xml:space="preserve">
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
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
_x000D_О чем речь?
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
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
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
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
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
_x000D_Криминальные фантазии
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
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
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
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
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
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
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
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
_x000D_Возможности и желание
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
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
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
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
_x000D_Продай контрабас
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
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
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
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
_x000D_Ольга ПРЯДКО
_x000D_
_x000D_</t>
  </si>
  <si>
    <t>Ольга Прядко</t>
  </si>
  <si>
    <t xml:space="preserve"> ...  дел Украины Арсен Аваков. Премьер !!!Владимир Гройсман!!! несколько позднее рассказал, что в ... </t>
  </si>
  <si>
    <t>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t>
  </si>
  <si>
    <t>https://censor.net.ua/news/3077063/za_tri_nedeli_stoimost_rastamojivaniya_tovarov_vyrosla_na_2034_groyisman_ob_initsiative_ukraina_bez</t>
  </si>
  <si>
    <t>За три недели стоимость растаможивания товаров выросла на 20-34%, - Гройсман об инициативе "Украина без контрабанды"</t>
  </si>
  <si>
    <t xml:space="preserve">
_x000D_Премьер-министр Украины Владимир Гройсман заявил о достижении первых результатов инициативы "Украина без контрабанды". По его словам,
_x000D_Как передает Цензор.НЕТ, об этом он написал в Фейсбуке.
_x000D_Гройсман отметил: Инициатива "Украина без контрабанды" набирает обороты. Первые результаты есть - стоимость растаможивания товаров выросла в среднем на 20-34%, а по некоторым группам - и больше.
_x000D_Читайте на "Цензор.НЕТ": "Борьба с контрабандой уже работает", - Гройсман рассказал о поступлении в бюджет сотен тысяч долларов
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
_x000D_Мы активно взялись за импорт товаров легкой промышленности, и сейчас добавляем в список особого внимания нефтепродукты и лес.
_x000D_Читайте на "Цензор.НЕТ": За контейнер с обувью в бюджет шло $8 тыс., а теперь - 14, - Гройсман о результатах борьбы с контрабандой на таможне
_x000D_Об этом говорили сегодня во время правительственного совещания с представителями ГФС и Национальной полиции.
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"пережидать" и держать товары на складах. Заезжайте честно, платите платежи и работайте в Украине смело".
_x000D_Также читайте: Борьба с контрабандой увеличила ежедневные поступления в бюджет на 70-80 млн грн, - Гройсман
_x000D_Источник: https://censor.net.ua/n3077063
_x000D_</t>
  </si>
  <si>
    <t xml:space="preserve"> Премьер-министр Украины !!!Владимир Гройсман!!! заявил о достижении первых результатов  ... </t>
  </si>
  <si>
    <t>Премьер-министр Украины Владимир Гройсман заявил о достижении первых результатов инициативы "Украина без контрабанды". По его словам,</t>
  </si>
  <si>
    <t>http://server002.medisum.com.ua/mp4.php?id=11_20180717_0705_005.mp4</t>
  </si>
  <si>
    <t>Законопроекти про так-звані "євробляхи"</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</si>
  <si>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
_x000D_КОРЕСПОНДЕНТ: Та у профільному комітеті Ради заспокоюють: тим хто ввіз авто до прийняття закону дадуть відстрочку на розмитнення.
_x000D_Ніна ЮЖАНІНА: Для тих громадян, які вже володіють де-факто, а не де-юре такими автомобілями, буде відтерміновано застосування штрафів на шість місяців.
_x000D_КОРЕСПОНДЕНТ: Поки що все це в планах. Адже закони щодо штрафів і щодо нової вартості розмитнення ухвалили лише в першому читанні.
_x000D_Олег ЯРОШЕВИЧ, голова об'єднання "АвтоЄвроСила":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
_x000D_КОРЕСПОНДЕНТ: Парламентарі за цей час хочуть лише доточити текст законопроекту, а от власники "євроблях" планують до вересня отримати абсолютно новий закон про розмитнення з абсолютно новими цифрами.
_x000D_Олег ЯРОШЕВИЧ: Ставки щодо акцизу - вони мають бути зменшені в рази, а можливо навіть повністю зняті.
_x000D_КОРЕСПОНДЕНТ: Іншу проблему автомобілістів вдалось вирішити однозначно. Нещодавно поліція почала полювання на власників "євроблях". Влад представник об'єднання власників авто на єврономерах Запорізької області. Хлопець розповідає: в регіоні чиновники почали наступ на євромашини.
_x000D_Владислав ПОГОРЕЛОВ, керівник об'єднання "АвтоЄвроСила"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
_x000D_КОРЕСПОНДЕНТ: Складаються цілі бази власників і ті, що потрапляють до "чорного" списку мають величезні проблеми.
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
_x000D_КОРЕСПОНДЕНТ: За євроавтомобілістів вступився прем'єр-міністр.
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
_x000D_КОРЕСПОНДЕНТ: Тож до осені ситуація з "євробляхами"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
_x000D_</t>
  </si>
  <si>
    <t xml:space="preserve"> ...  євроавтомобілістів вступився прем'єр-міністр. !!!Володимир ГРОЙСМАН!!!, Прем'єр-міністр України: Жодних ... </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</si>
  <si>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t>
  </si>
  <si>
    <t>http://server002.medisum.com.ua/mp4.php?id=tkpershiiydloviiy_20180717_0700_004.mp4</t>
  </si>
  <si>
    <t>В.Гройсман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</si>
  <si>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</si>
  <si>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</si>
  <si>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t>
  </si>
  <si>
    <t>http://server002.medisum.com.ua/mp4.php?id=trkukrana_20180716_1900_006.mp4</t>
  </si>
  <si>
    <t>У чиновников Украинского Кабмина есть месяц, чтобы найти помещение для новосозданного Антикоррупционного суда</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</si>
  <si>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
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_x000D_</t>
  </si>
  <si>
    <t xml:space="preserve">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</si>
  <si>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t>
  </si>
  <si>
    <t>http://server002.medisum.com.ua/mp4.php?id=tkictv_20180716_1845_005.mp4</t>
  </si>
  <si>
    <t>Український уряд знайде приміщення для антикорупційного суду впродовж місяця</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</si>
  <si>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_x000D_</t>
  </si>
  <si>
    <t xml:space="preserve">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</si>
  <si>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t>
  </si>
  <si>
    <t>http://server002.medisum.com.ua/mp4.php?id=tkinter_20180716_2000_008.mp4</t>
  </si>
  <si>
    <t>В Кабмине готовят к работе Высший антикоррупционный суд</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</si>
  <si>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_x000D_</t>
  </si>
  <si>
    <t xml:space="preserve">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</si>
  <si>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t>
  </si>
  <si>
    <t>http://www.segodnya.ua/opinion/medvedchukcolumn/pyat-vyvodov-po-itogam-vstrechi-trampa-i-putina-1155264.html</t>
  </si>
  <si>
    <t>Пять выводов по итогам встречи Трампа и Путина мнения</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</si>
  <si>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_x000D_</t>
  </si>
  <si>
    <t xml:space="preserve">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 </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</si>
  <si>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t>
  </si>
  <si>
    <t>https://korrespondent.net/ukraine/3990840-medvedchuk-sdelal-vyvody-o-vstreche-trampa-s-putynym</t>
  </si>
  <si>
    <t>Медведчук сделал выводы о встрече Трампа с Путиным</t>
  </si>
  <si>
    <t xml:space="preserve">
_x000D_Фото: vybor.ua
_x000D_Виктор Медведчук
_x000D_Встреча американского и российского лидеров должна стать отрезвляющим душем для украинской власти.
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
_x000D_По его мнению, прогнозы и выводы украинских политиков и экспертов свидетельствуют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 его убеждению, встреча Путина и Трампа должна стать отрезвляющим душем для украинской власти.
_x000D_"Не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 подытожил Медведчук.
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
_x000D_Новости от Корреспондент.net в Telegram. Подписывайтесь на наш канал https://t.me/korrespondentnet
_x000D_</t>
  </si>
  <si>
    <t xml:space="preserve">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t>
  </si>
  <si>
    <t>https://blogs.korrespondent.net/blog/politics/3990801/</t>
  </si>
  <si>
    <t>Пять выводов по итогам встречи Трампа и Путина</t>
  </si>
  <si>
    <t xml:space="preserve">
_x000D_Встреча Путина и Трампа должна стать холодным, отрезвляющим душем для украинской власти.
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</si>
  <si>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t>
  </si>
  <si>
    <t>Встреча Путина и Трампа должна стать холодным, отрезвляющим душем для украинской власти.</t>
  </si>
  <si>
    <t>http://server002.medisum.com.ua/mp4.php?id=tkinter_20180717_1200_007.mp4</t>
  </si>
  <si>
    <t>Зупинити російські провокації в Азовському морі доручив Петро Порошенко міністрові оборони, очільнику Генштабу і командуванню ВМС</t>
  </si>
  <si>
    <t>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_x000D_</t>
  </si>
  <si>
    <t xml:space="preserve">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t>
  </si>
  <si>
    <t>http://server002.medisum.com.ua/mp4.php?id=tkinter_20180717_0900_003.mp4</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</si>
  <si>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
_x000D_</t>
  </si>
  <si>
    <t xml:space="preserve">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</si>
  <si>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t>
  </si>
  <si>
    <t>http://server002.medisum.com.ua/mp4.php?id=tkntn_20180716_1900_003.mp4</t>
  </si>
  <si>
    <t>Міжнародні навчання "Сі-бриз 2018"</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</si>
  <si>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
_x000D_Флагман ВМС США "Маунтвітні" вперше в Україні і вперше бере участь у навчаннях "Сі-бриз".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"Маунтвітні", що стоїть у морі.
_x000D_Олексій Неїжпапа, керівник навчань "Сі-бриз 2018"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
_x000D_Кореспондент: Перед офіцерами морського командування України стояло завдання навчитися співпрацювати з міжнародними військовими підрозділами.
_x000D_Олександр Терновий, старший офіцер оперативного відділу навчань "Сі-бриз 2018: Визначення концепції операції та зрівнення концепції операції двох конкуруючих умовно команд, які розробляли різні сценарії.
_x000D_Кореспондент: Найскладнішою операцією стали пошуки підводного човна супротивника. Умовно, це була субмарина з Туреччини. Головні партнери України у "Сі-бриз 2018" американці, похвалили українських моряків.
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
_x000D_Кореспондент: Основна мета "Сі-брізу 2018" відпрацювання операцій в умовно кризовому районі. Що наразі більш, ніж актуально для Чорноморського регіону.
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
_x000D_Кореспондент: Фіналом підсумкового дня на "Сі-бриз" став візит президента України. Петра Порошенка на борту у "Гетьмана Сагайдачного" вручив українським морякам сертифікат на водолазну техніку та спорядження. А потім таки піднявся на борт штабного корабля "Маунтвітні".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
_x000D_</t>
  </si>
  <si>
    <t>Марія Тарасова</t>
  </si>
  <si>
    <t xml:space="preserve"> ... -бриз" став візит президента України. !!!Петра Порошенка!!! на борту у "Гетьмана Сагайдачного ... </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</si>
  <si>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t>
  </si>
  <si>
    <t>http://server002.medisum.com.ua/mp4.php?id=tkictv_20180717_0845_006.mp4</t>
  </si>
  <si>
    <t>Петро Порошенко у студії програми "Свобода слова"</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</si>
  <si>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_x000D_За словами Порошенка, Трамп не поступився своїми позиціями і дав ясно зрозуміти, що США та світ вважають півострів невід'ємною частиною України.
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
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
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
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
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
_x000D_Антон Мачула, Оксана Михайлова, "Факти", ICTV.
_x000D_</t>
  </si>
  <si>
    <t>Антон Мачула</t>
  </si>
  <si>
    <t xml:space="preserve"> ...  НАТО, так і США, заявив !!!Петро Порошенко!!! напередодні у студії програми "Свобода ...  Україну згадував лише Путін. Втім !!!Петро Порошенко!!! у вчорашньому ефірі "Свобода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</si>
  <si>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t>
  </si>
  <si>
    <t>https://tsn.ua/auto/news/prezident-shvalit-znizhennya-stavok-na-pereoformlennya-avtomobiliv-na-yevronomerah-1187880.html</t>
  </si>
  <si>
    <t>Президент підтримує зниження ставок на переоформлення автомобілів на єврономерах</t>
  </si>
  <si>
    <t xml:space="preserve">
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
_x000D_Читайте також:  Що чекає на водіїв автомобілів на єврономерах після реєстрації нового законопроекту 
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
_x000D_Читайте також:  Патрульні отримають право штрафувати власників автомобілів на єврономерах 
_x000D_"Я звернувся до Прем’єр-міністра України В.Б.Гройсмана з проханням долучитися до опрацювання проектів Законів України від 15 червня 2018 року "Про внесення змін до Податкового кодексу України щодо оподаткування акцизним податком легкових транспортних засобів" (реєстр. № 8487) і "Про внесення змін до Митного кодексу України та деяких законодавчих актів України щодо ввезення транспортних засобів на митну територію України"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 - написано у відповіді на петицію.
_x000D_Читайте також:  Розмитнити чи ні. Як чиновники і депутати пропонують вирішити надскладне завдання з єврономерами 
_x000D_Нагадаємо, що після мітингу під стінами Верховної Ради активісти "Авто Євро Сили"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
_x000D_Приєднуйтесь до групи ТСН.Авто у Facebook
_x000D_</t>
  </si>
  <si>
    <t xml:space="preserve"> ...  законопроекту У відповідь президент України !!!Петро Порошенко!!! відповів, що підтримує законопроекти №8487 ... </t>
  </si>
  <si>
    <t>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t>
  </si>
  <si>
    <t>http://server002.medisum.com.ua/mp4.php?id=tk5kanal_20180717_1000_002.mp4</t>
  </si>
  <si>
    <t>Україна залишається у пріорітетах НАТО та Сполучених Штатів</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</si>
  <si>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_x000D_</t>
  </si>
  <si>
    <t xml:space="preserve">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</si>
  <si>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t>
  </si>
  <si>
    <t>https://24tv.ua/ru/zajavlenie_putina_o_referendume_v_krymu_pojavilas_reakcija_poroshenko_n1000204</t>
  </si>
  <si>
    <t>Заявление Путина о "референдуме" в Крыму: появилась реакция Порошенко</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</si>
  <si>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
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"референдум в строгом соответствии с международным правом и уставом ООН". Сам Трамп признал "референдум" незаконным.
_x000D_Комментируя такие заявления, Порошенко подчеркнул, что считает хорошой позицию президента США о незаконности аннексии Крыма российской стороной.
_x000D_"Очень хорошо, что президент Трамп не сдал ни одной позиции по Украине ... Например, чей Крым", – сказал украинский лидер.
_x000D_В то же время, слова главы Кремля о псевдореферендуме на полуострове Порошенко назвал "смешным".
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_x000D_– добавил Порошенко.
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"украинский кризис", в частности, ситуацию на Донбассе и незаконную аннексию Россией Крыма.
_x000D_</t>
  </si>
  <si>
    <t xml:space="preserve"> Президент Украины !!!Петр Порошенко!!! назвал "смешными" слова главы Российской  ...  "референдум" незаконным. Комментируя такие заявления, !!!Порошенко!!! подчеркнул, что считает хорошой позицию ...  Кремля о псевдореферендуме на полуострове !!!Порошенко!!! назвал "смешным". Это не украинцы ...  убедительным доказательством незаконности аннексии, – добавил !!!Порошенко!!!. Напомним, 16 июля в столице ... </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</si>
  <si>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t>
  </si>
  <si>
    <t>http://nv.ua/ukr/ukraine/politics/poroshenko-vidreahuvav-na-viznannja-putina-pro-te-shcho-psevdoreferendum-v-krimu-provela-rf-2482735.html</t>
  </si>
  <si>
    <t>Порошенко відреагував на визнання Путіним того, що псевдореферендум у Криму провела РФ</t>
  </si>
  <si>
    <t>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_x000D_ googletag.cmd.push(function() { googletag.display('div-gpt-ad-1518608312753-0-mob'); }); 
_x000D_ googletag.cmd.push(function() { googletag.display('div-gpt-ad-1523868308346-0-mob'); }); 
_x000D_За його словами, заяви російського президента про псевдоплебісцит лише підтвердили незаконність анексії півострова.
_x000D_Нагадаємо, що під час спільної прес-конференції з Трампом Путін вже не приховував, що фейковий референдум у Криму провела саме Росія, а не "місцеві жителі", як стверджувалося раніше.
_x000D_Путін: ми провели референдум у Криму.
_x000D_Іноді й Путін каже правду.
_x000D_Референдум у Криму, який як мінімум на момент проведення референдуму був частиною України, провела Росія.
_x000D_Це все, що потрібно знати про легітимність даного референдуму. pic.twitter.com/UmAEimLESA
_x000D_- Проф. Преображенський (@prof_preobr) 16 липня 2018 р
_x000D_
_x000D_ googletag.cmd.push(function() { googletag.display('div-gpt-ad-1522666855264-0-mob'); }); 
_x000D_"Це не українці, не українська влада і народ, а вони провели "референдум". Я думаю, що це є ще одним переконливим доказом незаконності анексії", - підкреслив Порошенко у коментарі DW.
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"референдум" нібито у "суворій відповідності з міжнародним правом".
_x000D_</t>
  </si>
  <si>
    <t xml:space="preserve"> ...  і Володимира Путіна президент України !!!Петро Порошенко!!! назвав слова глави Кремля про ...  переконливим доказом незаконності анексії", - підкреслив !!!Порошенко!!! у коментарі DW. Раніше повідомлялося ... </t>
  </si>
  <si>
    <t xml:space="preserve">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t>
  </si>
  <si>
    <t>https://censor.net.ua/news/3076921/tramp_ne_sdal_ni_odnoyi_pozitsii_po_ukraine_poroshenko_video</t>
  </si>
  <si>
    <t>"Трамп не сдал ни одной позиции по Украине", - Порошенко. ВИДЕО</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</si>
  <si>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https://censor.net.ua/v3076921
_x000D_</t>
  </si>
  <si>
    <t xml:space="preserve"> ...  Укринформ, об этом Президент Украины !!!Петр Порошенко!!! заявил в эфире программы "Свобода ...  одной позиции по Украине", - убежден !!!Порошенко!!!. Читайте на "Цензор.НЕТ": "Ни ...  убедительным доказательством незаконности аннексии", - подчеркнул !!!Порошенко!!!. Читайте на "Цензор.НЕТ": Путин ... </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</si>
  <si>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t>
  </si>
  <si>
    <t>http://nv.ua/ukr/ukraine/politics/poroshenko-u-chetverti-rokovini-znishchennja-mn17-rosija-maje-ponesti-vidpovidalnist-za-terakt-2482705.html</t>
  </si>
  <si>
    <t>Порошенко у четверті роковини знищення МН17: Росія має понести відповідальність за теракт</t>
  </si>
  <si>
    <t>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_x000D_ googletag.cmd.push(function() { googletag.display('div-gpt-ad-1518608312753-0-mob'); }); 
_x000D_ googletag.cmd.push(function() { googletag.display('div-gpt-ad-1523868308346-0-mob'); });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
_x000D_Президент вважає, що Росія має бути притягнута до відповідальності та понести покарання за скоєний теракт.
_x000D_
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
_x000D_ googletag.cmd.push(function() { googletag.display('div-gpt-ad-1522666855264-0-mob'); }); 
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t>
  </si>
  <si>
    <t>Катастрофа МН-17</t>
  </si>
  <si>
    <t xml:space="preserve"> Президент України !!!Петро Порошенко!!! на власній сторінці Facebook нагадав,  ...  був доставлений з РФ», - повідомляє !!!Порошенко!!!. Президент вважає, що Росія має ... </t>
  </si>
  <si>
    <t xml:space="preserve">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t>
  </si>
  <si>
    <t>http://nv.ua/ukr/ukraine/politics/poroshenko-nazvav-jedinij-instrument-hlobalnoji-bezpeki-jakij-zalishivsja-u-sviti-2482711.html</t>
  </si>
  <si>
    <t>Порошенко назвав єдиний інструмент глобальної безпеки, який залишився у світі</t>
  </si>
  <si>
    <t>Президент України Петро Порошенко заявив, що НАТО залишається єдиним інструментом глобальної безпеки у світі.
_x000D_ googletag.cmd.push(function() { googletag.display('div-gpt-ad-1523868266052-0-mob'); }); 
_x000D_ googletag.cmd.push(function() { googletag.display('div-gpt-ad-1518608312753-0-mob'); }); 
_x000D_ googletag.cmd.push(function() { googletag.display('div-gpt-ad-1523868308346-0-mob'); }); 
_x000D_Він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_x000D_"Що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_x000D_</t>
  </si>
  <si>
    <t xml:space="preserve">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t>
  </si>
  <si>
    <t xml:space="preserve">Президент України Петро Порошенко заявив, що НАТО залишається єдиним інструментом глобальної безпеки у світі.
_x000D_ googletag.cmd.push(function() { googletag.display('div-gpt-ad-1523868266052-0-mob'); }); </t>
  </si>
  <si>
    <t>http://nv.ua/ukr/ukraine/events/poroshenko-zajaviv-pro-zahrozu-rosiji-v-azovskomu-mori-chomu-mariupol-je-privablivim-dlja-krajini-okupanta-2482678.html</t>
  </si>
  <si>
    <t>Порошенко заявив про загрозу Росії в Азовському морі. Чому Маріуполь є привабливим для країни-окупанта</t>
  </si>
  <si>
    <t>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_x000D_Експорт продукції чорної металургії
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
_x000D_Порошенко наголосив на необхідній готовності Військово-морських сил України
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
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
_x000D_ googletag.cmd.push(function() { googletag.display('div-gpt-ad-1522666855264-0-mob'); }); 
_x000D_"Для Порошенка це запасний варіант на випадок виборів. Якщо буде впевнений у неуспішності, то оголосять воєнний стан, внаслідок чого відмінять вибори", - зазначив Жданов.
_x000D_Завдання на літо
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
_x000D_Денонсувати угоду з Росією про співробітництво у використанні Азовського моря вже запропонувала група народних депутатів.
_x000D_З Маріуполя здійснюється експорт продуктів чорної металургії
_x000D_ googletag.cmd.push(function() { googletag.display('div-gpt-ad-1518776706922-0-mob'); }); 
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
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
_x000D_"Будь-які подання стосовно денонсації має робити президент. Якщо це залишається на літо, а у вересні ми до цього повернемося, це буде добре", - сказала Бабак.
_x000D_Дивіться також
_x000D_Росія блокує Азовське море. Як розвивається ситуація? – експерт з питань Криму  
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
_x000D_</t>
  </si>
  <si>
    <t xml:space="preserve">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"Для !!!Порошенка!!! це запасний варіант на випадок ... </t>
  </si>
  <si>
    <t xml:space="preserve">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t>
  </si>
  <si>
    <t>https://tsn.ua/ukrayina/rokovini-tragediyi-laynera-mn-17-prezident-poobicyav-dopomagati-u-rozsliduvanni-1187685.html</t>
  </si>
  <si>
    <t>Порошенко нагадав світові, хто відповідальний за знищення рейсу MH17</t>
  </si>
  <si>
    <t xml:space="preserve">
_x000D_Україна і надалі допомагатиме міжнародній слідчій групі в розслідуванні катастрофи MH17. Про це написав у Facebook президент України Петро Порошенко.
_x000D_"Підтвердженням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написав Порошенко.
_x000D_Читайте також:  Міністри закордонних справ G7 зробили заяву щодо збитого літака MH17 
_x000D_За його словами, слідча група встановила причетність Російської Федерації до катастрофи лайнера малазійського.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 - повідомив президент.
_x000D_Читайте також:  Вирок у справі MH17 зможуть виконати в Україні 
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
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"Бук", з якого було безпосередньо збито Boeing, належить до 53-ї зенітно-ракетної бригади російських ЗС, яка дислокується в Курську.
_x000D_
_x000D_ ВідеоМіжнародна слідча група знайшла доказ причетності Росії до катастрофи "Боїнга МН17" 
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
_x000D_
_x000D_ТСН. Тиждень 27 травня, 20:40
_x000D_ 
_x000D_  Facebook 16     ВКонтакте 5     Google+ 7     Twitter 6     Telegram   
_x000D_</t>
  </si>
  <si>
    <t xml:space="preserve"> ...  написав у Facebook президент України !!!Петро Порошенко!!!. "Підтвердженням цього є нещодавня ратифікація ...  рамках судової системи Нідерландів", – написав !!!Порошенко!!!. Читайте також: Міністри закордонних справ ... </t>
  </si>
  <si>
    <t>Україна і надалі допомагатиме міжнародній слідчій групі в розслідуванні катастрофи MH17. Про це написав у Facebook президент України Петро Порошенко.</t>
  </si>
  <si>
    <t>https://censor.net.ua/video_news/3076921/tramp_ne_sdal_ni_odnoyi_pozitsii_po_ukraine_poroshenko_video</t>
  </si>
  <si>
    <t>https://24tv.ua/ru/poroshenko_zhestko_otreagiroval_na_poziciju_putina_otnositelno_mirotvorcev_na_donbasse_n1000063</t>
  </si>
  <si>
    <t>Порошенко жестко отреагировал на позицию Путина относительно миротворцев на Донбассе</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</si>
  <si>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
_x000D_Путин, как защитную позицию, сказал, что он готов согласиться на миротворцев, но это должны быть не миротворцы, а так называемый "эскорт-сервис",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
_x000D_– отметил глава государства.
_x000D_Кроме того, украинский президент отметил, что такая миссия не имеет никакого смысла, а в ООН никогда не было такого формата миротворцев.
_x000D_Также, Порошенко подчеркнул, что Украина настаивает на "нормальной миротворческой миссии" на Донбассе, которая сможет обеспечить выполнение безопасносного компонента. По его словам, такой вариант поддерживает "весь мир".
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
_x000D_Что такое миротворческая миссия?
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"и ни на каких других территориях".
_x000D_</t>
  </si>
  <si>
    <t xml:space="preserve">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</si>
  <si>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t>
  </si>
  <si>
    <t>https://24tv.ua/ru/poroshenko_v_godovshhinu_katastrofy_malajzijskogo_boinga_napomnil_kto_za_jeto_dolzhen_byt_nakazan_n1000065</t>
  </si>
  <si>
    <t>Порошенко в годовщину катастрофы малайзийского "Боинга" напомнил, кто за это должен быть наказан</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</si>
  <si>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
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"Бук", который доставили из России на оккупированный Донбасс.
_x000D_"Именно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 – добавил Президент.
_x000D_
_x000D_Что такое катастрофа MH17? 17 июля 2014 года в небе над Донбассом был сбит пассажирский самолет "Боинг-777",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"Бук", который на временно неподконтрольную территорию Донбассе завезли из России.
_x000D_</t>
  </si>
  <si>
    <t xml:space="preserve">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</si>
  <si>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t>
  </si>
  <si>
    <t>https://censor.net.ua/news/3076921/tramp_ne_sdal_ni_odnoyi_pozitsii_po_ukraine_poroshenko</t>
  </si>
  <si>
    <t>"Трамп не сдал ни одной позиции по Украине", - Порошенко</t>
  </si>
  <si>
    <t xml:space="preserve">
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https://censor.net.ua/n3076921
_x000D_</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</si>
  <si>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t>
  </si>
  <si>
    <t>https://www.segodnya.ua/politics/poroshenko-o-godovshchine-mh17-rossiya-dolzhna-ponesti-otvetstvennost-za-etot-terakt-1155151.html</t>
  </si>
  <si>
    <t>Порошенко о годовщине MH17: "Россия должна понести ответственность за этот теракт"</t>
  </si>
  <si>
    <t>Глава государства пообещал помочь привлечь к ответственности всех причастных к сбиванию самолета
_x000D_ Место крушение самолета. Фото: архив
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
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из РФ.
_x000D_"Именно Россия должна понести ответственность за этот теракт", – уверен Порошенко.
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
_x000D_"Она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 – подчеркнул президент.
_x000D_
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"Бук", сбившей малайзийский Boeing 777.
_x000D_Также расследование установило, что "Бук",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
_x000D_Следственная группа также представила видео с доказательствами о причастности российского "Бука" к сбиванию MH17.
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"земля-воздух". Все 298 человек, находившиеся на борту, погибли.
_x000D_В конце декабря прошлого года британская разведка напрямую заявила, что именно Россия ответственна за крушение "Боинга", так как летом 2014 именно российские военные доставили на Донбасс ЗРК "Бук", из которого был сбит самолет.
_x000D_ 
_x000D_ 
_x000D_ 
_x000D_</t>
  </si>
  <si>
    <t xml:space="preserve"> ...  небе над Донбассом. Президент Украины !!!Петр Порошенко!!! почтил память погибших. Об этом ...  ответственность за этот теракт", – уверен !!!Порошенко!!!. Глава государства заверил, что Украина ... </t>
  </si>
  <si>
    <t>Глава государства пообещал помочь привлечь к ответственности всех причастных к сбиванию самолета
_x000D_ Место крушение самолета. Фото: архив</t>
  </si>
  <si>
    <t>«Россия может атаковать Мариуполь»</t>
  </si>
  <si>
    <t>ОПАСНОСТЬ ■ ПРЕЗИДЕНТ УКРАИНЫ ЗАЯВИЛ О НАПРЯЖЕННОЙ СИТУАЦИИ В ЧЕРНОМОРСКОМ РЕГИОНЕ
_x000D_
_x000D_Усиливаем оборону в море
_x000D_Станислав Донец
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
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
_x000D_«Россияне начали производить незаконную остановку, осмотр кораблей, которые направляются в азовские порты
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
_x000D_Станислав Донец
_x000D_
_x000D_</t>
  </si>
  <si>
    <t>Станислав Донец</t>
  </si>
  <si>
    <t xml:space="preserve">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t>
  </si>
  <si>
    <t>ОПАСНОСТЬ ■ ПРЕЗИДЕНТ УКРАИНЫ ЗАЯВИЛ О НАПРЯЖЕННОЙ СИТУАЦИИ В ЧЕРНОМОРСКОМ РЕГИОНЕ
_x000D_</t>
  </si>
  <si>
    <t>https://censor.net.ua/news/3076913/chetyre_goda_nazad_rossiyiskie_terroristy_sbili_reyis_mn17</t>
  </si>
  <si>
    <t>Четыре года назад российские террористы сбили рейс МН-17</t>
  </si>
  <si>
    <t xml:space="preserve">
_x000D_17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_x000D_Об этом сообщает Цензор.НЕТ.
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
_x000D_"Четвертая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 - написал он.
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
_x000D_"Верю в установление истины и достижения справедливости. Все причастные к этому теракту должны быть привлечены к ответственности и понести наказание", - резюмировал Глава государства.
_x000D_
_x000D_Читайте на "Цензор.НЕТ": 17 июля в Украине пройдет акция в память о жертвах катастрофы MH-17
_x000D_"17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
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
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 - написал Гройсман на своей странице в Facebook.
_x000D_Глава правительства добавил, что "в первые дни после катастрофы у нас было еще одно задание - весь мир должен знать, кто именно виноват в гибели людей в "Боинга". Что это не случайность или несчастный случай - это теракт, совершенный русскими боевиками".
_x000D_"Я верю, что эти нелюди будут наказаны и все к тому идет. Результаты международного следствия неоспоримы. Почтим память невинно погибших", - написал премьер.
_x000D_
_x000D_Читайте на "Цензор.НЕТ": Выводы следствия о роли РФ в катастрофе МН17 являются убедительными, - главы МИД G7 требуют привлечь Россию к ответственности
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
_x000D_"Убежден,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 - отметил генерал-лейтенант Сергей Наев, слова которого цитируе пресс-служба ООС Facebook.
_x000D_
_x000D_Напомним, самолет "Боинг-777" Малайзийских авиалиний, следующий из Амстердама в Куала-Лумпур,был сбит 17 июля 2014 года в районе Тореза (Донецкая область). В результате погибли 298 человек.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https://censor.net.ua/n3076913
_x000D_</t>
  </si>
  <si>
    <t xml:space="preserve">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t>
  </si>
  <si>
    <t>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t>
  </si>
  <si>
    <t>https://www.segodnya.ua/politics/ukraina-ukreplyaet-zashchitu-s-morya-poroshenko-1155131.html</t>
  </si>
  <si>
    <t>Украина укрепляет защиту с моря − Порошенко</t>
  </si>
  <si>
    <t>Глава государства приказал руководству ВСУ остановить российские провокации в Азовском море.
_x000D_ Фото: president.gov.ua
_x000D_Украина будет укреплять защиту с моря, чтобы не допустить незаконных действий России, – сообщил в эфире ICTV президент Петр Порошенко.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_x000D_ЧИТАЙТЕ ТАКЖЕ
_x000D_Порошенко анонсировал встречу в "нормандском формате"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_x000D_Также Порошенко заявил, что Украина вместе с Североатлантическим альянсом (НАТО) защищает Европу.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</si>
  <si>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 xml:space="preserve"> ... , – сообщил в эфире ICTV президент !!!Петр Порошенко!!!. В связи с этим глава ...  порты Азовского моря. ЧИТАЙТЕ ТАКЖЕ !!!Порошенко!!! анонсировал встречу в "нормандском формате ...  прохождении украинского Керченского залива", − заявил !!!Порошенко!!!. По его мнению, цель незаконных ...  в Мариуполь", − подчеркнул президент. Также !!!Порошенко!!! заявил, что Украина вместе с ... </t>
  </si>
  <si>
    <t>Глава государства приказал руководству ВСУ остановить российские провокации в Азовском море.
_x000D_ Фото: president.gov.ua</t>
  </si>
  <si>
    <t>https://tsn.ua/ukrayina/zayavi-poroshneka-ta-detali-zustrichi-trampa-ta-putina-p-yat-novin-yaki-vi-mogli-prospati-1187637.html</t>
  </si>
  <si>
    <t>Заяви Порошенка та деталі зустрічі Трампа та Путіна. П’ять новин, які ви могли проспати</t>
  </si>
  <si>
    <t xml:space="preserve">
_x000D_П’ять новин, які ви могли проспати:
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
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Читати далі⇒
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
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"на полях" одного з азіатських заходів або на саміті "двадцятки" в Аргентині, заявив глава російської держави. Читати далі⇒
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
_x000D_</t>
  </si>
  <si>
    <t xml:space="preserve">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"референдум", - сказав !!!Порошенко!!!. Читати далі⇒ 3. Умови діяльності ...  з українських телеканалів заявив президент !!!Петро Порошенко!!!. На його думку, російський лідер ... </t>
  </si>
  <si>
    <t>П’ять новин, які ви могли проспати:</t>
  </si>
  <si>
    <t>http://nv.ua/ukr/ukraine/politics/poroshenko-pro-diji-rf-v-azovskomu-mori-mi-ne-budemo-miritisja-z-nezakonnim-zakhoplennjam-ukrajinskikh-i-inozemnikh-korabliv-2482655.html</t>
  </si>
  <si>
    <t>Порошенко про дії РФ в Азовському морі: Ми не будемо миритися з незаконним захопленням українських і іноземних кораблів</t>
  </si>
  <si>
    <t>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_x000D_ googletag.cmd.push(function() { googletag.display('div-gpt-ad-1518608312753-0-mob'); }); 
_x000D_ googletag.cmd.push(function() { googletag.display('div-gpt-ad-1523868308346-0-mob'); }); 
_x000D_"Сьогодні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 сказав Порошенко в ефірі програми Свобода слова на телеканалі ICTV.
_x000D_Він підкреслив, що Україна буде зміцнювати захист з моря.
_x000D_"І ми не будемо миритися з незаконним захопленням українських і іноземних кораблів, які рухаються в напрямку українських портів, у тому числі в Маріуполь", - зазначив президент.
_x000D_На думку Порошенка, мета незаконних дій представників Російської Федерації - зупинити гірничо-металургійний комплекс, який працює на Донбасі.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</si>
  <si>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Президент України !!!Петро Порошенко!!! доручив керівництву ЗСУ вжити заходів  ...  проходження української Керченської затоки", - сказав !!!Порошенко!!! в ефірі програми Свобода слова ...  Маріуполь", - зазначив президент. На думку !!!Порошенка!!!, мета незаконних дій представників Російської ... </t>
  </si>
  <si>
    <t xml:space="preserve">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t>
  </si>
  <si>
    <t>https://censor.net.ua/news/3076903/my_ne_budem_miritsya_s_nezakonnym_zahvatom_rossiyanami_ukrainskih_i_inostrannyh_korableyi_v_azovskom</t>
  </si>
  <si>
    <t>Мы не будем мириться с незаконным захватом россиянами украинских и иностранных кораблей в Азовском море, - Порошенко</t>
  </si>
  <si>
    <t xml:space="preserve">
_x000D_Президент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
_x000D_Об этом Цензор.НЕТ сообщили в пресс-службе Главы государства.
_x000D_Глава государства напомнил, что сразу же после освобождения Мариуполя в 2014 году встретился с местными жителями Мариуполя. "Главный вопрос был:" Вы нас не отдадите? ". Я сказал, что буду бок о бок с ними", - отметил он.
_x000D_Читайте на "Цензор.НЕТ": РФ безосновательно задержала 148 следовавших в порты Украины в Азовском море судов: задержания фиксируются ежедневно, - Мининфраструктуры
_x000D_В следующий раз, когда в января 2015 года были обстреляны из систем залпового огня "Град" гражданские кварталы Мариуполя и погибло много гражданских лиц, в том числе детей, Президент также приехал в Мариуполь. "И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 - подчеркнул Глава государства.
_x000D_Также смотрите: За два месяца в акваторию Азовского моря пришли 18 военных кораблей РФ. ВИДЕО
_x000D_"Сейчас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
_x000D_Также смотрите: Ночью ФСБ задержала в Азовском море 2 торговых корабля, которые шли в украинские порты, - журналист Клименко. ФОТО
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
_x000D_"Мы не будем с этим мириться. Если мы украинцы не защитим нашу землю ее никто не защитит ", - подчеркнул он.
_x000D_Также смотрите: Не исключено, что РФ может провести атаку на Мариуполь, - Порошенко. ВИДЕО
_x000D_Источник: https://censor.net.ua/n3076903
_x000D_</t>
  </si>
  <si>
    <t xml:space="preserve"> Президент !!!Петр Порошенко!!! во время участия в программе " ...  комплекс, работающий на Донбассе", - отметил !!!Петр Порошенко!!!, отвечая на вопрос о ситуации ...  может провести атаку на Мариуполь, - !!!Порошенко!!!. ВИДЕО Источник: https://censor.net ... </t>
  </si>
  <si>
    <t>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t>
  </si>
  <si>
    <t>https://korrespondent.net/ukraine/3990672-ukrayna-v-pryorytetakh-nato-y-ssha-poroshenko</t>
  </si>
  <si>
    <t>Украина в приоритетах НАТО и США − Порошенко</t>
  </si>
  <si>
    <t xml:space="preserve">
_x000D_Президент Украины Петр Порошенко
_x000D_Глава государства отметил, что во время встречи с Путиным Трамп не сдал ни одной позиции по Украине и Крыму.
_x000D_Президент Петр Порошенко заявил в эфире ICTV, что Украина остается в приоритетах НАТО и США.
_x000D_"Базируясь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 отметил глава государства.
_x000D_Также он подчеркнул, что американский лидер придерживается позиции о незаконности аннексии Крыма Россией.
_x000D_"Очень хорошо, что президент Трамп не сдал ни одной позиции по Украине… К примеру, чей Крым", − указал Порошенко.
_x000D_"Помните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 − заявил президент.
_x000D_Напомним, президенты США и РФ 16 июля встретились в Хельсинки.
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
_x000D_Новости от Корреспондент.net в Telegram. Подписывайтесь на наш канал https://t.me/korrespondentnet
_x000D_</t>
  </si>
  <si>
    <t xml:space="preserve">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 − указал !!!Порошенко!!!. "Помните ответ Путина? Он смешной ... </t>
  </si>
  <si>
    <t>Президент Украины Петр Порошенко</t>
  </si>
  <si>
    <t>https://www.segodnya.ua/politics/poroshenko-tramp-ne-sdal-ni-odnoy-pozicii-po-ukraine-i-krymu-1155135.html</t>
  </si>
  <si>
    <t>Порошенко: Трамп не сдал ни одной позиции по Украине и Крыму</t>
  </si>
  <si>
    <t>Президент также назвал "смешным" ответ Путина об аннексии Крыма
_x000D_ president.gov.ua
_x000D_Президент США Дональд Трамп придерживается позиции о незаконности аннексии Крыма российской стороной. Об этом в эфире программы "Свобода слова" на телеканале ICTV заявил президент Украины Петр Порошенко, передает "112.ua".
_x000D_"Очень хорошо, что президент Трамп не сдал ни одной позиции по Украине… К примеру, чей Крым", – заявил Порошенко.
_x000D_Президент также назвал "смешным" ответ российского президента об аннексии Крыма, потому что Путин заявил: "Мы провели референдум", имея в виду россиян.
_x000D_ЧИТАЙТЕ ТАКЖЕ
_x000D_"Это то, что мне досталось": Трамп сделал обнадеживающее заявление по Крыму 
_x000D_"Не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 подытожил Порошенко.
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"для РФ вопрос с Крымом закрыт".
_x000D_Между тем, президент Украины Петр Порошенко поручил дипломатам подготовить проект резолюции Генассамблее ООН о статусе Крыма.
_x000D_ 
_x000D_ 
_x000D_ 
_x000D_</t>
  </si>
  <si>
    <t xml:space="preserve"> ...  телеканале ICTV заявил президент Украины !!!Петр Порошенко!!!, передает "112.ua". "Очень хорошо ... … К примеру, чей Крым", – заявил !!!Порошенко!!!. Президент также назвал "смешным" ответ ...  убедительным доказательством незаконности аннексии", - подытожил !!!Порошенко!!!. Напомним, президент США Дональд Трамп ...  закрыт". Между тем, президент Украины !!!Петр Порошенко!!! поручил дипломатам подготовить проект резолюции ... </t>
  </si>
  <si>
    <t>Президент также назвал "смешным" ответ Путина об аннексии Крыма
_x000D_ president.gov.ua</t>
  </si>
  <si>
    <t>https://tsn.ua/politika/poroshenko-zvinuvativ-putina-u-nedotrimanni-svogo-slova-schodo-ukrayinskih-politv-yazniv-1187604.html</t>
  </si>
  <si>
    <t>Порошенко звинуватив Путіна у недотриманні свого слова щодо українських політв'язнів</t>
  </si>
  <si>
    <t xml:space="preserve">
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_x000D_Про це в ефірі телеканалу ICTV заявив президент України Петро Порошенко.
_x000D_Читайте також:  Омбудсмен Денісова закликала Йованович вплинути на РФ для доступу до політв’язнів 
_x000D_"За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 - сказав він.
_x000D_Порошенко нагадав, що Людмила Денісова два тижні їздила Росією, але доступу до політв'язнів так і не отримала. "Слова Путін не витримав", - констатував президент України.
_x000D_Петро Порошенко також зазначив що 15 разів погоджував з Путіним режим припинення вогню на Донбасі, але кожного разу бойовики його порушували.
_x000D_Читайте також:  Український омбудсмен закликала послів ЄС звернутися до Путіна щодо звільнення політв'язнів 
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
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
_x000D_2 липня Людмила Денісова після безуспішних спроб відвідати утримуваних в російських в'язницях українців повернулася до Києва.
_x000D_
_x000D_ ВідеоУкраїнська омбудсмен попросила посла США вплинути на Москву 
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
_x000D_
_x000D_ТСН. 12:00 12 липня, 12:46
_x000D_ 
_x000D_  Facebook     ВКонтакте     Google+     Twitter     Telegram   
_x000D_</t>
  </si>
  <si>
    <t xml:space="preserve"> ...  телеканалу ICTV заявив президент України !!!Петро Порошенко!!!. Читайте також: Омбудсмен Денісова закликала ...  перевірити умови дотримання", - сказав він. !!!Порошенко!!! нагадав, що Людмила Денісова два ...  не витримав",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t>
  </si>
  <si>
    <t>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t>
  </si>
  <si>
    <t>https://tsn.ua/ukrayina/poroshenko-zayaviv-scho-viddav-nakazi-schodo-protidiyi-rosiyanam-v-azovskomu-mori-1187589.html</t>
  </si>
  <si>
    <t>Порошенко заявив, що віддав накази щодо протидії росіянам в Азовському морі</t>
  </si>
  <si>
    <t xml:space="preserve">
_x000D_Президент України Петро Порошенко віддав накази військовим щодо протидії російській агресії в Азовському морі.
_x000D_Про це президент заявив в ефірі телеканалу ICTV.
_x000D_"Ми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 - сказав він.
_x000D_"І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 - додав Порошенко.
_x000D_Читайте також:  Час готуватися до гіршого. Росія посилює військовий контроль в Азовському морі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15 липня, 20:09
_x000D_ 
_x000D_  Facebook 26     ВКонтакте 7     Google+ 7     Twitter 5     Telegram   
_x000D_</t>
  </si>
  <si>
    <t xml:space="preserve"> Президент України !!!Петро Порошенко!!! віддав накази військовим щодо протидії  ...  і зупинити російські провокації", - додав !!!Порошенко!!!. Читайте також: Час готуватися до ... </t>
  </si>
  <si>
    <t>Президент України Петро Порошенко віддав накази військовим щодо протидії російській агресії в Азовському морі.</t>
  </si>
  <si>
    <t>http://server002.medisum.com.ua/mp4.php?id=tkictv_20180716_2110_004.mp4</t>
  </si>
  <si>
    <t>Російські спецслужби затримали вже 148 суден в Азовському морі</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</si>
  <si>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</si>
  <si>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</si>
  <si>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</si>
  <si>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http://server002.medisum.com.ua/mp4.php?id=11_20180716_1930_007.mp4</t>
  </si>
  <si>
    <t>Російська загроза</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</si>
  <si>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</si>
  <si>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</si>
  <si>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</si>
  <si>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http://server002.medisum.com.ua/mp4.php?id=trkukrana_20180716_1900_002.mp4</t>
  </si>
  <si>
    <t>На страже Акватории</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</si>
  <si>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_x000D_</t>
  </si>
  <si>
    <t xml:space="preserve">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</si>
  <si>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t>
  </si>
  <si>
    <t>http://server002.medisum.com.ua/mp4.php?id=tkictv_20180716_1845_003.mp4</t>
  </si>
  <si>
    <t>Російські спецслужби затримали уже 148 українських суден в Азовському морі</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</si>
  <si>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</si>
  <si>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</si>
  <si>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</si>
  <si>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http://server002.medisum.com.ua/mp4.php?id=stb_20180716_2200_003.mp4</t>
  </si>
  <si>
    <t>Сі Бриз</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</si>
  <si>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
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
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
_x000D_</t>
  </si>
  <si>
    <t xml:space="preserve">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</si>
  <si>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</si>
  <si>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https://censor.net.ua/news/3076903/my_ne_budem_miritsya_s_nezakonnym_zahvatom_ukrainskih_i_inostrannyh_korableyi_v_azovskom_more_poroshenko</t>
  </si>
  <si>
    <t>Мы не будем мириться с незаконным захватом украинских и иностранных кораблей в Азовском море, - Порошенко</t>
  </si>
  <si>
    <t>http://server002.medisum.com.ua/mp4.php?id=tkzik_20180716_2100_002.mp4</t>
  </si>
  <si>
    <t>Росіяни, можливо, готують атаку на Маріуполь</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</si>
  <si>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_x000D_</t>
  </si>
  <si>
    <t xml:space="preserve">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</si>
  <si>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t>
  </si>
  <si>
    <t>http://server002.medisum.com.ua/mp4.php?id=tk24_20180716_2100_002.mp4</t>
  </si>
  <si>
    <t>Росія затримує кораблі в Азовському морі</t>
  </si>
  <si>
    <t>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
_x000D_</t>
  </si>
  <si>
    <t xml:space="preserve"> ...  наступ на Маріуполь. Про це !!!Петро Порошенко!!! заявив під час виступу на ... , які прямують в українські порти. !!!Петро ПОРОШЕНКО!!!, президент України: Ми бачимо, що ... </t>
  </si>
  <si>
    <t>http://strana.ua/news/151708-poroshenko-ozvuchil-plan-deokkupatsii-donbassa-v-efire-svobody-slova-na-ictv.html</t>
  </si>
  <si>
    <t>После встречи Трампа с Путиным, Порошенко озвучил план по "деоккупации Донбасса"</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</si>
  <si>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
_x000D_Ранее "Страна"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
_x000D_Подписывайся на Страну в Twitter. Узнавай первым самые важные и интересные новости!
_x000D_</t>
  </si>
  <si>
    <t xml:space="preserve"> ...  встречались президенты США и России, !!!Петр Порошенко!!! озвучил свой план деоккупации Донбасса ... </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</si>
  <si>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t>
  </si>
  <si>
    <t>https://korrespondent.net/ukraine/3990657-ukrayna-ukrepliaet-zaschytu-s-moria-poroshenko</t>
  </si>
  <si>
    <t xml:space="preserve">
_x000D_Президент Украины Петр Порошенко
_x000D_Глава государства приказал руководству ВСУ остановить российские провокации в Азовском море.
_x000D_Президент Петр Порошенко сообщил в эфире ICTV, что Украина будет укреплять защиту с моря, чтобы недопустить незаконных действий России.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
_x000D_В Госпогранслужбе позже уточнили, что суда не задержали, а осмотрели, и РФ таким образом оказывает экономическое и политическое давление на Украину.
_x000D_Новости от Корреспондент.net в Telegram. Подписывайтесь на наш канал https://t.me/korrespondentnet
_x000D_</t>
  </si>
  <si>
    <t xml:space="preserve">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 − заявил !!!Порошенко!!!. По его мнению, цель незаконных ... </t>
  </si>
  <si>
    <t>https://tsn.ua/politika/ukrayinci-pidtrimuyut-vstup-u-nato-a-tim-hto-bude-proti-yakos-popustit-poroshenko-1187577.html</t>
  </si>
  <si>
    <t>Українці підтримують вступ у НАТО, а тим, хто буде проти, якось попустить - Порошенко</t>
  </si>
  <si>
    <t xml:space="preserve">
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_x000D_"НАТО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 - сказав президент в ефірі телеканалу ICTV.
_x000D_Читайте також:  Путін відповідальний за жертви в Україні. Про що говорив Порошенко на симпозіумі НАТО 
_x000D_"І тому ми будемо голосувати не за НАТО чи проти, а за мир, за суверенітет, за безпеку і за європейськість України. А тим, хто буде проти, якось попустить", - додав Порошенко.
_x000D_ 
_x000D_За словами президента України, на липневому саміті НАТО виступили на посилення співпраці з Україною.
_x000D_Читайте також:  Генсек НАТО: довгострокова мета України – вступ до Альянсу 
_x000D_"Можу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 – сказав Порошенко.
_x000D_ 
_x000D_</t>
  </si>
  <si>
    <t xml:space="preserve"> Президент України !!!Петро Порошенко!!! заявив, що більше половини українців  ...  в Україні. Про що говорив !!!Порошенко!!! на симпозіумі НАТО "І тому ...  буде проти, якось попустить", - додав !!!Порошенко!!!. За словами президента України, на ...  союз будуть набагато безпечніше", – сказав !!!Порошенко!!!. </t>
  </si>
  <si>
    <t>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t>
  </si>
  <si>
    <t>http://www.pravda.com.ua/news/2018/07/17/7186533/</t>
  </si>
  <si>
    <t>Порошенко відреагував на масові затримання росіянами суден в Азовському морі</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</si>
  <si>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
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
_x000D_"Зараз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 заявив Порошенко.
_x000D_Він додав, що українські військові вже отримали відповідні накази, щоб припинити незаконні затримання суден росіянами.
_x000D_"І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 - повідомив президент.
_x000D_Нагадаємо,  спецслужби Росії затримали вже 148 суден, які прямували через Керченську протоку до портів Бердянська та Маріуполя.
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</si>
  <si>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України !!!Петро Порошенко!!! віддав накази українським військовим, спрямовані  ...  через Керченську протоку. Про це !!!Порошенко!!! розповів в ефірі "Свободи слова ... , який працює на Донбасі", - заявив !!!Порошенко!!!. Він додав, що українські військові ...  військових навчань в Одесі президент !!!Петро Порошенко!!! не виключив, що Росія планує ... </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</si>
  <si>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t>
  </si>
  <si>
    <t>https://tsn.ua/politika/putinu-potribni-ne-mirotvorci-a-eskort-servis-dlya-sposterigachiv-obsye-poroshenko-1187568.html</t>
  </si>
  <si>
    <t>Путіну потрібні не миротворці, а "ескорт-сервіс" для спостерігачів ОБСЄ – Порошенко</t>
  </si>
  <si>
    <t xml:space="preserve">
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_x000D_На його думку, російський лідер мріє про специфічну місію миротворців в ОРДЛО. "Це мають бути не миротворці, а так званий "ескорт-сервіс",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 - наголосив президент України.
_x000D_
_x000D_ ВідеоМиротворці ООН на Донбасі та німецькі інвестиції: як минула зустріч Порошенко із Меркель 
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
_x000D_
_x000D_ТСН. 19:30 10 квітня, 20:02
_x000D_ 
_x000D_  Facebook 2     ВКонтакте     Google+     Twitter     Telegram   
_x000D_Порошенко додав, що така місія не має жодного сенсу та аналогів в історії. "Ніколи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 - пояснив він.
_x000D_Читайте також:  Миротворча місія ООН на Донбасі є позицією країн НАТО - Порошенко 
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 - ствердив український лідер.
_x000D_</t>
  </si>
  <si>
    <t xml:space="preserve">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t>
  </si>
  <si>
    <t>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t>
  </si>
  <si>
    <t>https://tsn.ua/politika/poroshenko-pidloviv-putina-na-slovah-pro-referendum-u-krimu-1187565.html</t>
  </si>
  <si>
    <t>Порошенко підловив Путіна на словах про "референдум" у Криму</t>
  </si>
  <si>
    <t xml:space="preserve">
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_x000D_"Я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_x000D_"Я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_x000D_ 
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_x000D_Що Путін казав про #Україну під час прес-конференції з Трампом pic.twitter.com/oUA6wiSdY9
_x000D_— Голоc Амepики (@chastime) July 16, 2018
_x000D_</t>
  </si>
  <si>
    <t xml:space="preserve">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Що Путін казав про #Україну під час прес-конференції з Трампом pic.twitter.com/oUA6wiSdY9 — Голоc Амepики (@chastime) July 16, 2018 </t>
  </si>
  <si>
    <t>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t>
  </si>
  <si>
    <t>https://24tv.ua/ru/my_gotovy_zashhishhatsja_dazhe_bez_mezhdunarodnoj_podderzhki__poroshenko_n999990</t>
  </si>
  <si>
    <t>Мы готовы защищаться даже без международной поддержки, – Порошенко</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</si>
  <si>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
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_x000D_– подчеркнул украинский президент.
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_x000D_— Петро Порошенко (@poroshenko) 16 липня 2018 р. 
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_x000D_</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</si>
  <si>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</si>
  <si>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t>
  </si>
  <si>
    <t>http://news.liga.net/politics/news/poroshenko-ukraina-budet-zaschischatsya-daje-esli-ostaetsya-odna</t>
  </si>
  <si>
    <t>Порошенко: Украина будет защищаться, даже если остается одна</t>
  </si>
  <si>
    <t xml:space="preserve">
_x000D_Петр Порошенко Фото: president.gov.ua
_x000D_Ради собственной безопасности страна может игнорировать требования мирового сообщества, считает президент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
_x000D_"Мы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 - сказал Порошенко.
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
_x000D_"Разве осмелился бы кто-нибудь напасть на нас, если бы у нас было ядерное оружие?" - задал вопрос президент.
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
_x000D_</t>
  </si>
  <si>
    <t xml:space="preserve"> !!!Петр Порошенко!!! Фото: president.gov.ua Ради  ... . Об этом заявил президент Украины !!!Петр Порошенко!!! в эфире программы Свобода слова ...  остаются Вооруженные силы Украины", - сказал !!!Порошенко!!!. Президент отметил, что государство должно ...  требования мирового сообщества. Такое мнение !!!Порошенко!!! высказал, напомнив о подписанном в ... </t>
  </si>
  <si>
    <t>Петр Порошенко Фото: president.gov.ua</t>
  </si>
  <si>
    <t>https://censor.net.ua/news/3076954/politicheskie_repressii_vernulis_v_ukrainu_timoshenko_soobschila_ob_uderjivanii_neizvestnymi_v_aeroportu</t>
  </si>
  <si>
    <t>"Политические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</si>
  <si>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
_x000D_...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 - написала Тимошенко.
_x000D_По ее словам, это происходило до паспортного контроля, то есть "за пределами Украины и за пределами правового поля".
_x000D_Лидер "Батькивщины" сообщила, что позднее неизвестные ушли.
_x000D_Она с соратниками вызвала полицию для фиксации факта кражи неизвестными лицами личных вещей Бондарева. "Несколько часов длилось оформление соответствующего заявления. Константин смог пройти границу по справке только под утро", - пишет Тимошенко.
_x000D_Читайте на "Цензор.НЕТ": Тимошенко и Коломойского заметили в отеле в Польше. ФОТО
_x000D_"На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 – заявила Тимошенко.
_x000D_"Террор против нашей политической структуры достиг апогея. Полномасштабные политические репрессии вернулись в Украину!", - подчеркивает лидер партии на видео, опубликованном под ее постом.
_x000D_Тимошенко также сообщила, что партия не оставит без внимания этот "факт террора против соратника".
_x000D_"Мы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 – подытожила она.
_x000D_Читайте на "Цензор.НЕТ": Президентский рейтинг: Тимошенко - первая, Гриценко - второй, Бойко - на третьем месте, - Социологическая группа "Рейтинг"
_x000D_Источник: https://censor.net.ua/v3076954
_x000D_</t>
  </si>
  <si>
    <t>Затримання Бондарєва</t>
  </si>
  <si>
    <t xml:space="preserve"> ... , об этом лидер ВО "Батькивщина" !!!Юлия Тимошенко!!! на странице в Фейсбуке во ... </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</si>
  <si>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t>
  </si>
  <si>
    <t>http://strana.ua/news/151756-v-aeroportu-borispol-zaderzhivali-hlavu-oblastnoho-otdelenija-batkivshchiny-.html</t>
  </si>
  <si>
    <t>Главу киевского областного отделения "Батькивщины" задержали в "Борисполе". Он заявил о похищении</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</si>
  <si>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
_x000D_"Хочу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 - заявил Бондарев.
_x000D_
_x000D_ (adsbygoogle = window.adsbygoogle || []).push({}); 
_x000D_
_x000D_Он также показал видео с места событий, где видно, что в аэропорт очень оперативно прибыла Тимошенко.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 - заявила Тимошенко.
_x000D_ (adsbygoogle = window.adsbygoogle || []).push({}); 
_x000D_ (adsbygoogle = window.adsbygoogle || []).push({}); 
_x000D_Как сообщала "Страна", турецкие спецслужбы похитили в Украине оппозиционного журналиста и бизнесмена.
_x000D_Также "Страна" писала, что "Батькивщина" и "Оппозиционный блок" лидируют в рейтинге партий перед президентскими выборами 2019 года.
_x000D_Ранее "Страна" разбиралась в правдивости заявлений Юлии Тимошенко о том, что "Порошенко договаривается с "ДНР" о начале большой войны".
_x000D_ (adsbygoogle = window.adsbygoogle || []).push({}); 
_x000D_ (adsbygoogle = window.adsbygoogle || []).push({}); 
_x000D_Подписывайся на рассылку новостей Страны в Viber. Узнавай первым самые важные и интересные новости!
_x000D_</t>
  </si>
  <si>
    <t xml:space="preserve"> ...  "Батькивщины" Константина Бондарева. Лидер партии !!!Юлия Тимошенко!!! заявила о "политических репрессиях". Об ...  "Страна" разбиралась в правдивости заявлений !!!Юлии Тимошенко!!! о том, что "Порошенко договаривается ... </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</si>
  <si>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t>
  </si>
  <si>
    <t>https://censor.net.ua/video_news/3076954/politicheskie_repressii_vernulis_v_ukrainu_timoshenko_soobschila_ob_uderjivanii_neizvestnymi_v_aeroportu</t>
  </si>
  <si>
    <t>http://server002.medisum.com.ua/mp4.php?id=tkictv_20180717_0845_005.mp4</t>
  </si>
  <si>
    <t>Слідство має три основні версії чому розірвався міномет на Рівненському полігоні</t>
  </si>
  <si>
    <t>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_x000D_</t>
  </si>
  <si>
    <t xml:space="preserve">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t>
  </si>
  <si>
    <t>http://server002.medisum.com.ua/mp4.php?id=11_20180717_1930_011.mp4</t>
  </si>
  <si>
    <t>Сурогатний скандал</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</si>
  <si>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_x000D_Жінка: Ми як робота.
_x000D_Жінка 2: Ви знаєте, в мене була мрія. Я собі і доньці шубу куплю нову. Дома зроблю ремонт. Я вске прорахувала...
_x000D_Кореспондент: Це інтерв'ю жінок, що свого часу погодилися виносити чужих дітей. Нинішні, або потенційні сурогатні матері мовчать через гучний скандал.
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
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
_x000D_Альберт Точиловський, власник клініки "BIOTEXCOM": Если в 2011 году и произошла ошибка, то это называется халатность и до двух лет лишения сроком. Есть статья.
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
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
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
_x000D_Марина Легенька, директор департаменту правової та соціальної допомоги ГО "Ла Страда-Україна": Розуміючи, що значні якісь кошти залишилися там на східній території, житло залишилося там. І для того, щоб покращити всі ці речі, вони ідуть на цей крок.
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
_x000D_Альберт Точиловський: У мамы варьируется от 12 до 15 тысяч в евро.
_x000D_Юрій Луценко: Медичний центр "ВІОТЕХСОМ"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
_x000D_Кореспондент: Тож, проти компанії відкрили кримінальне провадження ще й за ухиляння від податків та підробку документів.
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
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
_x000D_</t>
  </si>
  <si>
    <t>Ольга Нескородіна</t>
  </si>
  <si>
    <t xml:space="preserve"> ...  матері мовчать через гучний скандал. !!!Юрій Луценко!!!, Генеральний прокурор України: Йдеться просто ...  до 15 тысяч в евро. !!!Юрій Луценко!!!: Медичний центр "ВІОТЕХСОМ" отримав від ... </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</si>
  <si>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t>
  </si>
  <si>
    <t>https://censor.net.ua/news/3077110/ioglavy_gfs_prodan_lutsenko_gotov_otvetit_na_voprosy_pravoohraniteleyi_mne_nechego_skryvat</t>
  </si>
  <si>
    <t>И.о.главы ГФС Продан - Луценко: Готов ответить на вопросы правоохранителей, мне нечего скрывать</t>
  </si>
  <si>
    <t xml:space="preserve">
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_x000D_Как передает Цензор.НЕТ, об этом он написал на своей странице в Facebook.
_x000D_Смотрите: Сотрудник Винницкой ГФС задержан на вымогательстве. СБУ проявила интерес к вотчине Гройсмана. ФОТОрепортаж (обновлено)
_x000D_"У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 – написал он.
_x000D_Накануне генеральный прокурор Украины Юрий Луценко заявил, что в действиях М.Продана на должности и.о.главы ГФС были грубые нарушения.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16 июля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_x000D_В свою очередь М.Продан подчеркнул, что не видит смысла комментировать "сплетни и "сенсационные факты", которые все больше и больше вбрасываются в информационное пространство".
_x000D_Читайте на "Цензор.НЕТ": Обыски СБУ в ГФС - это удар Порошенко по Гройсману в борьбе за таможню, - Бутусов
_x000D_По его мнению, таких фейковых "фактов" будет вбрасываться еще больше в связи с усилением давления ГФС и полиции на контрабандные потоки, "черный" и "серый" бизнес.
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
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
_x000D_Премьер-министр Владимир Гройсман в начале июля заявил, что пока он возглавляет правительство, М.Продан будет руководителем ГФС.
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
_x000D_Генпрокуратура также заявила, что в 2014 году на территории Винницы было создано "устойчивое иерархическое объединение - преступная организация, в состав которой, по информации следствия, вошли должностные лица органов ГФС". "В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утверждает Генпрокуратура.
_x000D_Читайте также на "Цензор.НЕТ": Для борьбы с контрабандой таможня должна иметь главу и аналитические службы, а силовикам там делать нечего, - Луценко предложил Гройсману "прекратить кавалерийские атаки"
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
_x000D_
_x000D_Источник: https://censor.net.ua/n3077110
_x000D_</t>
  </si>
  <si>
    <t xml:space="preserve"> ...  он. Накануне генеральный прокурор Украины !!!Юрий Луценко!!! заявил, что в действиях М ... </t>
  </si>
  <si>
    <t>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t>
  </si>
  <si>
    <t>http://server002.medisum.com.ua/mp4.php?id=tkntn_20180717_1900_007.mp4</t>
  </si>
  <si>
    <t>І з'являються нові деталі справи про продаж немовляти іноземцем за кордон</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</si>
  <si>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
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
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
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
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
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
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
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
_x000D_</t>
  </si>
  <si>
    <t>Артем Жабко</t>
  </si>
  <si>
    <t xml:space="preserve"> ...  матеріали справи своїм українським колегам. !!!Юрій ЛУЦЕНКО!!!, генеральний прокурор України: Фактично ні ... </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</si>
  <si>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t>
  </si>
  <si>
    <t>https://censor.net.ua/news/3077082/prokuraturoyi_proveryaetsya_versiya_o_podjoge_kliniki_reproduktivnoyi_meditsiny_zameshannoyi_v_skandale</t>
  </si>
  <si>
    <t>Прокуратурой проверяется версия о поджоге клиники репродуктивной медицины, замешанной в скандале с торговлей младенцами</t>
  </si>
  <si>
    <t xml:space="preserve">
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_x000D_Об этом сообщил "Цензор.НЕТ"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_x000D_"Часть документации либо скрывают, либо ее специально уничтожили", - заявил прокурор.
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
_x000D_"По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 - пояснил Александр Якубец.
_x000D_Смотрите также на "Цензор.НЕТ": Украина стала одним из центров коммерческого суррогатного материнства, - Луценко. ВИДЕО
_x000D_Кроме того, во время обыска была найдена медицинская документация относительно участия в программе суррогатного материнства до 1000 женщин.
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"БиоТехКом" (BioTexCom), которая специализируется на предоставлении услуг в области репродуктивной медицины.
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
_x000D_Источник: https://censor.net.ua/n3077082
_x000D_</t>
  </si>
  <si>
    <t xml:space="preserve"> ...  женщин. Напомним, 16 июля Генпрокурор !!!Юрий Луценко!!! сообщил, что в 2010 году ... </t>
  </si>
  <si>
    <t>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t>
  </si>
  <si>
    <t>https://censor.net.ua/news/3077072/svidetelnitsa_po_delu_o_torgovle_detmi_cherez_kliniku_reproduktivnoyi_meditsiny_zayavila_ob_ugroze_ee</t>
  </si>
  <si>
    <t>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t>
  </si>
  <si>
    <t xml:space="preserve">
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_x000D_Об этом "Цензор.НЕТ"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_x000D_Смотрите: Украина стала одним из центров коммерческого суррогатного материнства, - Луценко. ВИДЕО
_x000D_"В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
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
_x000D_Читайте на "Цензор.НЕТ": Женщина, пытавшаяся за 210 тыс. грн продать своего 3-месячного ребенка, задержана на Херсонщине, - прокуратура. ФОТОрепортаж
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
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
_x000D_В настоящее время в суд внесены ходатайства об избрании в отношении этих лиц меры пресечения в виде содержания под стражей.
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
_x000D_Граждане Украины клиентами клиники становились лишь в качестве доноров биоматериала.
_x000D_"Клиника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
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
_x000D_"Таким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
_x000D_Он также сообщил, что оплату за свои услуги женщины, как правило, получали наличными.
_x000D_Источник: https://censor.net.ua/n3077072
_x000D_</t>
  </si>
  <si>
    <t xml:space="preserve"> ...  ранее во время брифинга Генпрокурор !!!Юрий Луценко!!!, гражданин Молдовы, который в то ... </t>
  </si>
  <si>
    <t>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t>
  </si>
  <si>
    <t>http://nv.ua/ukr/ukraine/events/zakonne-surohatne-materinstvo-v-ukrajini-jaki-zlochini-tsim-prikrivajutsja-2482821.html</t>
  </si>
  <si>
    <t>Законне сурогатне материнство в Україні. Які злочини цим прикриваються</t>
  </si>
  <si>
    <t>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_x000D_Італійське подружжя
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
_x000D_На початку 2011 року клієнтами медичного центру стало італійське подружжя, яке потребувало допомоги сурогатної матері.
_x000D_За час існування Біотехком провела близько 1000 операцій з сурогатного материнства
_x000D_За словами генпрокурора, італійці не надали медичному закладу свій біоматеріал, як того вимагає українське законодавство.
_x000D_ googletag.cmd.push(function() { googletag.display('div-gpt-ad-1522666855264-0-mob'); }); 
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
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
_x000D_Захист народних депутатів
_x000D_Генпрокурор додав, що під час розслідування на захист клініки Біотехком стали народні депутати. До Генпрокуратури надійшло від них 43 звернення.
_x000D_За незаконну процедуру у розвинених країнах відповідають лікарі та клініки-посередники
_x000D_ googletag.cmd.push(function() { googletag.display('div-gpt-ad-1518776706922-0-mob'); }); 
_x000D_Щодня додатково в ГПУ отримують ще по кілька звернень щодо нібито тиску на бізнес.
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
_x000D_Поліцейські, які також брали участь у спецоперації, встановили осіб, які "вербували" сурогатних матерів, вели облік, конвертацію та легалізацію отриманих коштів, а також виплату "зарплатні". Голова Нацполіції Сергій Князєв зазначив, що у списках було кілька сотень сурогатних матерів. Наразі поліцейські опитують цих жінок.
_x000D_Як регулюють сурогатне материнство у світі
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
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
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
_x000D_Вітчизняне законодавство стосовно репродуктивних технологій - одне з кращих у світі
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
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
_x000D_"Країна робить 2% циклів сурогатного материнства від усіх програм допоміжних репродуктивних технологій. Це вкрай незначна цифра", - повідомив Юзько.
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
_x000D_</t>
  </si>
  <si>
    <t xml:space="preserve"> ...  усіх законодавчих норм, заявив генпрокурор !!!Юрій Луценко!!!. Відтік безплідних пар до України ... </t>
  </si>
  <si>
    <t xml:space="preserve">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t>
  </si>
  <si>
    <t>https://censor.net.ua/photo_news/3077050/lutsenko_zayavil_ob_areste_tehniki_i_prekraschenii_nezakonnoyi_dobychi_uglya_v_lisichanske_firsov_foto</t>
  </si>
  <si>
    <t>Луценко заявил об аресте техники и прекращении незаконной добычи угля в Лисичанске, - Фирсов. ФОТО</t>
  </si>
  <si>
    <t xml:space="preserve">
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_x000D_Об этом сам политик сообщил в комментарии Цензор.НЕТ.
_x000D_Смотрите также: Незаконная добыча угля ликвидирована под Марьинкой: задержаны 5 человек, - пресс-центр ОС. ФОТОрепортаж
_x000D_"Мой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_x000D_Он отметил, что долгое время нелегальные карьеры правоохранители "не замечали", но огласка сделала своё дело.
_x000D_"Теперь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_x000D_
_x000D_Источник: https://censor.net.ua/p3077050
_x000D_</t>
  </si>
  <si>
    <t>Закриття незаконного видобутку вугілля</t>
  </si>
  <si>
    <t xml:space="preserve">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Он отметил, что долгое время нелегальные карьеры правоохранители "не замечали", но огласка сделала своё дело. "Теперь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Источник: https://censor.net.ua/p3077050 </t>
  </si>
  <si>
    <t>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t>
  </si>
  <si>
    <t>https://censor.net.ua/photo_news/3077050/lutsenko_posle_moego_bloga_zayavil_ob_areste_tehniki_i_prekraschenii_nezakonnoyi_dobychi_uglya_v_lisichanske</t>
  </si>
  <si>
    <t>Луценко после моего блога заявил об аресте техники и прекращении незаконной добычи угля в Лисичанске, - Фирсов. ФОТО</t>
  </si>
  <si>
    <t>http://server002.medisum.com.ua/mp4.php?id=tkntn_20180717_0830_005.mp4</t>
  </si>
  <si>
    <t>Медичний центр, що продавав немовлят за кордон, викрили в Україні</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</si>
  <si>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</si>
  <si>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 xml:space="preserve"> 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</si>
  <si>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</si>
  <si>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http://nv.ua/ukr/ukraine/events/hpu-zavershila-rozsliduvannja-u-vidnoshenni-odeskoho-biznesmena-jakij-proponuvav-detektivu-nabu-800-tisjach-2482694.html</t>
  </si>
  <si>
    <t>ГПУ завершила розслідування щодо одеського бізнесмена, який пропонував детективу НАБУ $800 тисяч</t>
  </si>
  <si>
    <t>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_x000D_ googletag.cmd.push(function() { googletag.display('div-gpt-ad-1518608312753-0-mob'); }); 
_x000D_ googletag.cmd.push(function() { googletag.display('div-gpt-ad-1523868308346-0-mob'); }); 
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
_x000D_Санкція статті передбачає покарання у вигляді позбавлення волі на строк від чотирьох до восьми років з конфіскацією майна.
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
_x000D_Генпрокурор Юрій Луценко заявив, що йдеться про "відомого одеського контрабандиста Вадима Альперіна".
_x000D_ googletag.cmd.push(function() { googletag.display('div-gpt-ad-1522666855264-0-mob'); }); 
_x000D_Дивіться також: Завдяки відеодоказам суд взяв під варту бізнесмена, який "купував" детектива НАБУ 
_x000D_</t>
  </si>
  <si>
    <t xml:space="preserve"> ...  близько 450 млн гривень. Генпрокурор !!!Юрій Луценко!!! заявив, що йдеться про "відомого ... </t>
  </si>
  <si>
    <t xml:space="preserve">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t>
  </si>
  <si>
    <t>http://www.pravda.com.ua/news/2018/07/17/7186558/</t>
  </si>
  <si>
    <t>$800 тисяч хабара для НАБУ: справу Альперіна передали до суду</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</si>
  <si>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
_x000D_"12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 - йдеться в повідомленні.
_x000D_Санкція статті передбачає покарання у вигляді позбавлення волі на строк від 4 до 8 років з конфіскацією майна.
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
_x000D_Арештовані гроші належать двом десяткам одеських компаній-імпортерів, які контролює один із найвідоміших контрабандистів України.
_x000D_Як повідомляв генпрокурор Юрій Луценко, мова йде про Вадима Альперіна.
_x000D_Печерський райсуд Києва заарештував Альперіна на 60 діб із альтернативою внесення застави в 21 мільйон гривень.
_x000D_У грудні минулого року бізнесмен після внесення застави вийшов з-під варти.
_x000D_Детальніше читайте в матеріалі УП "Хабар на мільйон. Чому заарештували одеського "короля контрабанди" Альперіна"
_x000D_</t>
  </si>
  <si>
    <t xml:space="preserve"> ...  контрабандистів України. Як повідомляв генпрокурор !!!Юрій Луценко!!!, мова йде про Вадима Альперіна ... </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</si>
  <si>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t>
  </si>
  <si>
    <t>https://censor.net.ua/news/3076905/okonchatelnoe_reshenie_v_dele_po_faktu_vzryva_minometa_molot_na_rivnenskom_poligone_mojet_byt_prinyato</t>
  </si>
  <si>
    <t>Окончательное решение в деле по факту взрыва миномета "Молот" на Ривненском полигоне может быть принято только на основании экспертиз, - Луценко</t>
  </si>
  <si>
    <t xml:space="preserve">
_x000D_Генпрокурор Украины Юрий Луценко сообщил о проверке трех главных версий взрыва миномета "Молот" на Ривненском полигоне
_x000D_Как информирует Цензор.НЕТ, об этом сообщает пресс-служба ГПУ.
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
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"Молот", в результате чего 3 военнослужащих погибли, а 9 получили ранения различной степени тяжести.
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
_x000D_Читайте на "Цензор.НЕТ": Взрыв миномета на Ривненском полигоне: Полторак поручил провести дополнительную экспертизу металла, из которого изготовлен ствол "Молота"
_x000D_"Как только эксперты напишут свои выводы, мы дадим обществу ответ", - подчеркнул Юрий Луценко.
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
_x000D_Также он назвал очевидной необходимость корректировки нормативной базы порядка приема на вооружение новых типов оружия.
_x000D_"Думаю, что и Минобороны, и Генеральный штаб, и Совет национальной безопасности и обороны Украины в ближайшее время проанализирует ситуацию", - подчеркнул он.
_x000D_Напомним, в результате взрыва 120-мм миномета "Молот"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
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"Молот", ненадлежащее техническое состояние мины, которая заряжалась в миномет.
_x000D_Источник: https://censor.net.ua/n3076905
_x000D_</t>
  </si>
  <si>
    <t xml:space="preserve">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 - подчеркнул !!!Юрий Луценко!!!. По его информации, в ходе ... </t>
  </si>
  <si>
    <t>Генпрокурор Украины Юрий Луценко сообщил о проверке трех главных версий взрыва миномета "Молот" на Ривненском полигоне</t>
  </si>
  <si>
    <t>http://server002.medisum.com.ua/mp4.php?id=uapershiiy_20180716_2100_007.mp4</t>
  </si>
  <si>
    <t>Підозру в торгівлі людьми та в підробці документів</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</si>
  <si>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_x000D_Ведуча: Новини на Першому намагаються зв'язатися з представниками медичного центру. Поки що на телефонні дзвінки там не відповідають.
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
_x000D_</t>
  </si>
  <si>
    <t xml:space="preserve">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</si>
  <si>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t>
  </si>
  <si>
    <t>https://korrespondent.net/ukraine/3990665-vzryv-mynometa-molot-v-hpu-rasskazaly-o-proverke-versyi</t>
  </si>
  <si>
    <t>Взрыв миномета Молот: В ГПУ рассказали о проверке версий</t>
  </si>
  <si>
    <t xml:space="preserve">
_x000D_Фото: Анатолий Матиос/Facebook
_x000D_Миномет Молот на Ровенском полигоне
_x000D_По факту происшествия заказаны комплексные экспертизы, которые будет проводить Киевский научно-исследовательский институт судебных экспертиз.
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
_x000D_Напомним, в результате инцидента погибли трое военнослужащих и еще девять получили ранения.
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_x000D_При этом Луценко призвал ориентироваться на официальные заключения уполномоченных учреждений.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_x000D_Ранее в Минобороны заявили, что основной версией взрыва миномета на полигоне в Ровенской области является двойное заряжание.
_x000D_Новости от Корреспондент.net в Telegram. Подписывайтесь на наш канал https://t.me/korrespondentnet
_x000D_</t>
  </si>
  <si>
    <t xml:space="preserve"> ...  судебных экспертиз. Генеральный прокурор Украины !!!Юрий Луценко!!! сообщил о проверке трех главных ... </t>
  </si>
  <si>
    <t>Фото: Анатолий Матиос/Facebook</t>
  </si>
  <si>
    <t>https://www.segodnya.ua/regions/lvov/genprokuratura-proveryaet-tri-versii-vzryva-na-rovenskom-poligone-1155137.html</t>
  </si>
  <si>
    <t>Генпрокуратура проверяет три версии взрыва на Ровенском полигоне</t>
  </si>
  <si>
    <t>В настоящее время заказаны комплексные экспертизы
_x000D_ Фото из открытых источников
_x000D_Генеральный прокурор Украины Юрий Луценко сообщил о проверке трех главных версий взрыва миномета "Молот"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
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_x000D_Кроме того, Луценко призвал ориентироваться на официальные заключения уполномоченных учреждений.
_x000D_ЧИТАЙТЕ ТАКЖЕ
_x000D_Взрыв миномета на Ровенском полигоне: стало известно состояние раненых бойцов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
_x000D_Напомним, 6 июля на общевойсковом полигоне в Ровенской области погибли три бойца ВСУ и еще девять получили ранения в результате взрыва миномета.
_x000D_В связи с этим взрывом на полигоне в Ровенской области президент Петр Порошенко приказал не использовать минометы на учениях до конца года.
_x000D_ 
_x000D_ 
_x000D_ 
_x000D_</t>
  </si>
  <si>
    <t xml:space="preserve"> ...  открытых источников Генеральный прокурор Украины !!!Юрий Луценко!!! сообщил о проверке трех главных ... </t>
  </si>
  <si>
    <t>В настоящее время заказаны комплексные экспертизы
_x000D_ Фото из открытых источников</t>
  </si>
  <si>
    <t>http://server002.medisum.com.ua/mp4.php?id=11_20180716_1930_003.mp4</t>
  </si>
  <si>
    <t>Торгівля дітьми</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</si>
  <si>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
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
_x000D_</t>
  </si>
  <si>
    <t xml:space="preserve">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</si>
  <si>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t>
  </si>
  <si>
    <t>http://server002.medisum.com.ua/mp4.php?id=stb_20180716_2200_011.mp4</t>
  </si>
  <si>
    <t>Діти на продаж?</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</si>
  <si>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
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
_x000D_Альберт ТОТЧЕЛОВСЬКИЙ, власник "Віотехсом":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
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
_x000D_</t>
  </si>
  <si>
    <t xml:space="preserve"> ...  для італійської пари ще 2011. !!!Юрій ЛУЦЕНКО!!!, генеральний прокурор: Потенційні батьки на ... </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</si>
  <si>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t>
  </si>
  <si>
    <t>http://www.pravda.com.ua/news/2018/07/17/7186534/</t>
  </si>
  <si>
    <t>Вибух міномета на полігоні: слідство розглядає три версії</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</si>
  <si>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
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
_x000D_Він зауважив, що остаточне рішення у провадженні за фактом вибуху міномета "Молот"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
_x000D_Як повідомлялось, міністр оборони Степан Полторак доручив провести додаткову експертизу металу міномету М-15 "Молот".
_x000D_Раніше в Міноборони повідомили, що проведений 11 липня слідчий експеримент показав, що розрив міномета "Молот" на Рівненському полігоні, внаслідок якого 6 липня загинули 3 військовослужбовці, стався через подвійне заряджання.
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"Молот" з 2016 по 2018 роки сталося 8 його вибухів через позаштатне спрацювання.
_x000D_</t>
  </si>
  <si>
    <t xml:space="preserve"> ... . Про це розповів генеральний прокурор !!!Юрій Луценко!!!, пише Радіо Свобода. За його ... </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</si>
  <si>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t>
  </si>
  <si>
    <t>http://server002.medisum.com.ua/mp4.php?id=tkictv_20180718_1845_001.mp4</t>
  </si>
  <si>
    <t>Український уряд все глибше занурюється у схеми багатоманітної вітчизняної контрабанди</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</si>
  <si>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
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
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
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
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
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
_x000D_Ольга Чайко, Микола Заценко, "Факти", ICTV.
_x000D_</t>
  </si>
  <si>
    <t xml:space="preserve">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</si>
  <si>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t>
  </si>
  <si>
    <t>http://server002.medisum.com.ua/mp4.php?id=tkinter_20180718_2000_002.mp4</t>
  </si>
  <si>
    <t>Угрозы Кабмина</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</si>
  <si>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
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
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
_x000D_Корреспондент: Контролировать вырубку леса должны экологи. Но в Министерстве экологии и природных ресурсов утверждают, что не имеют такого права.
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
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
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
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
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
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
_x000D_</t>
  </si>
  <si>
    <t xml:space="preserve"> ... . Такое поручение дал профильном министерствам !!!Владимир Гройсман!!!. Перетрясти все таможенные бумаги и ... </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</si>
  <si>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t>
  </si>
  <si>
    <t>http://server002.medisum.com.ua/mp4.php?id=tkictv_20180718_1845_006.mp4</t>
  </si>
  <si>
    <t>Прем'єр Володимир Гройсман висловлюється за заборону надвірних виплат, винагород та бонусів у державних компаніях</t>
  </si>
  <si>
    <t>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_x000D_</t>
  </si>
  <si>
    <t>Зменшення виплат чиновникам</t>
  </si>
  <si>
    <t xml:space="preserve">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t>
  </si>
  <si>
    <t>https://biz.nv.ua/markets/kartina-delovoho-dnja-18-ijulja-otmena-hospremij-derehuljatsija-dlja-biznesa-i-zapusk-zhd-loukostera-2483077.html</t>
  </si>
  <si>
    <t>Картина делового дня 18 июля: отмена госпремий, дерегуляция для бизнеса и запуск ж/д лоукостера</t>
  </si>
  <si>
    <t xml:space="preserve">
_x000D_Редакция НВ Бизнес собрала самые интересные события бизнеса за среду, 18 июля.
_x000D_ googletag.cmd.push(function() { googletag.display('div-gpt-ad-1523868266052-0-mob'); }); 
_x000D_ googletag.cmd.push(function() { googletag.display('div-gpt-ad-1518608312753-0-mob'); }); 
_x000D_ googletag.cmd.push(function() { googletag.display('div-gpt-ad-1523868308346-0-mob'); }); 
_x000D_Главное
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
_x000D_Кабмин запретил выплачивать премии и бонусы менеджерам госкомпаний. Поручение подготовить соответствующее решение, которым будет установлен "потолок"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
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
_x000D_ googletag.cmd.push(function() { googletag.display('div-gpt-ad-1522666855264-0-mob'); }); 
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_x000D_Компании и рынки
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
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
_x000D_ googletag.cmd.push(function() { googletag.display('div-gpt-ad-1518776706922-0-mob'); }); 
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
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
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
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
_x000D_Антонов будет производить самолеты совместно с "дочкой"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
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
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
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
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
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
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
_x000D_Цифра дня
_x000D_197,6 млрд грн
_x000D_Заплатили налогов и сборов крупные налогоплательщики Украины за первое полугодие 2018 года.
_x000D_Цитата дня
_x000D_Премьер-министр Украины Владимир Гройсман о премиях в госкомпаниях: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_x000D_</t>
  </si>
  <si>
    <t xml:space="preserve"> ... "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"Я ... </t>
  </si>
  <si>
    <t>Редакция НВ Бизнес собрала самые интересные события бизнеса за среду, 18 июля.</t>
  </si>
  <si>
    <t>https://censor.net.ua/news/3077281/renault_obsujdaet_vozmojnost_razmescheniya_proizvodstva_v_ukraine_groyisman_foto</t>
  </si>
  <si>
    <t>Renault обсуждает возможность размещения производства в Украине, - Гройсман. ФОТО</t>
  </si>
  <si>
    <t xml:space="preserve">
_x000D_В настоящее время ведется обсуждение с руководством группы Renault возможности размещения производства автомобилей этой группы в Украине.
_x000D_Как информирует Цензор.НЕТ, об этом на своей странице в Facebook написал премьер-министр Владимир Гройсман.
_x000D_Читайте: ЗАЗ прекратил производство "Ланосов" из-за массового ввоза авто из ЕС, - пресс-служба "УкрАВТО"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он.
_x000D_Гройсман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Гройсман.
_x000D_Читайте на "Цензор.НЕТ": Fujikura планирует открыть еще два завода в Украине, - Нефедов
_x000D_"В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"евроблях", - резюмировал премьер-министр.
_x000D_
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"АвтоВАЗ" (РФ), и исполнительный вице-президент по продажам и маркетингу ПАО ''АвтоВАЗ'' Ян Птачек (Jan Ptacek), который до 2014 года возглавлял компанию "Рено Украина".
_x000D_Группа Renault производит автомобили с 1898 года. На сегодня объединяет несколько марок (Renault, Dacia, Renault Samsung Motors, Alpine і LADA).
_x000D_В 2017 году компания продала почти 3,76 млн автомобилей в 134 странах.
_x000D_Группа имеет 36 производственных площадок, 12,7 тыс. точек продаж и 180 тыс. сотрудников.
_x000D_В Украине продажи автомобилей Renault третий год лидируют на рынке легковых и легких коммерческих автомобилей.
_x000D_
_x000D_Источник: https://censor.net.ua/p3077281
_x000D_</t>
  </si>
  <si>
    <t>Залучення іноземних інвесторів</t>
  </si>
  <si>
    <t xml:space="preserve"> ...  в Facebook написал премьер-министр !!!Владимир Гройсман!!!. Читайте: ЗАЗ прекратил производство "Ланосов ... </t>
  </si>
  <si>
    <t>В настоящее время ведется обсуждение с руководством группы Renault возможности размещения производства автомобилей этой группы в Украине.</t>
  </si>
  <si>
    <t>http://server002.medisum.com.ua/mp4.php?id=tkinter_20180718_1740_012.mp4</t>
  </si>
  <si>
    <t>Володимир Гройсман наказав перевірити лісгоспи України</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</si>
  <si>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_x000D_</t>
  </si>
  <si>
    <t xml:space="preserve">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</si>
  <si>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t>
  </si>
  <si>
    <t>https://korrespondent.net/business/auto/3991357-Renault-mozhet-zapustyt-proyzvodstvo-v-ukrayne</t>
  </si>
  <si>
    <t>Renault может запустить производство в Украине</t>
  </si>
  <si>
    <t xml:space="preserve">
_x000D_Фото: belnovosti.by
_x000D_Автомобили группы Renault могут поизводить в Украине
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
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глава правительства в соцсети.
_x000D_Он подчеркнул, что это позволит создать и дополнительные рабочие места, и расширить экспортные возможности страны.
_x000D_Гройсман убежден, что Украина может стать региональным хабом автопроизводства.
_x000D_"У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
_x000D_Как известно, группа Renault производит автомобили с 1898 года. На сегодня объединяет несколько марок (Renault, Dacia, Renault Samsung Motors, Alpine и LADA).
_x000D_В Украине продажи автомобилей Renault третий год лидируют на рынке легковых и легких коммерческих автомобилей.
_x000D_Ранее сообщалось, что Renault бьет рекорды мировых продаж.
_x000D_Новости от Корреспондент.net в Telegram. Подписывайтесь на наш канал https://t.me/korrespondentnet
_x000D_</t>
  </si>
  <si>
    <t xml:space="preserve">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"Встретился с ... </t>
  </si>
  <si>
    <t>Фото: belnovosti.by</t>
  </si>
  <si>
    <t>http://nv.ua/ukr/opinion/hrojsman-zrobiv-propozitsiju-renault-2483054.html</t>
  </si>
  <si>
    <t>Гройсман зробив пропозицію Renault</t>
  </si>
  <si>
    <t xml:space="preserve">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є інфекція сальмонельоз, але завтра зранку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</si>
  <si>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Андрій Смирнов</t>
  </si>
  <si>
    <t xml:space="preserve">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t>
  </si>
  <si>
    <t>http://nv.ua/ukr/opinion/smirnov/hrojsman-zrobiv-propozitsiju-renault-2483054.html</t>
  </si>
  <si>
    <t>Чим жила країна 18 липня 2018 року
_x000D_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інфекція сальмонельоз, але завтра вранці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</si>
  <si>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 xml:space="preserve">Чим жила країна 18 липня 2018 року
_x000D_ googletag.cmd.push(function() { googletag.display('div-gpt-ad-1523868266052-0-mob'); }); </t>
  </si>
  <si>
    <t>https://www.segodnya.ua/economics/avto/groysman-pozval-francuzskiy-avtoprom-v-ukrainu-1155653.html</t>
  </si>
  <si>
    <t>Гройсман позвал французский автопром в Украину</t>
  </si>
  <si>
    <t>Украина может стать региональным хабом автопроизводства, отметил премьер
_x000D_ Фото: пресс-служба Кабмина
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
_x000D_"Это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
_x000D_"Это не только дало бы толчок развитию всей отрасли, но и сняло бы проблему избыточного стоимости машин и завоз тех самых "евроблях", – отметил глава правительства.
_x000D_Напомним, первичные регистрации новых легковых автомобилей в Украине в июне впервые с начала года сократились к аналогичному месяцу 2017 года.
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("минус" 9,6%), замыкает пятерку лидеров Volkswagen с приростом продаж на 10%, до 436 автомобилей.
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"евробляхами", а также отмечают рост ввоза подержанных авто по сниженным ставкам акциза.
_x000D_По данным Ассоциации автопроизводителей Украины "Укравтопром"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
_x000D_ 
_x000D_ 
_x000D_ 
_x000D_</t>
  </si>
  <si>
    <t xml:space="preserve"> ... -служба Кабмина Премьер-министр Украины !!!Владимир Гройсман!!! встретился с руководителями французской автомобилестроительной ... </t>
  </si>
  <si>
    <t>Украина может стать региональным хабом автопроизводства, отметил премьер
_x000D_ Фото: пресс-служба Кабмина</t>
  </si>
  <si>
    <t>https://biz.nv.ua/markets/renault-zadumalas-o-proizvodstve-avtomobilej-v-ukraine-2483039.html</t>
  </si>
  <si>
    <t>Renault задумалась о производстве автомобилей в Украине</t>
  </si>
  <si>
    <t xml:space="preserve">
_x000D_Кабмин и Renault обсуждает возможность автопроизводства в Украине
_x000D_Кабмин и группа Renault обсуждают возможность размещения производства автомобилей в Украине.
_x000D_ googletag.cmd.push(function() { googletag.display('div-gpt-ad-1523868266052-0-mob'); }); 
_x000D_ googletag.cmd.push(function() { googletag.display('div-gpt-ad-1518608312753-0-mob'); }); 
_x000D_ googletag.cmd.push(function() { googletag.display('div-gpt-ad-1523868308346-0-mob'); }); 
_x000D_Об этом написал премьер-министр Владимир Гройсман на своей Facebook-странице.
_x000D_Премьер также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сказал он.
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
_x000D_ googletag.cmd.push(function() { googletag.display('div-gpt-ad-1522666855264-0-mob'); }); 
_x000D_Напомним, что в Украине продажи автомобилей Renault третий год лидируют на рынке легковых и легких коммерческих автомобилей.
_x000D_</t>
  </si>
  <si>
    <t xml:space="preserve"> ... '); }); Об этом написал премьер-министр !!!Владимир Гройсман!!! на своей Facebook-странице. Премьер ... </t>
  </si>
  <si>
    <t>Кабмин и Renault обсуждает возможность автопроизводства в Украине</t>
  </si>
  <si>
    <t>https://delo.ua/business/grojsman-nacelilsja-na-sozdanie-v-ukraine-haba-avtomobilestroeni-344652/</t>
  </si>
  <si>
    <t>Гройсман нацелился на создание в Украине "хаба автомобилестроения"</t>
  </si>
  <si>
    <t>О результатах встречи руководства Кабмина Украины с представителями Renault не сообщается
_x000D_ Фото: правительственный портал
_x000D_share tweet share 
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
_x000D_Сегодня прошла встреча премьера Владимира Гройсмана и представителей профильных министерств с руководством французской автогруппы.
_x000D_На встрече присутствовали старший вице-президент, председатель региона Евразия группы Renault Николя Мор (зампредседателя совета директоров ПАО "Автоваз") и исполнительный вице-президент по продажам и маркетингу ПАО ''Автоваз'' Ян Птачек (экс-глава "Рено Украина").
_x000D_"Сейчас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сказал Гройсман.
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
_x000D_Не пропустите самые важные новости и интересную аналитику. Подпишитесь на Delo.ua в Telegram
_x000D_раздел:
_x000D_Бизнес 
_x000D_</t>
  </si>
  <si>
    <t xml:space="preserve"> ...  министров. Сегодня прошла встреча премьера !!!Владимира Гройсмана!!! и представителей профильных министерств с ... </t>
  </si>
  <si>
    <t>О результатах встречи руководства Кабмина Украины с представителями Renault не сообщается
_x000D_ Фото: правительственный портал</t>
  </si>
  <si>
    <t>https://biz.censor.net.ua/news/3077263/frantsuzskaya_renault_rassmatrivaet_vozmojnost_razmescheniya_proizvodstva_v_ukraine_groyisman</t>
  </si>
  <si>
    <t>Французская Renault рассматривает возможность размещения производства в Украине, – Гройсман</t>
  </si>
  <si>
    <t xml:space="preserve">
_x000D_У Украины есть достаточный потенциал и мощности для того, чтобы быстро превратиться в региональный хаб автомобилестроения.
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
_x000D_Компания заинтересована в расширении своих производственных мощностей и рассматривает Украину как одну из площадок автопроизводства.
_x000D_"Мы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отметил Гройсман.
_x000D_Читайте также: Немецко-японская компания SEBN осенью откроет в Украине завод автомобильной электропроводки
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
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
_x000D_"Мы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 – добавил глава правительства.
_x000D_Подписывайтесь на БизнесЦензор в Facebook, Twitter и Telegram
_x000D_Источник: https://biz.censor.net.ua/n3077263
_x000D_</t>
  </si>
  <si>
    <t xml:space="preserve"> ...  этом сказал премьер-министр Украины !!!Владимир Гройсман!!! во время встречи с руководством ... </t>
  </si>
  <si>
    <t>У Украины есть достаточный потенциал и мощности для того, чтобы быстро превратиться в региональный хаб автомобилестроения.</t>
  </si>
  <si>
    <t>https://censor.net.ua/photo_news/3077281/renault_obsujdaet_vozmojnost_razmescheniya_proizvodstva_v_ukraine_groyisman_foto</t>
  </si>
  <si>
    <t>https://biz.nv.ua/ukr/markets/renault-zadumalasja-pro-virobnitstvo-avtomobiliv-v-ukrajini-2483039.html</t>
  </si>
  <si>
    <t>Renault задумалася про виробництво автомобілів в Україні</t>
  </si>
  <si>
    <t xml:space="preserve">
_x000D_Кабмін і Renault обговорює можливість автовиробництва в Україні
_x000D_Кабмін і група Renault обговорюють можливість розміщення виробництва автомобілів в Україні.
_x000D_ googletag.cmd.push(function() { googletag.display('div-gpt-ad-1523868266052-0-mob'); }); 
_x000D_ googletag.cmd.push(function() { googletag.display('div-gpt-ad-1518608312753-0-mob'); }); 
_x000D_ googletag.cmd.push(function() { googletag.display('div-gpt-ad-1523868308346-0-mob'); }); 
_x000D_Про це написав прем'єр-міністр Володимир Гройсман на своїй Facebook-сторінці.
_x000D_Прем'єр також зазначив, що це дозволить створити і додаткові робочі місця, і розширити експортні можливості країни.
_x000D_Крім того, глава уряду висловив переконання, що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
_x000D_ googletag.cmd.push(function() { googletag.display('div-gpt-ad-1522666855264-0-mob'); }); 
_x000D_Нагадаємо, що в Україні продажі автомобілів Renault третій рік лідирують на ринку легкових і легких комерційних автомобілів.
_x000D_</t>
  </si>
  <si>
    <t xml:space="preserve"> ...  це написав прем'єр-міністр !!!Володимир Гройсман!!! на своїй Facebook-сторінці. Прем ... </t>
  </si>
  <si>
    <t>Кабмін і Renault обговорює можливість автовиробництва в Україні</t>
  </si>
  <si>
    <t>https://tsn.ua/auto/news/groysman-obgovoriv-iz-kerivnictvom-renault-zvedennya-zavodu-v-ukrayini-1188555.html</t>
  </si>
  <si>
    <t>Гройсман обговорив із керівництвом Renault зведення заводу в Україні</t>
  </si>
  <si>
    <t xml:space="preserve">
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
_x000D_Читайте також:  Зменшення акцизу і непомірні штрафи: до чого готуватись власникам авто на єврореєстрації 
_x000D_Про це Володимир Гройсман поговорив під час зустрічі із керівниками Renault, йдеться на сторінці прем’єр-міністра в Facebook.
_x000D_Зустрівся з керівниками провідного автомобілебудівника - французькою компанією Renault. Наразі ми обговорюємо можливості...
_x000D_Опубликовано Volodymyr Groysman Cреда, 18 июля 2018 г.
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
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
_x000D_Нагадаємо, що "УкрАвто" повністю перейде під контроль єдиного власника. Є інформація, що у власників акцій викуплять їх частку на порядок дорожче від ринкової ціни.
_x000D_
_x000D_ ВідеоДепутати проголосували за закон про "євробляхи" : чого чекати власникам авто на єврономерах 
_x000D_Перший крок до українізації авто на єврономерах зроблено. Парламентарі до власних канікул встигли ухвалити два важливі законопроекти про так звані "євробляхи". Проте обидва лише в першому читанні. До осені ситуація з "євробляхами" не зміниться. Далі все буде залежати від того, чи домовляться активісти з парламентарями про остаточний текст законопроекту.
_x000D_
_x000D_Авто Світ Вчора, 10:27
_x000D_ 
_x000D_  Facebook 3     ВКонтакте     Google+     Twitter     Telegram   
_x000D_Приєднуйтесь до групи ТСН.Авто у Facebook
_x000D_</t>
  </si>
  <si>
    <t xml:space="preserve"> ...  авто на єврореєстрації Про це !!!Володимир Гройсман!!! поговорив під час зустрічі із ... </t>
  </si>
  <si>
    <t>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t>
  </si>
  <si>
    <t>https://biz.censor.net.ua/news/3077263/ukraina_mojet_stat_regionalnym_habom_avtoproizvodstva_groyisman</t>
  </si>
  <si>
    <t>Украина может стать региональным хабом автопроизводства, – Гройсман</t>
  </si>
  <si>
    <t>http://server002.medisum.com.ua/mp4.php?id=tkinter_20180718_1200_008.mp4</t>
  </si>
  <si>
    <t>Володимир Гройсман дав доручення перевірити лісгоспи щодо незаконного вирубування та контрабанди лісу</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</si>
  <si>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_x000D_</t>
  </si>
  <si>
    <t xml:space="preserve">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</si>
  <si>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t>
  </si>
  <si>
    <t>http://server002.medisum.com.ua/mp4.php?id=trkukrana_20180718_1500_005.mp4</t>
  </si>
  <si>
    <t>Перевіряти кожен вагон із деревиною, що виїжджає з країни, доручив прем'єр</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</si>
  <si>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
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"Укрзалізниця",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"Нафтогазі".
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
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
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
_x000D_ВЕДУЧА: Дякую, Віра Сверлик про рішення уряду.
_x000D_</t>
  </si>
  <si>
    <t xml:space="preserve"> ...  злочину, і це лише початок. !!!Володимир ГРОЙСМАН!!!, прем'єр-міністр України: І ...  як це зробили в "Нафтогазі". !!!Володимир ГРОЙСМАН!!!: Я вважаю і підтримую, що ... </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</si>
  <si>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t>
  </si>
  <si>
    <t>http://server002.medisum.com.ua/mp4.php?id=tk5kanal_20180718_1200_008.mp4</t>
  </si>
  <si>
    <t>Уряд звертається до прокуратури із проханням перевірити факти незаконного вивезення з України лісу-кругляка</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</si>
  <si>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
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
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
_x000D_Володимир ОМЕЛЯН, міністр інфраструктури: У мене таке прохання, щоб таке рішення уряду прописали окремо доручення по "Укрзалізниці"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
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
_x000D_Ірина Герасимова, Кабінет міністрів України. Дякую!
_x000D_</t>
  </si>
  <si>
    <t>Ірина Герасимова</t>
  </si>
  <si>
    <t xml:space="preserve">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</si>
  <si>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t>
  </si>
  <si>
    <t>http://server002.medisum.com.ua/mp4.php?id=tkpershiiydloviiy_20180717_1900_004.mp4</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</si>
  <si>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</si>
  <si>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t>
  </si>
  <si>
    <t>https://tsn.ua/ukrayina/kabmin-obmezhiv-viplatu-bonusiv-menedzheram-derzhkompaniy-1188447.html</t>
  </si>
  <si>
    <t>Кабмін обмежив виплату бонусів менеджерам держкомпаній</t>
  </si>
  <si>
    <t xml:space="preserve">
_x000D_Кабінет міністрів України заборонив виплачувати менеджерам держкомпаній бонуси у разі незатвердження річного фінансового плану.
_x000D_Про це повідомив прем'єр-міністр України Володимир Гройсман у Facebook.
_x000D_"Я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 - написав він.
_x000D_Читайте також:  Незаконне нищення лісів: уряд серйозно візьметься за боротьбу з контрабандою деревини 
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
_x000D_"Кожен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 - додав Гройсман.
_x000D_Читайте також:  Уряд запропонує кілька сценаріїв підвищення ціни на газ для населення - Гройсман 
_x000D_Нагадаємо, на початку червня прем'єр-міністр Володимир Гройсман звернувся до наглядової ради "Нафтогазу" із проханням переглянути рішення щодо нарахування високих премій керівництву компанії.
_x000D_Раніше наглядова рада НАК "Нафтогаз України" ухвалила рішення про виплату премій співробітникам компанії, які взяли безпосередню участь у виграші суду з російським "Газпромом" у Стокгольмському арбітражі.
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
_x000D_</t>
  </si>
  <si>
    <t xml:space="preserve"> ...  повідомив прем'єр-міністр України !!!Володимир Гройсман!!! у Facebook. "Я поясню нашу ...  початку червня прем'єр-міністр !!!Володимир Гройсман!!! звернувся до наглядової ради "Нафтогазу ... </t>
  </si>
  <si>
    <t>Кабінет міністрів України заборонив виплачувати менеджерам держкомпаній бонуси у разі незатвердження річного фінансового плану.</t>
  </si>
  <si>
    <t>http://strana.ua/news/151949-hrojsman-predlozhil-ohranichit-razmer-premij-v-hosudarstvennykh-kompanijakh.html</t>
  </si>
  <si>
    <t>Алаверды "Нафтогазу". Кабмин установит "потолок" премий в госкомпаниях</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</si>
  <si>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
_x000D_Он отметил, что в государственных компаниях должны платить хорошо, но не чрезмерно, поскольку служить государству - это уже привилегия.
_x000D_"Поэтому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 - заявил Гройсман.
_x000D_ (adsbygoogle = window.adsbygoogle || []).push({}); 
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"лучшими практиками корпоративного управления и определить тот потолок, за которые никому не позволено выпрыгивать".
_x000D_"Задача всех госкомпаний - это защищать свою страну, повышать экономику и делать свое дело не только за деньги, а по совести и с чистым, открытым сердцем", - добавил он.
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
_x000D_Ранее "Страна" сообщала, что Нефтегаз в 2017 году увеличил вознаграждение руководству в 2,5 раза до 127 млн.
_x000D_ (adsbygoogle = window.adsbygoogle || []).push({}); 
_x000D_Также после огромной премии главе НАК Нафтогаз купили Cadillac в броне.
_x000D_Подписывайся на Страну в Twitter. Узнавай первым самые важные и интересные новости!
_x000D_</t>
  </si>
  <si>
    <t xml:space="preserve"> ...  вознаграждений. Об этом премьер-министр !!!Владимир Гройсман!!! сказал во время заседания Кабинета ... </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</si>
  <si>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t>
  </si>
  <si>
    <t>https://24tv.ua/ru/v_ukraine_zapretili_vyplaty_voznagrazhdenij_menedzheram_gosudarstvennyh_kompanij_n1000773</t>
  </si>
  <si>
    <t>В Украине запретили выплаты вознаграждений менеджерам государственных компаний</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</si>
  <si>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
_x000D_Он отметил, что зарплаты менеджеров должны быть достойными, но "жадность и фантастические цифры бонусов" воспринимать и поддерживать нельзя, пишет пресс-служба правительства.
_x000D_"Надо понимать, что владельцем госкомпаний является украинский народ", – подчеркнул Гройсман.
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
_x000D_– добавил премьер-министр.
_x000D_Напомним, 28 февраля Стокгольмский арбитраж обязал российского монополиста "Газпром" доплатить НАК "Нафтогаз Украины" 4,63 миллиарда долларов за недопоставку согласованных объемов газа для транзита. Учитывая долги "Натфогаза", российский монополист должен заплатить 2,56 миллиарда долларов украинской компании.
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
_x000D_</t>
  </si>
  <si>
    <t xml:space="preserve"> ... . Решение представил Премьер-министр Украины !!!Владимир Гройсман!!!. Он отметил, что зарплаты менеджеров ... </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</si>
  <si>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t>
  </si>
  <si>
    <t>https://delo.ua/econonomyandpoliticsinukraine/top-menedzhment-v-goskompanijah-lishat-bonusov-i-voznagrazhdenij-344644/</t>
  </si>
  <si>
    <t>Топ-менеджмент в госкомпаниях лишат бонусов и вознаграждений</t>
  </si>
  <si>
    <t>Жадность и фантастические цифры бонусов нужно пресекать — заявил Гройсман
_x000D_
_x000D_share tweet share 
_x000D_Кабинет министров на заседании в среду запретил выплату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 пояснил свою позицию премьер-министр Владимир Гройсман.
_x000D_Он отметил, "жадность и фантастические цифры бонусов" воспринимать и поддерживать нельзя.
_x000D_Гройсман поручил Министерству экономического развития и торговля (МЭРТ) подготовить соответствующее решение, определив "потолок"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
_x000D_Напомним, в конце мая набсовет "Нафтогаз Украины" решил премировать 41 сотрудника компании на общую сумму $46,3 млн, или 1% суммы штрафа, за вклад в победу по итогам тяжбы с "Газпромом"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"Нафтогаза" с просьбой пересмотреть решение о начислении высокой премии правлению компании.
_x000D_В начале июля и. о. генерального директора "Укрпошты" Игорь Смелянский написал заявление об отставке и озвучил условия, при которых готов остаться на должности. Среди этих условий — рыночные зарплаты.
_x000D_Не пропустите самые важные новости и интересную аналитику. Подпишитесь на Delo.ua в Telegram
_x000D_раздел:
_x000D_Политика и экономика Экономика 
_x000D_</t>
  </si>
  <si>
    <t xml:space="preserve"> ... ", — пояснил свою позицию премьер-министр !!!Владимир Гройсман!!!. Он отметил, "жадность и фантастические ...  свыше $9 млн. 8 июня !!!Владимир Гройсман!!! обратился к набсовету "Нафтогаза" с ... </t>
  </si>
  <si>
    <t>Жадность и фантастические цифры бонусов нужно пресекать — заявил Гройсман
_x000D_</t>
  </si>
  <si>
    <t>https://korrespondent.net/ukraine/politics/3991212-v-hoskompanyiakh-uprazdniat-bonusy-y-voznahrazhdenyia</t>
  </si>
  <si>
    <t>В госкомпаниях упразднят бонусы и вознаграждения</t>
  </si>
  <si>
    <t xml:space="preserve">
_x000D_Фото: Корреспондент.net
_x000D_С чиновников хватит высоких зарплат, уверен Гройсман
_x000D_Правительство решило запретить выплаты бонусов и вознаграждений в государственных компаниях.
_x000D_Кабинет министров на заседании в среду, 18 июля, принял решение о запрете выплат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 сказал премьер-министр Владимир Гройсман.
_x000D_Он поручил Министерству экономического развития и торговля подготовить это решение в течение трех дней, определив "потолок" дополнительных выплат.
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
_x000D_Напомним, в рамках реформы государственной службы Кабмин изменил принцип начисления премий и зарплаты чиновникам.
_x000D_Новости от Корреспондент.net в Telegram. Подписывайтесь на наш канал https://t.me/korrespondentnet
_x000D_</t>
  </si>
  <si>
    <t xml:space="preserve"> ...  не могу", - сказал премьер-министр !!!Владимир Гройсман!!!. Он поручил Министерству экономического развития ... </t>
  </si>
  <si>
    <t>https://24tv.ua/ru/grojsman_poruchil_ukrzaliznyce_delat_fotofiksaciju_vagonov_s_lesom_n1000740</t>
  </si>
  <si>
    <t>Гройсман поручил "Укрзализныце" делать фотофиксацию вагонов с лесом</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</si>
  <si>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
_x000D_Гройсман сообщил, что за последние недели почти 1000 вагонов с лесом вышли за пределы Украины.
_x000D_Я подписал обращение к генпрокурору с имеющейся информацией о таких правонарушениях, уголовных преступлениях,
_x000D_– сказал он.
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
_x000D_— Volodymyr Groysman (@VGroysman) 18 июля 2018 г. 
_x000D_Также он добавил, что правительство обратится к иностранным партнерам из Евросоюза, чтобы узнать объемы вывезенного за границу леса-кругляка.
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
_x000D_— Volodymyr Groysman (@VGroysman) 18 июля 2018 г. 
_x000D_В свою очередь Владимир Гройсман поручил "Укрзализныце" делать фото всех вагонов с лесом.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18 июля 2018 г. 
_x000D_Премьер-министр сказал, что обратится к общественности, чтобы та помогала мониторить ситуацию на пунктах пропуска.
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t>
  </si>
  <si>
    <t xml:space="preserve"> Премьер-министр Украины !!!Владимир Гройсман!!! дал поручение Госаудитслужбе, ГФС, Госгеокадастру  ...  2018 г. В свою очередь !!!Владимир Гройсман!!! поручил "Укрзализныце" делать фото всех ... </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</si>
  <si>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t>
  </si>
  <si>
    <t>https://biz.nv.ua/markets/hrojsman-poruchil-proverit-vse-leskhozy-iz-za-nezakonnoho-eksporta-drevesiny-2482966.html</t>
  </si>
  <si>
    <t>Гройсман поручил проверить все лесхозы из-за незаконного экспорта древесины</t>
  </si>
  <si>
    <t xml:space="preserve">
_x000D_Фото: Александр Медведев / НВ
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 googletag.cmd.push(function() { googletag.display('div-gpt-ad-1523868266052-0-mob'); }); 
_x000D_ googletag.cmd.push(function() { googletag.display('div-gpt-ad-1518608312753-0-mob'); }); 
_x000D_ googletag.cmd.push(function() { googletag.display('div-gpt-ad-1523868308346-0-mob'); }); 
_x000D_Об этом он заявил в ходе правительственного заседания в среду, 18 июля, передает агентство Интерфакс-Украина.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 сказал он.
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_x000D_"Мы сейчас намерены проверить все хозяйственные операции по всем лесхозам страны", - подчеркнул он.
_x000D_ googletag.cmd.push(function() { googletag.display('div-gpt-ad-1522666855264-0-mob'); }); 
_x000D_Гройсман также сообщил, что 17 июля подписал заключение к законопроекту инициирующему криминализацию контрабанды леса.
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
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
_x000D_ googletag.cmd.push(function() { googletag.display('div-gpt-ad-1518776706922-0-mob'); }); 
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
_x000D_</t>
  </si>
  <si>
    <t xml:space="preserve"> ...  Медведев / НВ Премьер-министр Украины !!!Владимир Гройсман!!! поручил Государственной фискальной службе, Государственной ... </t>
  </si>
  <si>
    <t>Фото: Александр Медведев / НВ</t>
  </si>
  <si>
    <t>https://biz.nv.ua/markets/kabmin-zapretil-vyplachivat-premii-menedzheram-hoskompanij-2482973.html</t>
  </si>
  <si>
    <t>Кабмин запретил выплачивать премии менеджерам госкомпаний</t>
  </si>
  <si>
    <t xml:space="preserve">
_x000D_Фото: pixabay/artx
_x000D_Кабинет министров Украины запретил выплаты бонусов и вознаграждений менеджерам государственных компаний.
_x000D_ googletag.cmd.push(function() { googletag.display('div-gpt-ad-1523868266052-0-mob'); }); 
_x000D_ googletag.cmd.push(function() { googletag.display('div-gpt-ad-1518608312753-0-mob'); }); 
_x000D_ googletag.cmd.push(function() { googletag.display('div-gpt-ad-1523868308346-0-mob'); }); 
_x000D_Соответствующее решение представил премьер-министр Украины Владимир Гройсман, пишет пресс-служба правительства.
_x000D_Он отметил, что зарплаты менеджеров должны быть достойными, но "жадность и фантастические цифры бонусов" воспринимать и поддерживать нельзя.
_x000D_"Надо понимать, что владельцем госкомпаний является украинский народ", - подчеркнул Гройсман.
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_x000D_ googletag.cmd.push(function() { googletag.display('div-gpt-ad-1522666855264-0-mob'); }); 
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_x000D_</t>
  </si>
  <si>
    <t xml:space="preserve">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"жадность и фантастические цифры бонусов" воспринимать и поддерживать нельзя. "Надо понимать, что владельцем госкомпаний является украинский народ",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t>
  </si>
  <si>
    <t>Фото: pixabay/artx</t>
  </si>
  <si>
    <t>https://www.segodnya.ua/economics/enews/kabmin-zapretit-goskompaniyam-vyplachivat-sotrudnikam-bonusy-1155547.html</t>
  </si>
  <si>
    <t>Кабмин запретил госкомпаниям выплачивать сотрудникам бонусы</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</si>
  <si>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
_x000D_На фоне скандальных премий "Нафтогаза Украины"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
_x000D_"Владельцем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 – рассказал премьер-министр Владимир Гройсман на своей странице в Facebook.
_x000D_Глава правительства поручил Министерству экономического развития и торговли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
_x000D_"Я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 – резюмировал Гройсман.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</si>
  <si>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возможностью выплачивать бонусы и вознаграждения !!!Владимир Гройсман!!!. Фото: пресс-служба Кабмина На ...  стороны украинцев", – рассказал премьер-министр !!!Владимир Гройсман!!! на своей странице в Facebook ... </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</si>
  <si>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t>
  </si>
  <si>
    <t>http://www.pravda.com.ua/news/2018/07/18/7186688/</t>
  </si>
  <si>
    <t>Гройсман заборонив виплату бонусів та винагород у держкомпаніях</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</si>
  <si>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
_x000D_За його словами, це виважене та справедливе рішення.
_x000D_"Я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 - сказав очільник уряду.
_x000D_Він зазначив, що в державних компаніях мають платити добре, але не надмірно, оскільки служити державі - це вже привілей.
_x000D_"Тому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 - заявив Гройсман.
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"кращих практик корпоративного управління і визначити ті стелі, за які нікому не дозволено вистрибувати".
_x000D_"Завдання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 - додав він.
_x000D_Присутні одноголосно підтримали цю ініціативу після чого Гройсман доручив якнайшвидше оформити рішення і за три дні подати йому документ на підпис.
_x000D_Як повідомлялося, наглядова рада НАК "Нафтогаз України" проголосувала за виплату бонусів правлінню компанії в зв'язку з перемогою в Стокгольмському арбітражі над російським "Газпромом".
_x000D_Затверджений розмір бонусів становить 1% від суми виграшу (в даному випадку - 4,56 млрд доларів).
_x000D_Таким чином, правлінню підлягає виплата в розмірі 45,6 млн доларів.
_x000D_У жовтні 2016 року журналісти програми "Схеми"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
_x000D_У результаті цього замість одного стандартного окладу члени НАЗК отримували по чотири.
_x000D_Читайте також: "Ударники праці": Високопосадовці виписують премії до 100 тисяч
_x000D_</t>
  </si>
  <si>
    <t xml:space="preserve"> Прем'єр-міністр !!!Володимир Гройсман!!! заявив, що в українських державних  ... </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</si>
  <si>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t>
  </si>
  <si>
    <t>https://biz.nv.ua/ukr/markets/hrojsman-doruchiv-pereviriti-vsi-lishospi-cherez-nezakonne-eksportu-derevini-2482966.html</t>
  </si>
  <si>
    <t>Гройсман доручив перевірити всі лісгоспи через незаконний експорт деревини</t>
  </si>
  <si>
    <t xml:space="preserve">
_x000D_Фото: kmu.gov.ua
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
_x000D_ googletag.cmd.push(function() { googletag.display('div-gpt-ad-1523868266052-0-mob'); }); 
_x000D_ googletag.cmd.push(function() { googletag.display('div-gpt-ad-1518608312753-0-mob'); }); 
_x000D_ googletag.cmd.push(function() { googletag.display('div-gpt-ad-1523868308346-0-mob'); }); 
_x000D_Про це він заявив під час урядового засідання в середу, 18 липня, передає агентство Інтерфакс-Україна.
_x000D_"Пропоную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 - сказав він.
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
_x000D_"Ми зараз маємо намір перевірити всі господарські операції за всіма лісгоспам країни", - підкреслив він.
_x000D_ googletag.cmd.push(function() { googletag.display('div-gpt-ad-1522666855264-0-mob'); }); 
_x000D_Гройсман також повідомив, що 17 липня підписав висновок до законопроекту, який ініціює криміналізацію контрабанди лісу.
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
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
_x000D_ googletag.cmd.push(function() { googletag.display('div-gpt-ad-1518776706922-0-mob'); }); 
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
_x000D_</t>
  </si>
  <si>
    <t xml:space="preserve"> ... .ua Прем'єр-міністр України !!!Володимир Гройсман!!! доручив Державній фіскальної службі, Державній ... </t>
  </si>
  <si>
    <t>Фото: kmu.gov.ua</t>
  </si>
  <si>
    <t>https://biz.nv.ua/ukr/markets/kabmin-zaboroniv-viplachuvati-premiji-menedzheram-derzhkompanij-2482973.html</t>
  </si>
  <si>
    <t>Кабмін заборонив виплачувати премії менеджерам держкомпаній</t>
  </si>
  <si>
    <t xml:space="preserve">
_x000D_Фото: pixabay/artx
_x000D_Кабінет міністрів України заборонив виплати бонусів і винагород менеджерам державних компаній.
_x000D_ googletag.cmd.push(function() { googletag.display('div-gpt-ad-1523868266052-0-mob'); }); 
_x000D_ googletag.cmd.push(function() { googletag.display('div-gpt-ad-1518608312753-0-mob'); }); 
_x000D_ googletag.cmd.push(function() { googletag.display('div-gpt-ad-1523868308346-0-mob'); }); 
_x000D_Відповідне рішення представив прем’єр-міністр України Володимир Гройсман, пише прес-служба уряду.
_x000D_Він наголосив, що зарплати менеджерів мають бути достойними,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Гройсман.
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_x000D_ googletag.cmd.push(function() { googletag.display('div-gpt-ad-1522666855264-0-mob'); }); 
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_x000D_</t>
  </si>
  <si>
    <t xml:space="preserve">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власником держкомпаній є український народ",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t>
  </si>
  <si>
    <t>https://korrespondent.net/ukraine/3991190-kabmyn-reshyl-borotsia-s-nezakonnoi-vyrubkoi-lesa</t>
  </si>
  <si>
    <t>Кабмин решил бороться с незаконной вырубкой леса</t>
  </si>
  <si>
    <t xml:space="preserve">
_x000D_Экспорт леса из Украины в страны ЕС вырос на 75% за год
_x000D_Гройсман поручил провести масштабные проверки лесного хозяйства из-за незаконной вырубки и контрабанды леса.
_x000D_Кабинет министров на заседании в среду, 18 июля, поручил провести проверки во всех лесхозах на предмет незаконной вырубки и контрабанды леса.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 - сказал премьер-министр Владимир Гройсман.
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
_x000D_"Это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 - добавил премьер.
_x000D_Он также сообщил, что накануне подписал заключение к законопроекту, инициирующему криминализацию контрабанды леса.
_x000D_"Я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
_x000D_Принятый закон предусматривает увеличение объема годовой заготовки лесоматериалов с 20 млн кубических метров до 25 миллионов.
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
_x000D_Новости от Корреспондент.net в Telegram. Подписывайтесь на наш канал https://t.me/korrespondentnet
_x000D_</t>
  </si>
  <si>
    <t xml:space="preserve"> ...  очень важно", - сказал премьер-министр !!!Владимир Гройсман!!!. Он также отметил, что сегодня ... </t>
  </si>
  <si>
    <t>Экспорт леса из Украины в страны ЕС вырос на 75% за год</t>
  </si>
  <si>
    <t>https://www.segodnya.ua/economics/enews/groysman-rasskazal-kak-borotsya-s-nezakonnoy-vyrubkoy-lesov-1155545.html</t>
  </si>
  <si>
    <t>Гройсман рассказал, как бороться с незаконной вырубкой лесов</t>
  </si>
  <si>
    <t>Премьер предложил постоянные и тщательные проверки всех лесхозов страны
_x000D_ Фото: архив
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
_x000D_"Я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 – рассказал Гройсман.
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
_x000D_"Отдельно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 – добавил Гройсман.
_x000D_Напомним, ранее сообщалось, что Ляшко жестко отругал контрабандистов, вывозящих из Украины лес-кругляк.
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
_x000D_ 
_x000D_ 
_x000D_ 
_x000D_</t>
  </si>
  <si>
    <t xml:space="preserve"> ...  страны Фото: архив Премьер-министр !!!Владимир Гройсман!!! выступил с предложением ужесточить контроль ... </t>
  </si>
  <si>
    <t>Премьер предложил постоянные и тщательные проверки всех лесхозов страны
_x000D_ Фото: архив</t>
  </si>
  <si>
    <t>https://biz.censor.net.ua/news/3077180/kabmin_zapretit_vyplatu_bonusov_i_voznagrajdeniyi_v_goskompaniyah</t>
  </si>
  <si>
    <t>Кабмин запретит выплату бонусов и вознаграждений в госкомпаниях</t>
  </si>
  <si>
    <t xml:space="preserve">
_x000D_Кабинет министров запретит выплату бонусов и вознаграждений в государственных компаний.
_x000D_Об этом сообщает БизнесЦензор.
_x000D_Вице-премьер Степан Кубив сказал, что соответствующее поручение будет оформлено в течение трех дней.
_x000D_Читайте также: Счетная палата может провести аудит премии "Нафтогаза" в $46 миллионов
_x000D_С инициативой запрета вознаграждений и бонусов выступил глава правительствао.
_x000D_"Я предлагаю запретить выплату бонусов и вознаграждений в государственных компаниях Украины", - сказал премьер Владимир Гройсман на заседании правительства.
_x000D_"Я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 - добавил он.
_x000D_Как сообщалось, Наблюдательный совет НАК "Нафтогаз Украины"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"Газпромом" на транзит газа.
_x000D_По решению наблюдательного совета "Нафтогаза Украины"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"Нафтогаз" Юрий Витренко.
_x000D_Генеральная прокуратура открыла уголовное производство по факту выплаты премии руководству "Нафтогаза".
_x000D_Подписывайтесь на БизнесЦензор в Facebook, Twitter и Telegram
_x000D_Источник: https://biz.censor.net.ua/n3077180
_x000D_</t>
  </si>
  <si>
    <t xml:space="preserve"> ...  государственных компаниях Украины", - сказал премьер !!!Владимир Гройсман!!! на заседании правительства. "Я считаю ... </t>
  </si>
  <si>
    <t>Кабинет министров запретит выплату бонусов и вознаграждений в государственных компаний.</t>
  </si>
  <si>
    <t>https://censor.net.ua/news/3077175/groyisman_poruchil_gfs_gosauditslujbe_gosgeokadastru_i_natspolitsii_proverit_vse_leshozy_na_predmet</t>
  </si>
  <si>
    <t>Гройсман поручил ГФС, Госаудитслужбе, Госгеокадастру и Нацполиции проверить все лесхозы на предмет незаконной вырубки и вывоза леса-кругляка</t>
  </si>
  <si>
    <t xml:space="preserve">
_x000D_Правительство будет бороться с контрабандой леса-кругляка.
_x000D_Как сообщает Цензор.НЕТ, об этом заявил премьер-министр Владимир Гройсман.
_x000D_Он отметил, что несколько дней назад был обнародован фундаментальный отчет международных организаций о масштабах контрабанды леса из Украины.
_x000D_"Так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 - отметил глава правительства, сообщив, что подписал обращение к Генеральному прокурору с информацией об этих правонарушениях.
_x000D_Гройсман заявил, что даст поручение Госаудитслужбе, ГФС, Госгеокадастру и Нацполиции начать проверки всех лесхозов.
_x000D_"Данные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 - сказал он.
_x000D_Читайте на "Цензор.НЕТ": Рада криминализировала незаконный вывоз леса и дров из Украины
_x000D_Также премьер намерен обратиться в ЕС с просьбой предоставить информацию о том, какой лес заезжал на их территорию.
_x000D_Гройсман выразил уверенность в том, что "мы увидим: отсюда выезжали дрова, а туда заезжал лес-кругляк".
_x000D_Также глава правительства добавил, что подписал вывод с просьбой подписать Закон Украины о криминализации контрабанды леса.
_x000D_В свою очередь министр экологии Остап Семерак отметил, что "с контрабандой нужно бороться не только на границе, но и в лесу". Он подчеркнул необходимость контроля санитарных рубок, которые часто являются незаконными.
_x000D_Глава Мининфраструктуры Владимир Омелян предложил дать поручение "Укрзализныце" ввести конвенцию на перевозку древесины и предложил ввести обязателную фото- и видеофиксацию при перевозке древесины.
_x000D_Источник: https://censor.net.ua/n3077175
_x000D_</t>
  </si>
  <si>
    <t xml:space="preserve"> ... , об этом заявил премьер-министр !!!Владимир Гройсман!!!. Он отметил, что несколько дней ... </t>
  </si>
  <si>
    <t>Правительство будет бороться с контрабандой леса-кругляка.</t>
  </si>
  <si>
    <t>http://www.pravda.com.ua/news/2018/07/18/7186685/</t>
  </si>
  <si>
    <t>"Похід на контрабанду": Гройсман заявив, що візьметься за ліс-кругляк</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</si>
  <si>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
_x000D_Засідання Гройсман почав зі слів про боротьбу з контрабандою, зокрема, лісу-кругляка до ЄС.
_x000D_Він підкреслив, що в Україні заборонений експорт лісу, тобто вивозити сировину з України - злочин.
_x000D_"Я підписав звернення до генпрокурора з наявною інформацію про такі правопорушення, кримінальні злочини", - сказав він.
_x000D_Гройсман додав, що також звернеться в НАБУ, тому що за цим всім стоять "конкретні прізвища".
_x000D_"Пропоную,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 - додав прем’єр.
_x000D_За його словами, уряд звернеться до іноземних партнерів з Євросоюзу, щоб дізнатися обсяги вивезеного за кордон лісу-кругляка.
_x000D_За даними Гройсмана, лише 1 червня за межі України вийшла майже тисяча вагонів з деревиною.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July 18, 2018 
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
_x000D_Очільник уряду сказав, що звернеться до громадськості, щоб йому допомогли моніторити ситуацію на пунктах пропуску.
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
_x000D_16 липня генпрокурор Юрій Луценко розповів про проблеми на митниці. Зокрема, ГПУ заявила про розкриття "стійкого ієрархічного об’єднання" в лавах ДФС. Луценко також сказав про кримінальне провадження стосовно в.о керівника ДФС Мирослава Продана.
_x000D_Нещодавно прем’єр заявив про тотальну боротьбу з контрабандою.
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
_x000D_21 червня прем'єр сказав, що найближчим часом внесе до Верховної Ради закон про кримінальну відповідальність за контрабанду і закликав "коней ставати поперед возу".
_x000D_</t>
  </si>
  <si>
    <t xml:space="preserve"> Прем’єр-міністр !!!Володимир Гройсман!!! доручив Держаудитслужбі, ДФС, Держгеокадастру і  ... </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</si>
  <si>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t>
  </si>
  <si>
    <t>https://tsn.ua/ukrayina/nezakonne-nischennya-lisiv-uryad-seryozno-vizmetsya-za-kontrabandu-derevini-z-ukrayini-1188318.html</t>
  </si>
  <si>
    <t>Незаконне нищення лісів: уряд серйозно візьметься за боротьбу з контрабандою деревини</t>
  </si>
  <si>
    <t xml:space="preserve">
_x000D_Кабмін України доручив Державній аудиторській службі, ДФС, Держгеокадастру провести ретельні перевірки всіх лісгоспів України.
_x000D_Про це заявив прем’єр-міністр України Володимир Гройсман під час засідання уряду 18 липня.
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
_x000D_"І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 - заявив Гройсман.
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
_x000D_
_x000D_ ВідеоЖителі закарпатського села потерпають від нещадної вирубки лісів 
_x000D_ТСН. 19:30 26 квітня 2017, 21:07
_x000D_ 
_x000D_  Facebook 1     ВКонтакте     Google+     Twitter     Telegram   
_x000D_</t>
  </si>
  <si>
    <t xml:space="preserve"> ...  заявив прем’єр-міністр України !!!Володимир Гройсман!!! під час засідання уряду 18 ... </t>
  </si>
  <si>
    <t>Кабмін України доручив Державній аудиторській службі, ДФС, Держгеокадастру провести ретельні перевірки всіх лісгоспів України.</t>
  </si>
  <si>
    <t>https://biz.censor.net.ua/news/3077170/groyisman_poruchil_proverit_leshozy_izza_nezakonnyh_vyrubok</t>
  </si>
  <si>
    <t>Гройсман поручил проверить лесхозы из-за незаконных вырубок</t>
  </si>
  <si>
    <t xml:space="preserve">
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_x000D_Об этом со ссылкой на Интерфакс-Украина сообщает БизнесЦензор.
_x000D_Читайте также: Украина стала лидером по экспорту незаконной древесины в ЕС, – доклад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 - сказал Гройсман.
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 - добавил премьер-министр.
_x000D_"Мы сейчас намерены проверить все хозяйственные операции по всем лесхозам страны", - подчеркнул он.
_x000D_Гройсман также сообщил, что 17 июля подписал заключение к законопроекту инициирующему криминализацию контрабанды леса: "Я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_x000D_Подписывайтесь на БизнесЦензор в Facebook, Twitter и Telegram
_x000D_Источник: https://biz.censor.net.ua/n3077170
_x000D_</t>
  </si>
  <si>
    <t xml:space="preserve"> Премьер !!!Владимир Гройсман!!! поручил Государственной фискальной службе, Государственной  ... </t>
  </si>
  <si>
    <t>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t>
  </si>
  <si>
    <t>http://server002.medisum.com.ua/mp4.php?id=tkinter_20180717_2000_013.mp4</t>
  </si>
  <si>
    <t>Остановить контрабанду</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</si>
  <si>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
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
_x000D_</t>
  </si>
  <si>
    <t xml:space="preserve">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</si>
  <si>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t>
  </si>
  <si>
    <t>https://tsn.ua/groshi/borci-z-kontrabandoyu-viyavili-porushen-na-2-mlrd-grn-groysman-1188147.html</t>
  </si>
  <si>
    <t>Борці з контрабандою виявили порушень на 2 млрд грн - Гройсман</t>
  </si>
  <si>
    <t xml:space="preserve">
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
_x000D_Особливу увагу прем'єр-міністр приділив контрабанді лісу.
_x000D_Читайте також:  Гройсман поскаржився на шалений тиск через боротьбу з контрабандою 
_x000D_"Коли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 - сказав Гройсман.
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
_x000D_
_x000D_ ВідеоГройсман розповів про успіхи боротьби з контрабандою 
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
_x000D_
_x000D_ТСН. 19:30 Вчора, 19:57
_x000D_ 
_x000D_  Facebook     ВКонтакте     Google+     Twitter     Telegram   
_x000D_</t>
  </si>
  <si>
    <t xml:space="preserve"> ...  результати, доповідає прем'єр-міністр !!!Володимир Гройсман!!!. Мова передусім про наповнення бюджету ... </t>
  </si>
  <si>
    <t>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t>
  </si>
  <si>
    <t>Землю — громадам</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</si>
  <si>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
_x000D_</t>
  </si>
  <si>
    <t>Створення територіальних громад</t>
  </si>
  <si>
    <t xml:space="preserve">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</si>
  <si>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t>
  </si>
  <si>
    <t>http://server002.medisum.com.ua/mp4.php?id=tkpershiiydloviiy_20180717_1100_004.mp4</t>
  </si>
  <si>
    <t>В Гройсман доручив знайти приміщення для антикорупційного суду</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</si>
  <si>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</si>
  <si>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</si>
  <si>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t>
  </si>
  <si>
    <t>http://server002.medisum.com.ua/mp4.php?id=tkpershiiydloviiy_20180717_1000_004.mp4</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</si>
  <si>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</si>
  <si>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</si>
  <si>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t>
  </si>
  <si>
    <t>https://24tv.ua/ru/itogovyj_vypusk_novostej_za_2100_rossijskij_shpion_v_obse_sud_medvedchuka_protiv_leshhenko_n1001136</t>
  </si>
  <si>
    <t>Итоговый выпуск новостей за 21:00 Российский шпион в ОБСЕ. Суд Медведчука против Лещенко</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</si>
  <si>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
_x000D_8 кандидатов в ГБР имеют запятнанную репутацию.
_x000D_Возвращение из больницы подростков в Таиланде.
_x000D_Погибший украинец в Турции.
_x000D_</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</si>
  <si>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</si>
  <si>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t>
  </si>
  <si>
    <t>https://24tv.ua/ru/medvedchuk_protiv_menja_podaval_10_iskov_poka_ne_popal_na_konkretnogo_sudju__leshhenko_n1001074</t>
  </si>
  <si>
    <t>Медведчук против меня подавал 10 исков, пока не попал на конкретного судью, – Лещенко</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</si>
  <si>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
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
_x000D_Медведчук подал десять исков против меня – он подавал и отзывал иски до тех пор, пока дело не попало к судье Алексею Соколову,
_x000D_– отметил Лещенко.
_x000D_Он уточнил, что параллельно с подачей исков против него Медведчук подавал иски против депутата Владимира Арьева.
_x000D_"А дальше вообще интересно – к этому же Соколову в результате "электронного распределения"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 – подчеркнул Лещенко.
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
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
_x000D_– резюмировал нардеп.
_x000D_Судебное заседание продолжится в 9:00 часов 24 июля.
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"Proton Energy". Швейцарская "Proton Energy Group S. A." стала импортировать в Украину 40% сжиженного газа также благодаря тому, что "Роснефть" дала ей эксклюзивное право на импорт газа в Украину.
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
_x000D_</t>
  </si>
  <si>
    <t xml:space="preserve">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</si>
  <si>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t>
  </si>
  <si>
    <t>http://www.pravda.com.ua/news/2018/07/18/7186694/</t>
  </si>
  <si>
    <t>Лещенко: Медведчук проти мене подавав 10 позовів, поки не попав на конкретного суддю</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</si>
  <si>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
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
_x000D_"Медведчук подав десять позовів проти мене – він подавав і відкликав позови доти, доки справа не попало до судді Олексія Соколова", - сказав Лещенко.
_x000D_Нардеп також з'ясував, що паралельно з подачею позовів проти Лещенка, Медведчук подавав позови проти депутата Володимира Ар'єва.
_x000D_"А далі взагалі цікаво – цьому ж Соколову у результаті "електронного розподілу"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 - сказав Лещенко.
_x000D_Він додав, що Ар'єв уже програв суд.
_x000D_"А сьогодні суддя відхилив усі наші клопотання. Більше того він перевів справу в режим "спрощеного провадження", хоча і позивач, і я є публічними особами", - сказав нардеп.
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
_x000D_Нардеп додав, що легенди про зв’язки Медведчука з Печерським судом ходять давно.
_x000D_"Суддя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 - сказав Лещенко.
_x000D_Судове засідання продовжиться о 9:00 24 липня.
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"Proton Energy".
_x000D_За даними Лещенка, швейцарська "Proton Energy Group S.A." стала імпортувати в Україну близько 40% скрапленого газу також завдяки тому, що "Роснефть" дала їй ексклюзивне права на імпорт газу в Україну.
_x000D_У вересні 2017 року стало відомо, що Медведчук підготував позов проти Лещенка.
_x000D_Медведчук є кумом президента Російської Федерації Володимира Путіна й має проросійські погляди.
_x000D_</t>
  </si>
  <si>
    <t xml:space="preserve"> Народний депутат !!!Сергій Лещенко!!! заявляє, що Віктор Медведчук намагається  ...  до судді Олексія Соколова", - сказав !!!Лещенко. Нардеп!!! також з'ясував, що паралельно ...  повідомлялося, наприкінці серпня 2017 року !!!Сергій Лещенко!!! заявив, що завдяки тиску Служби ... </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</si>
  <si>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t>
  </si>
  <si>
    <t>https://blogs.korrespondent.net/blog/politics/3991387/</t>
  </si>
  <si>
    <t>Порошенко має обрати - з ким він?!</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</si>
  <si>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</si>
  <si>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має обрати – з ким він?! !!!Олег Ляшко!!!, Народний депутат України, Лідер Радикальної ...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</si>
  <si>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t>
  </si>
  <si>
    <t>https://censor.net.ua/blogs/3077322/poroshenko_ma_obrati_z_kim_vn</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</si>
  <si>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t>
  </si>
  <si>
    <t xml:space="preserve">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</si>
  <si>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t>
  </si>
  <si>
    <t>Ляшко: Ключ до успіху — сильна економіка. Зустріч Трампа з Путіним довела: українцям не варто чекати на допомогу від західних партнерів</t>
  </si>
  <si>
    <t xml:space="preserve">
_x000D_І Олег Ляшко пропонує розвивати власну економіку й ставати важливим гравцем на міжнародній арені, а не чекати на допомогу ззовні.
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
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
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
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
_x000D_Галина ПЕЧЕРИЦЯ
_x000D_
_x000D_</t>
  </si>
  <si>
    <t>Захист національного виробника</t>
  </si>
  <si>
    <t xml:space="preserve">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t>
  </si>
  <si>
    <t>І Олег Ляшко пропонує розвивати власну економіку й ставати важливим гравцем на міжнародній арені, а не чекати на допомогу ззовні.</t>
  </si>
  <si>
    <t>Команда Олега Ляшка оголосила війну контрабанді вітчизняного лісу</t>
  </si>
  <si>
    <t xml:space="preserve">
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_x000D_Такі результати дослідження британської неурядової організації Earthsight, яка вивчає проблеми незаконного вирубування лісів по всьому світу.
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
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
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
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
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
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
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
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
_x000D_Інший представник РПЛ Віктор Галасюк назвав основні способи зупинення контрабанди української деревини.
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
_x000D_По-друге, митниця має негайно запровадити повний 100-відсотковий огляд (із фотота відеофіксацією) під час експорту	дров до набрання чинності законом про заборону їх експорту. В іншому випадку гучно проголошена боротьба з контрабандою виявиться лише імітацією.
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
_x000D_Уляна ДВОРАКОВСЬКА.
_x000D_Фото прес-служби РПЛ.
_x000D_
_x000D_</t>
  </si>
  <si>
    <t>Уляна Двораковська</t>
  </si>
  <si>
    <t xml:space="preserve">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t>
  </si>
  <si>
    <t>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t>
  </si>
  <si>
    <t>http://nv.ua/ukr/opinion/zelenka-mozhe-stati-chervonoju-2482948.html</t>
  </si>
  <si>
    <t>Зеленка может стать красной</t>
  </si>
  <si>
    <t>Вместо силы права страна получает право силы?
_x000D_ googletag.cmd.push(function() { googletag.display('div-gpt-ad-1523868266052-0-mob'); }); 
_x000D_ googletag.cmd.push(function() { googletag.display('div-gpt-ad-1518608312753-0-mob'); }); 
_x000D_ googletag.cmd.push(function() { googletag.display('div-gpt-ad-1523868308346-0-mob'); }); 
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_x000D_И не устану повторять:
_x000D_ googletag.cmd.push(function() { googletag.display('div-gpt-ad-1522666855264-0-mob'); });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
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
_x000D_Текст опубликован с разрешения автора
_x000D_ googletag.cmd.push(function() { googletag.display('div-gpt-ad-1518776706922-0-mob'); }); 
_x000D_Оригинал
_x000D_Присоединяйтесь к нашему телеграм-каналу Мнения Нового Времени
_x000D_</t>
  </si>
  <si>
    <t>Критика дій поліції</t>
  </si>
  <si>
    <t xml:space="preserve">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t>
  </si>
  <si>
    <t xml:space="preserve">Вместо силы права страна получает право силы?
_x000D_ googletag.cmd.push(function() { googletag.display('div-gpt-ad-1523868266052-0-mob'); }); </t>
  </si>
  <si>
    <t>http://nv.ua/ukr/opinion/nayem/zelenka-mozhe-stati-chervonoju-2482948.html</t>
  </si>
  <si>
    <t>http://blogs.pravda.com.ua/authors/nayem/5b4e57eb6f7ef/</t>
  </si>
  <si>
    <t>''ЗЕЛЕНКА'' МОЖЕТ СТАТЬ КРАСНОЙ</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</si>
  <si>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_x000D_
_x000D_
_x000D_И НЕ УСТАЮ ПОВТОРЯТЬ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
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
_x000D_</t>
  </si>
  <si>
    <t xml:space="preserve">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</si>
  <si>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t>
  </si>
  <si>
    <t>http://server002.medisum.com.ua/mp4.php?id=tk5kanal_20180718_1900_004.mp4</t>
  </si>
  <si>
    <t>Євросоюз запровадить індивідуальні санкції проти шести осіб причетних до незаконного будівництва кримського мосту</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</si>
  <si>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</si>
  <si>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</si>
  <si>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t>
  </si>
  <si>
    <t>http://server002.medisum.com.ua/mp4.php?id=tkictv_20180718_1845_011.mp4</t>
  </si>
  <si>
    <t>Євросоюз наклав санкції проти шести росіян за будівництво Керчинського мосту</t>
  </si>
  <si>
    <t>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_x000D_</t>
  </si>
  <si>
    <t xml:space="preserve">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t>
  </si>
  <si>
    <t>http://server002.medisum.com.ua/mp4.php?id=tkpershiiydloviiy_20180718_0700_001.mp4</t>
  </si>
  <si>
    <t>Про катастрофу малайзійського Боїнга</t>
  </si>
  <si>
    <t>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_x000D_</t>
  </si>
  <si>
    <t xml:space="preserve"> 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</si>
  <si>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https://censor.net.ua/news/3077317/injenery_zavoda_uje_rabotayut_nad_modernizatsieyi_tehnologicheskogo_protsessa_poroshenko_o_nachale_seriyinogo</t>
  </si>
  <si>
    <t>"Инженеры завода уже работают над модернизацией технологического процесса", - Порошенко о начале серийного выпуска боеприпасов для гранатометов</t>
  </si>
  <si>
    <t xml:space="preserve">
_x000D_Президент Украины Петр Порошенко прокомментировал начало выпуска боеприпасов к АГС на заводе в Шостке.
_x000D_Как передает Цензор.НЕТ, об этом говорится в Фейсбуке Порошенко.
_x000D_В тексте отмечается: "Украина начала серийное производство боеприпасов по стандартам НАТО.
_x000D_Государственный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_x000D_Продолжаем укреплять обороноспособность украинской армии!"
_x000D_Как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_x000D_Источник: https://censor.net.ua/n3077317
_x000D_</t>
  </si>
  <si>
    <t>Модернізація зброї</t>
  </si>
  <si>
    <t xml:space="preserve">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"Украина начала серийное производство боеприпасов по стандартам НАТО. 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 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Источник: https://censor.net.ua/n3077317 </t>
  </si>
  <si>
    <t>Президент Украины Петр Порошенко прокомментировал начало выпуска боеприпасов к АГС на заводе в Шостке.</t>
  </si>
  <si>
    <t>http://server002.medisum.com.ua/mp4.php?id=tkinter_20180718_1740_011.mp4</t>
  </si>
  <si>
    <t>Будівельникам Керченського мосту загрожують санкції</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</si>
  <si>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</si>
  <si>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</si>
  <si>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t>
  </si>
  <si>
    <t>http://server002.medisum.com.ua/mp4.php?id=tkpershiiydloviiy_20180717_2000_001.mp4</t>
  </si>
  <si>
    <t>Росія має відповісти за катастрофу малайзійського боїнга</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</si>
  <si>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</si>
  <si>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</si>
  <si>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</si>
  <si>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https://24tv.ua/ru/v_evrosojuze_utverdili_sankcii_protiv_6_lic_kotorye_prichastny_k_stroitelstvu_kerchenskogo_mosta_n1000891</t>
  </si>
  <si>
    <t>В Евросоюзе утвердили санкции против 6 лиц, которые причастны к строительству Керченского моста</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</si>
  <si>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
_x000D_"Это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_x000D_
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_x000D_Что такое "Крымский (Керченский) мост"?
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_x000D_</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</si>
  <si>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"Крымский (Керченский) мост"?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</si>
  <si>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t>
  </si>
  <si>
    <t>https://biz.censor.net.ua/news/3077217/evrosoyuz_vvedet_sanktsii_protiv_prichastnyh_k_stroitelstvu_kerchenskogo_mosta_poroshenko</t>
  </si>
  <si>
    <t>Евросоюз введет санкции против причастных к строительству Керченского моста, – Порошенко</t>
  </si>
  <si>
    <t xml:space="preserve">
_x000D_Европейский союз принял решение о введении индивидуальных санкций против шести человек, причастных к незаконному строительству Керченского моста.
_x000D_Об этом сообщил президент Украины Петр Порошенко в Facebook, передает БизнесЦензор.
_x000D_"В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Россия попытается затянуть газовые переговоры на полтора года, – "Нафтогаз"
_x000D_Совет ЕС 18 июня продлил санкции в ответ на незаконную аннексию Крыма и Севастополя Россией до 23 июня 2019 года.
_x000D_Подписывайтесь на БизнесЦензор в Facebook, Twitter и Telegram
_x000D_Источник: https://biz.censor.net.ua/n3077217
_x000D_</t>
  </si>
  <si>
    <t xml:space="preserve">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Читайте также: Россия попытается затянуть газовые переговоры на полтора года, – "Нафтогаз"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t>
  </si>
  <si>
    <t>Европейский союз принял решение о введении индивидуальных санкций против шести человек, причастных к незаконному строительству Керченского моста.</t>
  </si>
  <si>
    <t>https://www.segodnya.ua/politics/v-es-odobrili-sankcii-za-stroitelstvo-kerchenskogo-mosta-poroshenko-1155603.html</t>
  </si>
  <si>
    <t>В ЕС одобрили санкции за строительство Керченского моста – Порошенко</t>
  </si>
  <si>
    <t>Глава государства рассказал, сколько человек попадут под санкции за незаконные действия в Крыму
_x000D_ Керченский мост. Фото: twitter.com/Krymsky_bridge
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
_x000D_Он уверен в неотвратимости наказания всех причастных к аннексии полуострова и его временной оккупации.
_x000D_"Хорошие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_x000D_Две немецкие судоходные компании заподозрили в нарушении крымских санкций ЕС 
_x000D_Президент поблагодарил союзников Украины за солидарность и поддержку в противодействии российскому агрессору.
_x000D_
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
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 
_x000D_ 
_x000D_ 
_x000D_</t>
  </si>
  <si>
    <t xml:space="preserve"> ...  заявил в Facebook президент Украины !!!Петр Порошенко!!!. Он уверен в неотвратимости наказания ...  временной оккупации украинского Крыма", – написал !!!Порошенко!!!. ЧИТАЙТЕ ТАКЖЕ Две немецкие судоходные ... </t>
  </si>
  <si>
    <t>Глава государства рассказал, сколько человек попадут под санкции за незаконные действия в Крыму
_x000D_ Керченский мост. Фото: twitter.com/Krymsky_bridge</t>
  </si>
  <si>
    <t>http://biz.liga.net/ekonomika/all/novosti/es-vvedet-sanktsii-protiv-prichastnyh-k-stroitelstvu-mosta-v-krym</t>
  </si>
  <si>
    <t>ЕС введет санкции против причастных к строительству моста в Крым</t>
  </si>
  <si>
    <t>Послы ЕС приняли решение о введении санкций против шести человек, причастных к строительству моста в оккупированный Крым
_x000D_Реклама
_x000D_Реклама
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
_x000D_"В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он.
_x000D_Ранее сообщалось ,что Совет Евросюза продлил санкции против РФ.
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
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
_x000D_</t>
  </si>
  <si>
    <t xml:space="preserve"> ...  моста. Об этом сообщил президент !!!Петр Порошенко!!! в Facebook. "В развитие наших ... </t>
  </si>
  <si>
    <t>Послы ЕС приняли решение о введении санкций против шести человек, причастных к строительству моста в оккупированный Крым
_x000D_Реклама</t>
  </si>
  <si>
    <t>https://delo.ua/econonomyandpoliticsinukraine/za-stroitelstvo-kerchenskogo-mosta-vveli-sankcii-protiv-shesti-r-344646/</t>
  </si>
  <si>
    <t>За строительство Керченского моста ввели санкции против шести россиян</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</si>
  <si>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
_x000D_share tweet share 
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в "Фейсбук".
_x000D_По словам президента,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Украины в противодействии российскому агрессору.
_x000D_Строительством моста занималась компания Аркадия Ротенберга "Стройгазмонтаж" (точнее ее "дочки" "Мостротрест" и "СГМ-мост"). В 2016 году они попали в санкционный список США.
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
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
_x000D_Совет ЕС 18 июня продлил санкции в ответ на незаконную аннексию Крыма и Севастополя Россией до 23 июня 2019 года.
_x000D_Не пропустите самые важные новости и интересную аналитику. Подпишитесь на Delo.ua в Telegram
_x000D_раздел:
_x000D_Политика и экономика Политика 
_x000D_</t>
  </si>
  <si>
    <t xml:space="preserve"> ...  Керченского моста, сообщил президент Украины !!!Петр Порошенко!!!. "Хорошие новости из Брюсселя! В ...  незаконному строительству Керченского моста", — написал !!!Порошенко!!! в "Фейсбук". По словам президента ...  и временной оккупации украинского Крыма". !!!Порошенко!!! поблагодарил европейских союзников за солидарность ...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</si>
  <si>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t>
  </si>
  <si>
    <t>https://delo.ua/econonomyandpoliticsinukraine/za-stroitelstvo-kerchenskogo-mosta-vveli-sankcii-protiv-shesti-ro-344646/</t>
  </si>
  <si>
    <t>https://korrespondent.net/ukraine/politics/3991249-poroshenko-es-vvodyt-sanktsyy-yz-za-mosta-v-krym</t>
  </si>
  <si>
    <t>Порошенко: ЕС вводит санкции из-за моста в Крым</t>
  </si>
  <si>
    <t xml:space="preserve">
_x000D_Фото: Most.Life
_x000D_Порошенко поблагодарил ЕС за новые санкции против России
_x000D_В Европейском союзе решили ввести персональные санкции против шести человек, причастных к строительству моста.
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_x000D_По его словам,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_x000D_Как известно, 5 июля Евросоюз продлил санкции против России до 31 января 2019 года.
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
_x000D_Новости от Корреспондент.net в Telegram. Подписывайтесь на наш канал https://t.me/korrespondentnet
_x000D_Санкции против России
_x000D_Санкции против России останутся в силе – Трамп
_x000D_Порошенко приветствовал санкции ЕС против России
_x000D_ЕС на полгода продлил санкции против России
_x000D_СюжетТрамп может отдать Крым? Эксперты Atlantic Council
_x000D_США не признают аннексию Крыма − Белый дом
_x000D_</t>
  </si>
  <si>
    <t xml:space="preserve"> Фото: Most.Life !!!Порошенко!!! поблагодарил ЕС за новые санкции  ...  моста. Об этом сообщил президент !!!Петр Порошенко!!! в Facebook. "Хорошие новости из ...  незаконному строительству Керченского моста", - написал !!!Порошенко!!!. По его словам, введение данных ...  и временной оккупации украинского Крыма". !!!Порошенко!!! поблагодарил европейских союзников за солидарность ...  России останутся в силе – Трамп !!!Порошенко!!! приветствовал санкции ЕС против России ... </t>
  </si>
  <si>
    <t>Фото: Most.Life</t>
  </si>
  <si>
    <t>http://nv.ua/ukr/world/geopolitics/poroshenko-jes-skhvaliv-individualni-sanktsiji-proti-prichetnikh-do-budivnitstva-kerchenskoho-mostu-2482997.html</t>
  </si>
  <si>
    <t>Порошенко: ЄС схвалив індивідуальні санкції проти причетних до будівництва Керченського мосту</t>
  </si>
  <si>
    <t>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_x000D_ googletag.cmd.push(function() { googletag.display('div-gpt-ad-1518608312753-0-mob'); }); 
_x000D_ googletag.cmd.push(function() { googletag.display('div-gpt-ad-1523868308346-0-mob'); }); 
_x000D_Про це президент України повідомив в Facebook.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Порошенко в Facebook.
_x000D_
_x000D_ googletag.cmd.push(function() { googletag.display('div-gpt-ad-1522666855264-0-mob'); }); 
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
_x000D_Дивіться також
_x000D_Порошенко: Кримський міст знадобиться окупантам, коли вони будуть терміново залишати наш півострів 
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
_x000D_Дозволена швидкість руху - 90 км/ч.
_x000D_ googletag.cmd.push(function() { googletag.display('div-gpt-ad-1518776706922-0-mob'); }); 
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
_x000D_Рух поїздів відкриється пізніше - в 2019 році.
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
_x000D_Дивіться також
_x000D_Символ міжнародної ізоляції Росії. Світові ЗМІ про Керченський міст 
_x000D_</t>
  </si>
  <si>
    <t xml:space="preserve"> Президент України !!!Петро Порошенко!!! заявив про рішення ЄС ввести  ...  незаконного будівництва Керченського мосту", - написав !!!Порошенко!!! в Facebook. googletag.cmd.push ...  до окупованого Криму. Дивіться також !!!Порошенко!!!: Кримський міст знадобиться окупантам, коли ... </t>
  </si>
  <si>
    <t xml:space="preserve">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t>
  </si>
  <si>
    <t>http://strana.ua/news/151956-pojavilos-video-poleta-an-178-bez-rossijskikh-komplektujushchikh.html</t>
  </si>
  <si>
    <t>Порошенко похвастался АН-178, сделанным вместе с Boeing</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</si>
  <si>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
_x000D_"И,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_x000D_Как сообщала "Страна", экс-генконструктор "Антонова" считает, что Россия сможет восстановить производство "Русланов" за два года.
_x000D_ (adsbygoogle = window.adsbygoogle || []).push({}); 
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
_x000D_Ранее в ГП "Антонов" рассказали о сложностях производства самолетов без российских комплектующих.
_x000D_Как рассказал президент ГП Александр Донец, в сборочном цеху "Антонова"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
_x000D_"158-я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 - пояснил Донец.
_x000D_ (adsbygoogle = window.adsbygoogle || []).push({}); 
_x000D_Подписывайся на рассылку новостей Страны на канале Telegram. Узнавай первым самые важные и интересные новости!
_x000D_</t>
  </si>
  <si>
    <t>Розвиток авіабудування</t>
  </si>
  <si>
    <t xml:space="preserve"> ... . Видео полета опубликовал президент Украины !!!Петр Порошенко!!! на своей странице в Facebook ...  для нашего Ан-178", - отметил !!!Порошенко!!!. Как сообщала "Страна", экс-генконструктор ... </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</si>
  <si>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t>
  </si>
  <si>
    <t>https://biz.censor.net.ua/news/3077217/evosoyuz_vvedet_sanktsii_protiv_shesti_prichastnyh_k_stroitelstvu_kerchenskogo_mosta_poroshenko</t>
  </si>
  <si>
    <t>Евосоюз введет санкции против шести причастных к строительству Керченского моста, – Порошенко</t>
  </si>
  <si>
    <t>http://www.pravda.com.ua/news/2018/07/18/7186704/</t>
  </si>
  <si>
    <t>У ЄС схвалили санкції проти 6 осіб через будівництво Керченського мосту</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</si>
  <si>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
_x000D_"Це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_x000D_15 травня за участі президента РФ Владіміра Путіна відбулася церемонія відкриття автодорожньої частини Керченського мосту.
_x000D_В Євросоюзі тоді заявили, що побудувавши міст, Росія ще раз порушила суверенітет і територіальну цілісність України.
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</si>
  <si>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"Європейська правда". "Це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</si>
  <si>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t>
  </si>
  <si>
    <t>https://tsn.ua/svit/u-yes-shvalili-sankciyi-proti-prichetnih-do-nezakonnogo-budivnictva-kerchenskogo-mostu-1188420.html</t>
  </si>
  <si>
    <t>У ЄС схвалили санкції проти причетних до незаконного будівництва Керченського мосту</t>
  </si>
  <si>
    <t xml:space="preserve">
_x000D_Посли ЄС схвалили санкції проти причетних до будівництва Керченського мосту.
_x000D_Про це на своїй сторінці Facebook написав президент Петро Порошенко.
_x000D_"В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
_x000D_Добрі новини з Брюсселя! У розвиток наших домовленостей на Саміті Україна-ЄС посли держав-членів ЄС схвалили рішення...
_x000D_Опубліковано Петром Порошенком Середа, 18 липня 2018 р.
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
_x000D_Порошенко подякував українським союзникам за солідарність та підтримку України.
_x000D_Нагадаємо, 15 травня президент Росії Володимир Путін особисто відкрив міст, який з'єднує материкову частину Росії з анексованим Кримом.
_x000D_ Фотогалерея Десятки КамАЗів і Путін-далекобійник. Як відкривали міст до окупованого Криму (13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_x000D_15 травня, 17:16
_x000D_ Кількість коментарів 63   Кількість переглядів 4647  
_x000D_  Facebook 8     ВКонтакте 3     Google+ 1     Twitter 2     Telegram   
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"Крим є частиною України". У Британії будівництво назвали черговим прикладом бездумної поведінки РФ.
_x000D_
_x000D_ ВідеоСША та Євросоюз відреагували на відкриття "Кримського мосту" Росією 
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
_x000D_
_x000D_ТСН. 12:00 16 травня, 12:32
_x000D_ 
_x000D_  Facebook 1     ВКонтакте     Google+     Twitter     Telegram   
_x000D_</t>
  </si>
  <si>
    <t xml:space="preserve"> ...  своїй сторінці Facebook написав президент !!!Петро Порошенко!!!. "В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t>
  </si>
  <si>
    <t>Посли ЄС схвалили санкції проти причетних до будівництва Керченського мосту.</t>
  </si>
  <si>
    <t>https://censor.net.ua/news/3077211/posly_es_odobrili_vvedenie_individualnyh_sanktsiyi_protiv_6_lits_prichastnyh_k_nezakonnomu_stroitelstvu</t>
  </si>
  <si>
    <t>Послы ЕС одобрили введение индивидуальных санкций против 6 лиц, причастных к незаконному строительству Керченского моста, - Порошенко</t>
  </si>
  <si>
    <t xml:space="preserve">
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_x000D_Как информирует Цензор.НЕТ, об этом на своей странице в Facebook написал Президент Украины Петр Порошенко.
_x000D_"Хорошие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_x000D_По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_x000D_Читайте на "Цензор.НЕТ": Украина в 2018 году потеряла минимум полмиллиарда гривен из-за Керченского моста, - Омелян
_x000D_"Спасибо нашим союзникам за солидарность и поддержку Украины в противодействии российскому агрессору!", - отметил Порошенко.
_x000D_
_x000D_Источник: https://censor.net.ua/n3077211
_x000D_</t>
  </si>
  <si>
    <t xml:space="preserve">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Читайте на "Цензор.НЕТ": Украина в 2018 году потеряла минимум полмиллиарда гривен из-за Керченского моста, - Омелян "Спасибо нашим союзникам за солидарность и поддержку Украины в противодействии российскому агрессору!", - отметил !!!Порошенко!!!. Источник: https://censor.net.ua/n3077211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</si>
  <si>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t>
  </si>
  <si>
    <t>https://tsn.ua/ukrayina/ugoda-z-pidrozdilom-boeing-udoskonalit-virobnictvo-troh-ukrayinskih-litakiv-1188360.html</t>
  </si>
  <si>
    <t>"Укроборонпром" оприлюднив деталі угоди "Антонова" і Boeing</t>
  </si>
  <si>
    <t xml:space="preserve">
_x000D_Угода між державним підприємством "Антонов" і компанією Aviall, підрозділ Boeing, покращить виробництво трьох українських літаків.
_x000D_Про це розповів президент "Антонова" Олексій Донець, йдеться у повідомленні "Укроборонпрому".
_x000D_Читайте також:  Росія виключена зі списку країн, що виготовляють деталі для АН-178 - Порошенко 
_x000D_"У результаті укладання угоди з компанією Aviall Services, Inc., "Антонов"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"Ан" та забезпечення їх післяпродажної підтримки на найвищому світовому рівні", - сказав він.
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"Антонова".
_x000D_Читайте також:  "Антонов" відновив перерване через розрив стосунків з РФ серійне виробництво Ан-158 
_x000D_"Ми зможемо краще підтримувати наших замовників по всьому світу. Адже Aviall Services, Inc. надасть "Антонову"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 - сказав Донець.
_x000D_Нагадаємо, на авіаційній виставці у Фарнборо українське держпідприємство "Антонов" підписало генеральну угоду з всесвітньовідомою корпорацією Boeing.
_x000D_</t>
  </si>
  <si>
    <t xml:space="preserve"> ...  виготовляють деталі для АН-178 - !!!Порошенко!!! "У результаті укладання угоди з ... </t>
  </si>
  <si>
    <t>Угода між державним підприємством "Антонов" і компанією Aviall, підрозділ Boeing, покращить виробництво трьох українських літаків.</t>
  </si>
  <si>
    <t>https://tsn.ua/politika/rosiya-viklyuchena-zi-spisku-krayin-scho-vigotovlyayut-detali-dlya-an-178-poroshenko-1188315.html</t>
  </si>
  <si>
    <t>Росія виключена зі списку країн, що виготовляють деталі для АН-178 - Порошенко</t>
  </si>
  <si>
    <t xml:space="preserve">
_x000D_Україна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
_x000D_Про це повідомив на своїй сторінці у Facebook президент України Петро Порошенко.
_x000D_"Транспортний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 наголосив він.
_x000D_Ан-178
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
_x000D_Опубликовано Петро Порошенко Вторник, 17 июля 2018 г.
_x000D_Нагадаємо, раніше український Ан-178 виступив на авіашоу в Фарнборо, перевершивши Boeing. Літак вразив коротким розбігом і фігурами вищого пілотажу.
_x000D_
_x000D_ ВідеоУкраїна демонструє оновлену лінійку своїх літаків на авіаційній виставці у Лондоні 
_x000D_У Лондоні відкрилася ювілейна 50-а авіаційна виставка. Цього року Україна демонструє транспортник "Ан-178" та оновлену лінійку своїх літаків.
_x000D_
_x000D_ТСН. 19:30 16 липня, 21:01
_x000D_ 
_x000D_  Facebook 4     ВКонтакте 2     Google+ 5     Twitter 3     Telegram   
_x000D_</t>
  </si>
  <si>
    <t xml:space="preserve"> ...  сторінці у Facebook президент України !!!Петро Порошенко!!!. "Транспортний турбореактивний літак Ан-178 ...  нашого Ан-178. #GloryToUkraine Опубликовано !!!Петро Порошенко!!! Вторник, 17 июля 2018 г ... </t>
  </si>
  <si>
    <t>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t>
  </si>
  <si>
    <t>http://biz.liga.net/ekonomika/transport/novosti/rossiyu-otstranili-ot-proizvodstva-detaley-dlya-an-178---poroshenko</t>
  </si>
  <si>
    <t>Россию отстранили от производства деталей для Ан-178 - Порошенко</t>
  </si>
  <si>
    <t>По словам президента, 78% комплектующих для самолета производятся в Украине
_x000D_Реклама
_x000D_Реклама
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_x000D_"78%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_x000D_
_x000D_Напомним, Ан-178 на днях совершил демонстрационный полет на международном авиакосмическом салоне Farnborough.
_x000D_17 июля ГП Антонов и подразделение компании Boeing - компания Aviall, подписали договор об условиях по взаимодействию в производстве самолетов АН.
_x000D_</t>
  </si>
  <si>
    <t xml:space="preserve">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t>
  </si>
  <si>
    <t>По словам президента, 78% комплектующих для самолета производятся в Украине
_x000D_Реклама</t>
  </si>
  <si>
    <t>https://biz.censor.net.ua/video_news/3077154/rf_isklyuchena_iz_spiska_stran_proizvodyaschih_detali_dlya_an178_poroshenko_video</t>
  </si>
  <si>
    <t>РФ исключена из списка стран, производящих детали для Ан-178, – Порошенко. ВИДЕО</t>
  </si>
  <si>
    <t xml:space="preserve">
_x000D_Президент Петр Порошенко заявил, что РФ исключена из числа производителей комплектующих для украинского транспортного самолета Ан-178.
_x000D_Об этом сообщает Facebook Порошенко, передает БизнесЦензор.
_x000D_"78% комплектующих для самолета производятся в Украине, а РФ исключена из списка стран, производящих остальные детали для нашего Ан-178", - указал Порошенко.
_x000D_
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_x000D_Подписывайтесь на БизнесЦензор в Facebook, Twitter и Telegram
_x000D_Источник: https://biz.censor.net.ua/v3077154
_x000D_</t>
  </si>
  <si>
    <t xml:space="preserve">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"78% комплектующих для самолета производятся в Украине, а РФ исключена из списка стран, производящих остальные детали для нашего Ан-178",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Подписывайтесь на БизнесЦензор в Facebook, Twitter и Telegram Источник: https://biz.censor.net.ua/v3077154 </t>
  </si>
  <si>
    <t>Президент Петр Порошенко заявил, что РФ исключена из числа производителей комплектующих для украинского транспортного самолета Ан-178.</t>
  </si>
  <si>
    <t>https://censor.net.ua/video_news/3077156/rf_isklyuchena_iz_spiska_stran_proizvodyaschih_detali_dlya_ukrainskogo_an178_poroshenko_video</t>
  </si>
  <si>
    <t>РФ исключена из списка стран, производящих детали для украинского Ан-178, - Порошенко. ВИДЕО</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</si>
  <si>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
_x000D_...
_x000D_"Украинский красавец Ан-178 на днях совершил демонстрационный полет в пригороде Лондона на международном авиакосмическом салоне Farnborough Airshow", - написал он.
_x000D_Президент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_x000D_.Читайте на "Цензор.НЕТ": Украина планирует строить Ан-188 вместе с Турцией, - "Укроборонпром"
_x000D_Источник: https://censor.net.ua/v3077156
_x000D_</t>
  </si>
  <si>
    <t xml:space="preserve">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"Украинский красавец Ан-178 на днях совершил демонстрационный полет в пригороде Лондона на международном авиакосмическом салоне Farnborough Airshow", - написал он. 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.Читайте на "Цензор.НЕТ": Украина планирует строить Ан-188 вместе с Турцией, - "Укроборонпром" Источник: https://censor.net.ua/v3077156 </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</si>
  <si>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t>
  </si>
  <si>
    <t>http://nv.ua/ukr/ukraine/events/poroshenko-pokazav-demonstratsijnoji-polit-an-178-v-nebi-nad-londonom-2482929.html</t>
  </si>
  <si>
    <t>Порошенко показав демонстраційний політ Ан-178 у небі над Лондоном</t>
  </si>
  <si>
    <t>Український літак Ан-178 здійснив демонстраційний політ на міжнародному авіасалоні Farnborough Airshow (Велика Британія).
_x000D_ googletag.cmd.push(function() { googletag.display('div-gpt-ad-1523868266052-0-mob'); }); 
_x000D_ googletag.cmd.push(function() { googletag.display('div-gpt-ad-1518608312753-0-mob'); }); 
_x000D_ googletag.cmd.push(function() { googletag.display('div-gpt-ad-1523868308346-0-mob'); }); 
_x000D_Відео польоту опублікував президент Петро Порошенко.
_x000D_"Транспортний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_x000D_
_x000D_Міжнародний авіасалон у Фарнборо в передмісті Лондона стартував 16 липня і триватиме до 22 липня.
_x000D_ googletag.cmd.push(function() { googletag.display('div-gpt-ad-1522666855264-0-mob'); }); 
_x000D_</t>
  </si>
  <si>
    <t xml:space="preserve">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t>
  </si>
  <si>
    <t xml:space="preserve">Український літак Ан-178 здійснив демонстраційний політ на міжнародному авіасалоні Farnborough Airshow (Велика Британія).
_x000D_ googletag.cmd.push(function() { googletag.display('div-gpt-ad-1523868266052-0-mob'); }); </t>
  </si>
  <si>
    <t>https://www.segodnya.ua/politics/poroshenko-rossiya-bolshe-ne-proizvodit-detali-dlya-an-178-1155500.html</t>
  </si>
  <si>
    <t>Порошенко: Россия больше не производит детали для Ан-178</t>
  </si>
  <si>
    <t>Глава государства показал впечатляюще видео полет украинского самолета
_x000D_ Ан-178 на выставка под Лондоном. Фото: скриншот
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
_x000D_Он отметил, что Россия теперь не имеет никакого отношения к производству украинских самолетов.
_x000D_"Украинский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написал Порошенко.
_x000D_
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</si>
  <si>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Лондоном. Фото: скриншот Президент Украины !!!Петр Порошенко!!! оценил показательный полет украинского самолета ...  для нашего Ан-178", – написал !!!Порошенко!!!. Farnborough – одна из крупнейших и ... </t>
  </si>
  <si>
    <t>Глава государства показал впечатляюще видео полет украинского самолета
_x000D_ Ан-178 на выставка под Лондоном. Фото: скриншот</t>
  </si>
  <si>
    <t>Нам допомагає світ, коли ми об’єднані</t>
  </si>
  <si>
    <t>ГЕОПОЛІТИКА.
_x000D_Змусити Кремль поважати міжнародне право може лише НАТО.
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
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
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
_x000D_Вирішуватимуть самі українці.
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
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
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
_x000D_Підступний план Кремля.
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
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
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
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
_x000D_Реформи вже показують результати.
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
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
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
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
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
_x000D_Вікторія Власенко, «Урядовий кур'єр»
_x000D_
_x000D_</t>
  </si>
  <si>
    <t xml:space="preserve">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t>
  </si>
  <si>
    <t>ГЕОПОЛІТИКА.
_x000D_Змусити Кремль поважати міжнародне право може лише НАТО.</t>
  </si>
  <si>
    <t>Відродити військово-морський потенціал держави</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</si>
  <si>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_x000D_Такі спільні практичні заходи підготовки сприяють відродженню військово-морського потенціалу Української держави.
_x000D_
_x000D_На флагмані 			Військово-Морських сил України фрегаті 			«Гетьман Сагайдачний» Верховний 			Головнокомандувач ЗСУ вийшов у відкрите 			море
_x000D_
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
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
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
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
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
_x000D_Оксана Крамарчук для «Урядового кур’єра»
_x000D_
_x000D_</t>
  </si>
  <si>
    <t xml:space="preserve">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</si>
  <si>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t>
  </si>
  <si>
    <t>Тривожна акваторія. Можлива військова атака росіян на Маріуполь</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</si>
  <si>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
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
_x000D_Тарас ЗДОРОВИЛО
_x000D_
_x000D_</t>
  </si>
  <si>
    <t>Тарас Здоровило</t>
  </si>
  <si>
    <t xml:space="preserve">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</si>
  <si>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t>
  </si>
  <si>
    <t>«Даже если мы останемся одни...»</t>
  </si>
  <si>
    <t xml:space="preserve">
_x000D_Пресс-конференциям с большим количеством журналистов Петр Алексеевич предпочитает выступления в уютных студиях.
_x000D_Президент Украины в телеэфире сделал ряд громких заявлений о международной политике, которые «КП» решила расшифровать с политологами.
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
_x000D_США И ДАЛЬШЕ БУДУТ ПОДДЕРЖИВАТЬ УКРАИНУ
_x000D_«Очень хорошо, что президент Трамп не сдал ни одной позиции по Украине. Украина была и остается среди первых приоритетов как НАТО, так и США».
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
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
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
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
_x000D_ВСТУПЛЕНИЕ В НАТО
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
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
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
_x000D_-	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
_x000D_О ПОТЕРЕ ПОДДЕРЖКИ ЗАПАДА
_x000D_«Мы готовы и будем защищать нашу землю, даже если останемся одни, без международной поддержки», заявил Петр Порошенко.
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
_x000D_-	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
_x000D_Виктор ТИМОФЕЕВ
_x000D_
_x000D_</t>
  </si>
  <si>
    <t>Виктор Тимофеев</t>
  </si>
  <si>
    <t xml:space="preserve">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t>
  </si>
  <si>
    <t>Пресс-конференциям с большим количеством журналистов Петр Алексеевич предпочитает выступления в уютных студиях.</t>
  </si>
  <si>
    <t>Співробітництво з НАТО посилюється</t>
  </si>
  <si>
    <t xml:space="preserve">
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
_x000D_А на вечірньому ефірі одного з телеканалів Петро Порошенко заявив: залишився лише один інструмент глобальної безпеки — НАТО.
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
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
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
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
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
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
_x000D_«НАТО на сьогоднішній день — це мир», — додав Петро Порошенко.
_x000D_Президент України Петро Порошенко під час виступу на фрегаті «Гетьман Сагайдачний». Одеса. 16 липня 2018 р.
_x000D_Фото Михайла ПАЛІНЧАКА (прес-служба Президента України).
_x000D_
_x000D_</t>
  </si>
  <si>
    <t xml:space="preserve">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t>
  </si>
  <si>
    <t>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t>
  </si>
  <si>
    <t>http://server002.medisum.com.ua/mp4.php?id=stb_20180717_2200_003.mp4</t>
  </si>
  <si>
    <t>Пам’яті МН17</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</si>
  <si>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_x000D_</t>
  </si>
  <si>
    <t xml:space="preserve">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</si>
  <si>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t>
  </si>
  <si>
    <t>http://server002.medisum.com.ua/mp4.php?id=tkpershiiydloviiy_20180717_1000_001.mp4</t>
  </si>
  <si>
    <t>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</si>
  <si>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t>
  </si>
  <si>
    <t>http://server002.medisum.com.ua/mp4.php?id=tkpershiiydloviiy_20180717_1100_001.mp4</t>
  </si>
  <si>
    <t>Військово-стратегічна обстановка в Чорноморському регіоні різко загострилася</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</si>
  <si>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</si>
  <si>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</si>
  <si>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</si>
  <si>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http://nv.ua/ukr/ukraine/events/mera-mista-skole-lvivskoji-oblasti-vdruhe-zatrimali-na-khabari-2483087.html</t>
  </si>
  <si>
    <t>Мера міста Сколе Львівської області вдруге затримали на хабарі</t>
  </si>
  <si>
    <t>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_x000D_ googletag.cmd.push(function() { googletag.display('div-gpt-ad-1518608312753-0-mob'); }); 
_x000D_ googletag.cmd.push(function() { googletag.display('div-gpt-ad-1523868308346-0-mob'); }); 
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_x000D_"Щоб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_x000D_Москаль є мером Сколе з 2010 року.
_x000D_
_x000D_ googletag.cmd.push(function() { googletag.display('div-gpt-ad-1522666855264-0-mob'); }); 
_x000D_ 
_x000D_</t>
  </si>
  <si>
    <t xml:space="preserve">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Москаль є мером Сколе з 2010 року. googletag.cmd.push(function() { googletag.display('div-gpt-ad-1522666855264-0-mob'); }); </t>
  </si>
  <si>
    <t xml:space="preserve">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t>
  </si>
  <si>
    <t>https://censor.net.ua/news/3077333/na_vzyatke_687_tysyach_zaderjan_mer_goroda_skole_moskal_lutsenko_foto</t>
  </si>
  <si>
    <t>На взятке 68,7 тысяч задержан мэр города Сколе Москаль, - Луценко. ФОТО</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</si>
  <si>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
_x000D_Он отметил: "В славном городе Сколе работает мэром некий В. Москаль.
_x000D_Работает, хотя еще в марте 2018 осужден на 6,5 лет за взятку. Однако, апелляция все переносится. И В. Москаль продолжает быть мэром.
_x000D_Читайте на Цензор.НЕТ - Прокуратура Львовщины задержала мэра Сколе Москаля при получении 18 тыс. грн взятки
_x000D_Чтобы не потерять навыки решил этот Москаль снова взять неправомерную выгоду на 68,7 тыс грн.
_x000D_Но полиция и прокуратура тоже не потеряла бдительность. Москаль снова в наручниках!"
_x000D_Также читайте - Суд арестовал погоревшего на взятке мэра Сколе Москаля, назначив залог в 48 тыс грн
_x000D_
_x000D_
_x000D_Источник: https://censor.net.ua/n3077333
_x000D_</t>
  </si>
  <si>
    <t xml:space="preserve">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 Также читайте - Суд арестовал погоревшего на взятке мэра Сколе Москаля, назначив залог в 48 тыс грн Источник: https://censor.net.ua/n3077333 </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</si>
  <si>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t>
  </si>
  <si>
    <t>https://censor.net.ua/news/3077265/vyyavleny_fakty_nezakonnoyi_peredachi_deteyi_pod_vidom_surrogatnogo_materinstva_v_chetyre_strany_gpu</t>
  </si>
  <si>
    <t>Выявлены факты незаконной передачи детей под видом суррогатного материнства в четыре страны, - ГПУ</t>
  </si>
  <si>
    <t xml:space="preserve">
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_x000D_Об этом "Цензор.НЕТ"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
_x000D_Читайте: Прокуратурой проверяется версия о поджоге клиники репродуктивной медицины, замешанной в скандале с торговлей младенцами
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
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
_x000D_"Как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
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
_x000D_Читайте на "Цензор.НЕТ":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
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
_x000D_Смотрите также на "Цензор.НЕТ": Украина стала одним из центров коммерческого суррогатного материнства, - Луценко. ВИДЕО
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
_x000D_Источник: https://censor.net.ua/n3077265
_x000D_</t>
  </si>
  <si>
    <t xml:space="preserve"> ... , комментируя это резонансное расследование, Генпрокурор !!!Юрий Луценко!!! заявил, что Украина стала одним ... </t>
  </si>
  <si>
    <t>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t>
  </si>
  <si>
    <t>https://censor.net.ua/news/3077155/oblivat_zelenkoyi_podlo_poruchil_zaregistrirovat_ugolovnoe_proizvodstvo_lutsenko</t>
  </si>
  <si>
    <t>Обливать зеленкой - подло. Поручил зарегистрировать уголовное производство, - Луценко</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</si>
  <si>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
_x000D_Смотрите также: У Шабунина, которого облили зеленкой под САП, диагностировали химический ожог глаз. ДОКУМЕНТ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_x000D_
_x000D_Источник: https://censor.net.ua/n3077155
_x000D_</t>
  </si>
  <si>
    <t xml:space="preserve">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</si>
  <si>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t>
  </si>
  <si>
    <t>https://korrespondent.net/ukraine/3991175-lutsenko-poruchyl-otkryt-uholovnoe-delo-yz-za-napadenyia-na-shabunyna</t>
  </si>
  <si>
    <t>Луценко поручил открыть уголовное дело из-за нападения на Шабунина</t>
  </si>
  <si>
    <t xml:space="preserve">
_x000D_Фото: twitter.com/ANTAC_ua
_x000D_В отношении подозреваемых в нападении на Шабунина составлены два админпротокола
_x000D_Обливать оппонентов зеленкой – не только опасно для здоровья, но и подло, а также является уголовным правонарушением.
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_x000D_Новости от Корреспондент.net в Telegram. Подписывайтесь на наш канал https://t.me/korrespondentnet
_x000D_</t>
  </si>
  <si>
    <t xml:space="preserve">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t>
  </si>
  <si>
    <t>Фото: twitter.com/ANTAC_ua</t>
  </si>
  <si>
    <t>http://www.pravda.com.ua/news/2018/07/18/7186674/</t>
  </si>
  <si>
    <t>Нападникам на Шабуніна можуть посилити покарання</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</si>
  <si>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
_x000D_"Доручив столичній прокуратурі переглянути кваліфікацію подій і зареєструвати кримінальне провадження", - написав він.
_x000D_Голова ГПУ висловив обурення подібними вчинками.
_x000D_"Вважаю,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додав він.
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
_x000D_Виникло протистояння, під час якого облили зеленкою Шабуніна. Він отримав хімічний опік очей.
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
_x000D_У САП і відомій організації Transparency International заявили, що вимагають ретельного розслідування цього інциденту та суворого покарання винних.
_x000D_</t>
  </si>
  <si>
    <t xml:space="preserve"> Генпрокурор !!!Юрій Луценко!!! доручив відкрити кримінальне провадження через  ... </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</si>
  <si>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t>
  </si>
  <si>
    <t>http://nv.ua/ukr/ukraine/events/pora-pripiniti-traditsiju-z-zelenkoju-lutsenko-prokomentuvav-napad-na-shabunina-pid-budivleju-sap-2482944.html</t>
  </si>
  <si>
    <t>"Час припинити ватну традицію з зеленкою". Луценко прокоментував напад на Шабуніна під будівлею САП</t>
  </si>
  <si>
    <t>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_x000D_ googletag.cmd.push(function() { googletag.display('div-gpt-ad-1518608312753-0-mob'); }); 
_x000D_ googletag.cmd.push(function() { googletag.display('div-gpt-ad-1523868308346-0-mob'); }); 
_x000D_"Час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написав він у Facebook.
_x000D_Луценко додав, що доручив прокуратурі Києва зареєструвати кримінальне провадження за фактом інциденту і переглянути кваліфікацію події.
_x000D_ 
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 googletag.cmd.push(function() { googletag.display('div-gpt-ad-1522666855264-0-mob'); }); 
_x000D_У САП заявили, що пікети і мітинги не змусять її прокурорів приймати чи не приймати будь-яке рішення.
_x000D_Поліція затримала двох осіб. На них склали адмінпротоколи за ст. 173 (дрібне хуліганство) Кодексу про адміністративні правопорушення.
_x000D_
_x000D_Протести під будівлею САП у Києві
_x000D_
_x000D_
_x000D_
_x000D_
_x000D_
_x000D_
_x000D_
_x000D_
_x000D_
_x000D_
_x000D_
_x000D_
_x000D_
_x000D_
_x000D_
_x000D_
_x000D_
_x000D_
_x000D_
_x000D_
_x000D_
_x000D_
_x000D_
_x000D_
_x000D_
_x000D_ 
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
_x000D_ load_srcs(['/user/js/jquery-3.2.1.min.js'], function() { load_srcs(['/user/js/owl.carousel.min.js'], function() { $(".tns").owlCarousel({ slideSpeed: 300, paginationSpeed: 400, pagination: false, navigation: false, items: 7, itemsCustom: false, itemsDesktop: [1170, 7], itemsDesktopSmall: [992, 6], itemsTablet: [767, 4], itemsTabletSmall: false, itemsMobile: [479, 3], singleItem: false, scrollPerPage: true }); // $(".tns").addClass("he_auto"); $(".opn").owlCarousel({ slideSpeed: 300, paginationSpeed: 400, pagination: false, navigation: false, singleItem: true, lazyLoad: true, autoHeight: true, beforeMove: function() { /* var itm = this.owl.currentItem, gall= this.$owlWrapper.parents(".gallery"); //console.log(itm) $(".opn .owl-item", gall).each(function(){ var ths = $(this); if (ths.index() != itm) ths.find("img").css({marginTop:0}); }); */ }, afterInit: function() { var itm = this.owl.currentItem, gall = this.$owlWrapper.parents(".gallery"); if (!gall.hasClass("fixed") &amp;&amp; $(".opn .owl-wrapper-outer", gall).attr("data-height") &gt; 0) $(".opn .owl-item:nth-child(" + (itm + 1) + ") &gt;div ", gall).css({ height: $(".opn .owl-wrapper-outer", gall).height() }); }, afterAction: function() { var itm = this.owl.currentItem, gall = this.$owlWrapper.parents(".gallery"), tns = $(".tns", gall).data('owlCarousel'), alt, holder = $(".side_hold iframe", gall), total = 0, now = 0, showcount = "", showcount2 = "" $(".tns .owl-item", gall).find("div").removeClass("active"); $(".tns .owl-item:nth-child(" + (itm + 1) + ")", gall).find("div").addClass("active"); if (!gall.hasClass("fixed") &amp;&amp; $(".opn .owl-wrapper-outer", gall).attr("data-height") &gt; 0) $(".opn .owl-item:nth-child(" + (itm + 1) + ") &gt;div ", gall).css({ height: $(".opn .owl-wrapper-outer", gall).height() }); if ($.inArray(itm, tns.visibleItems) &lt; 0) tns.goTo(itm); alt = $(".opn .owl-item:nth-child(" + (itm + 1) + ")", gall).find("img").attr("alt") if ($(".seemore", gall)[0] != undefined) { total = tns.itemsAmount - 1 } else { total = tns.itemsAmount } if ($(".seemore", gall)[0] != undefined &amp;&amp; itm &gt;= total) {; showcount = ""; showcount2 = "" } else { showcount = "
_x000D_Фото " + (itm + 1) + " - " + total + "" showcount2 = "
_x000D_Фото " + (itm + 1) + " - " + total + " / " + alt } if (alt == "") { $(".gall_title_right", gall).html(showcount); $(".gall_title", gall).html(showcount); $(".gall_title", gall).addClass("novis"); $(".gall_title_right", gall).addClass("novis"); } else { $(".gall_title_right", gall).html(showcount2); $(".gall_title", gall).html(showcount2); $(".gall_title", gall).removeClass("novis"); $(".gall_title_right", gall).removeClass("novis"); } if (holder.parent().is(":visible")) holder.attr({ src: holder.attr("data-src") }) // heNormalization(".sq_hold_gall", ".sq"); setTimeout(function() { // update_likes(gall) }, 100); } }); $(".opn").addClass("he_auto"); $(".tns a").on("click", function() { var ths = $(this), itm = ths.parents(".owl-item").index(), gall = ths.parents(".gallery"), tns = $(".tns", gall).data('owlCarousel'), opn = $(".opn", gall).data('owlCarousel');; opn.goTo(itm); return false; }); $(".gallery .page_prev").on("click", function() { var ths = $(this), gall = ths.parents(".gallery"), tns = $(".tns", gall).data('owlCarousel'); tns.goTo(Math.max(0, tns.visibleItems[0] - tns.visibleItems.length)); return false }); $(".gallery .page_next").on("click", function() { var ths = $(this), gall = ths.parents(".gallery"), tns = $(".tns", gall).data('owlCarousel'); tns.goTo(Math.min(tns.itemsAmount, tns.visibleItems[0] + tns.visibleItems.length)); return false }); $(".gallery .item_prev").on("click", function() { var ths = $(this), gall = ths.parents(".gallery"), opn = $(".opn", gall).data('owlCarousel'); opn.prev(); return false }); $(".gallery .item_next").on("click", function() { console.log('test'); var ths = $(this), gall = ths.parents(".gallery"), opn = $(".opn", gall).data('owlCarousel'); opn.next(); return false }); }); $(".gallery").on("mouseenter", function() { var ths = $(this), holder = $(".side_hold iframe", ths), likes = $(".social-likes ", ths), opn = $(".opn", ths).data('owlCarousel') if (ths.hasClass("fixed") || $("#wrap").hasClass("story") || $("#wrap").hasClass("mobile") || $(".left_column").hasClass("full_width")) return false; holder.contents().find('body').hide(); ths.addClass("open"); if (holder.parent().is(":visible")) holder.attr({ src: holder.attr("data-src") }) }); $(".gallery").on("mouseleave", function() { var ths = $(this), holder = $(".side_hold iframe", ths); if (ths.hasClass("fixed") || $("#wrap").hasClass("story") || $(".left_column").hasClass("full_width")) return false; ths.removeClass("open") holder.contents().find('body').hide(); }); $(".gallery .go_full").on("click", function() { var gall = $(this).parents(".gallery"); gall.toggleClass("fixed"); $("body").toggleClass("for_fixed"); do_gall_reinit(); return false; }); }); function do_gall_reinit() { var gall = $(".gallery"), maxhe; gall.each(function() { var gall = $(this), tns = $(".tns", gall).data('owlCarousel'), opn = $(".opn", gall).data('owlCarousel'), currentItem = opn.currentItem + 1; tns.reinit() if (gall.hasClass("fixed")) { $(".opn .owl-item &gt;div ", gall).removeAttr("style"); opn.reinit({ lazydata: "big", autoHeight: false }) maxhe = $(window).height() - $(".title", gall).outerHeight() - $(".gall_title", gall).outerHeight() $(".opn_hold", gall).css({ "max-height": maxhe }) $(".opn img", gall).css({ "max-height": maxhe, "max-width": $(".opn_hold", gall).width() + "px" }) } else { $(".opn_hold", gall).removeAttr("style") $(".opn .owl-item &gt;div ", gall).removeAttr("style") $(".opn img", gall).removeAttr("style") opn.reinit({ lazydata: "src", autoHeight: true }) maxhe = $(window).height() - $(".tns_hold", gall).outerHeight() - $(".title", gall).outerHeight() - $(".gall_title", gall).outerHeight() } $(".tns .owl-item:nth-child(" + currentItem + ") a", gall).click(); // heNormalization(".sq_hold_gall", ".sq"); }) } 
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"справи рюкзаків".
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
_x000D_</t>
  </si>
  <si>
    <t xml:space="preserve"> Генпрокурор !!!Юрій Луценко!!! закликав припинити практику використання зеленки  ... </t>
  </si>
  <si>
    <t xml:space="preserve">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t>
  </si>
  <si>
    <t>https://tsn.ua/ukrayina/chas-pripiniti-vatnu-tradiciyu-lucenko-prokomentuvav-napad-na-shabunina-z-zelenkoyu-1188255.html</t>
  </si>
  <si>
    <t>"Час припинити ватну традицію". Луценко прокоментував напад на Шабуніна з зеленкою</t>
  </si>
  <si>
    <t xml:space="preserve">
_x000D_Генпрокурор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
_x000D_Про це він повідомив на своїй сторінці у Facebook.
_x000D_"Доручив столичній прокуратурі переглянути кваліфікацію подій і зареєструвати кримінальне провадження", - наголосив він.
_x000D_ Фотогалерея Шабунін після нападу зеленкою поїхав до лікарні (8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_x000D_Вчора, 10:52
_x000D_   Кількість переглядів 1763  
_x000D_  Facebook 1     ВКонтакте     Google+     Twitter     Telegram   
_x000D_На думку Луценка, час припинити "ватну традицію" використовувати зеленку проти опонентів.
_x000D_"Це не тільки небезпечно для здоров‘я, має ознаки кримінального правопорушення, але й підло", - пояснив глава ГПУ.
_x000D_З приводу вчорашніх акцій під САП. Доручив столичній прокуратурі переглянути кваліфікацію подій і зареєструвати...
_x000D_Опубликовано Юрій Луценко Cреда, 18 июля 2018 г.
_x000D_Нагадаємо, напередодні, 17 липня, у Києві біля будівлі Спеціалізованої антикорупційної прокуратури невідомі закидали тортами голову правління "Центру протидії корупції" Віталія Шабуніна та облили його зеленкою. Згодом потерпілого відвезли до лікарні, де йому діагностували хімічний опік очей.
_x000D_Організація Transparency International Україна закликала поліцію та прокуратуру розслідувати напад на Шабуніна та покарати зловмисників.
_x000D_</t>
  </si>
  <si>
    <t xml:space="preserve">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t>
  </si>
  <si>
    <t>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t>
  </si>
  <si>
    <t>http://strana.ua/news/151919-lutsenko-nazval-oblivanie-zelenkoj-vatnoj-i-podloj-traditsiej-.html</t>
  </si>
  <si>
    <t>Генпрокурор Луценко назвал обливание зеленкой "ватной традицией"</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</si>
  <si>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
_x000D_
_x000D_ (adsbygoogle = window.adsbygoogle || []).push({}); 
_x000D_Фото: facebook.com/LlutsenkoYuri
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"пидозры" в деле о рюкзаках с сына главы МВД Арсена Авакова. Организатором акции выступил антикоррупционный активист Виталий Шабунин.
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
_x000D_На деле этот конфликт уже стал войной Банковой и "Народного фронта", который стал склоняться к поддержке Юлии Тимошенко в качестве кандидата в президенты.
_x000D_ (adsbygoogle = window.adsbygoogle || []).push({}); 
_x000D_Как рассказывала "Страна", именно "НФ"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
_x000D_Как сообщала "Страна", Илья Кива заявил, что на него напал облитый зеленкой Шабунин.
_x000D_Также "Страна" писала о том, что значили баттлы с зеленкой и тортом "Рошен" в офисах НАБУ и САП.
_x000D_Подписывайся на рассылку новостей Страны в Viber. Узнавай первым самые важные и интересные новости!
_x000D_</t>
  </si>
  <si>
    <t xml:space="preserve"> Генпрокурор !!!Юрий Луценко!!! прокомментировал вчерашнюю акцию протеста у  ... </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</si>
  <si>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t>
  </si>
  <si>
    <t>https://censor.net.ua/news/3077155/poruchil_nachat_ugolovnoe_proizvodstvo_po_faktu_sobytiyi_pod_sap_lutsenko</t>
  </si>
  <si>
    <t>Поручил начать уголовное производство по факту событий под САП, - Луценко</t>
  </si>
  <si>
    <t>http://news.liga.net/incidents/news/napadenie-na-shabunina-lutsenko-poruchil-otkryt-ugolovnoe-delo</t>
  </si>
  <si>
    <t>Нападение на Шабунина: Луценко поручил открыть уголовное дело</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</si>
  <si>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_x000D_"По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
_x000D_Читайте также
_x000D_Спасти журналиста Бабченко: хроника спецоперации СБУ 30.05.2018Тема дня. Что заставило 19-летнюю студентку покончить с собой 19.02.2018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</si>
  <si>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против оппонентов, подчеркнул генпрокурор Генпрокурор !!!Юрий Луценко!!! поручил прокуратуре Киева зарегистрировать уголовное ... </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</si>
  <si>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t>
  </si>
  <si>
    <t>Немовлята на замовлення. Правоохоронці перекрили канал вивозу дітей за кордон під прикриттям репродуктивної клініки</t>
  </si>
  <si>
    <t xml:space="preserve">  Фото з інтернета.
_x000D_Дітей, народжених в Україні сурогатними матерями, відправляли за кордон.
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
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
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
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
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
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
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
_x000D_Тарас ЗДОРОВИЛО
_x000D_
_x000D_</t>
  </si>
  <si>
    <t xml:space="preserve">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t>
  </si>
  <si>
    <t xml:space="preserve">  Фото з інтернета.
_x000D_Дітей, народжених в Україні сурогатними матерями, відправляли за кордон.</t>
  </si>
  <si>
    <t>http://server002.medisum.com.ua/mp4.php?id=tkpershiiydloviiy_20180718_2000_002.mp4</t>
  </si>
  <si>
    <t>Усі лісгоспи України перевірять щодо контрабанди лісу- В. Гройсман</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</si>
  <si>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_x000D_</t>
  </si>
  <si>
    <t xml:space="preserve">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</si>
  <si>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t>
  </si>
  <si>
    <t>http://server002.medisum.com.ua/mp4.php?id=tkzik_20180718_1900_004.mp4</t>
  </si>
  <si>
    <t>Україна без контрабанди</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</si>
  <si>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
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
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
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
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
_x000D_</t>
  </si>
  <si>
    <t xml:space="preserve">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</si>
  <si>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t>
  </si>
  <si>
    <t>http://server002.medisum.com.ua/mp4.php?id=tkpershiiydloviiy_20180718_1900_002.mp4</t>
  </si>
  <si>
    <t>Уряд взявся за боротьбу з контрабандою лісу зокрема "Лісокругляка ДЄС".</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</si>
  <si>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_x000D_</t>
  </si>
  <si>
    <t xml:space="preserve"> 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</si>
  <si>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</si>
  <si>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http://server002.medisum.com.ua/mp4.php?id=tknewsone_20180718_1900_002.mp4</t>
  </si>
  <si>
    <t>Уряд вимогає розслідувати контрабанду лісу</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</si>
  <si>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_x000D_</t>
  </si>
  <si>
    <t xml:space="preserve">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</si>
  <si>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t>
  </si>
  <si>
    <t>http://server002.medisum.com.ua/mp4.php?id=tknewsone_20180718_1800_002.mp4</t>
  </si>
  <si>
    <t>Уряд вимагає розслідувати контрабанду лісу</t>
  </si>
  <si>
    <t>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_x000D_</t>
  </si>
  <si>
    <t xml:space="preserve">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t>
  </si>
  <si>
    <t>http://server002.medisum.com.ua/mp4.php?id=stb_20180718_1730_008.mp4</t>
  </si>
  <si>
    <t>Суворий Гройсман, Крадений ліс</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</si>
  <si>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
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
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
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
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
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
_x000D_</t>
  </si>
  <si>
    <t xml:space="preserve">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</si>
  <si>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t>
  </si>
  <si>
    <t>http://server002.medisum.com.ua/mp4.php?id=tkpryamiiy_20180718_1700_005.mp4</t>
  </si>
  <si>
    <t>Засідання Кабінету міністрів</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</si>
  <si>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
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
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
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
_x000D_</t>
  </si>
  <si>
    <t xml:space="preserve">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</si>
  <si>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t>
  </si>
  <si>
    <t>http://server002.medisum.com.ua/mp4.php?id=tk5kanal_20180718_1700_003.mp4</t>
  </si>
  <si>
    <t>Масштабні перевірки усіх лісгоспів в Україні анонсує Кабінет Міністрів</t>
  </si>
  <si>
    <t>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_x000D_</t>
  </si>
  <si>
    <t xml:space="preserve">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t>
  </si>
  <si>
    <t>http://nv.ua/ukr/ukraine/events/nezakonna-virubka-lisu-jak-ukrajinski-lisozahotivniki-obkhodjat-zakon-2483193.html</t>
  </si>
  <si>
    <t>Незаконна вирубка лісу. Як українські лісозаготівники обходять закон</t>
  </si>
  <si>
    <t>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
_x000D_"Державна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 - сказав Гройсман.
_x000D_Дивіться також
_x000D_Лідер з експорту незаконної деревини. Чому в ЄС не квапляться турбуватися про українську екологію 
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
_x000D_Документ набуде чинності з 1 січня наступного року і обмежуватиме внутрішнє споживання лісоматеріалів до 25 млн кубометрів на рік.
_x000D_Порушення та покарання, визначені законом
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
_x000D_ googletag.cmd.push(function() { googletag.display('div-gpt-ad-1518776706922-0-mob'); }); 
_x000D_Раніше незаконне рубання лісу передбачало штраф від 850 до 1700 грн. або арешт до півроку.
_x000D_У квітні 2015 року парламент на 10 років заборонив експорт лісоматеріалів у необробленому вигляді
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
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"паливна деревина".
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
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"паливну деревину". Тим більше, ця деревина в Україні ніяк не використовується, вона низької якості.
_x000D_"Україна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
_x000D_Відтік грошей через посередництво
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
_x000D_Україні варто відмовитися від усіх посередників і торгувати напряму
_x000D_Таку думку висловив експерт у сфері міжнародної торгівлі громадської організації Центр розвитку ринкової економіки Ігор Гужва.
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
_x000D_"У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 - зазначив Гужва.
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
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
_x000D_</t>
  </si>
  <si>
    <t xml:space="preserve"> ...  та спецвідомствам прем’єр-міністр !!!Володимир Гройсман!!!. Він заявив, що це реакція ... </t>
  </si>
  <si>
    <t xml:space="preserve">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t>
  </si>
  <si>
    <t>http://server002.medisum.com.ua/mp4.php?id=tkictv_20180718_2110_005.mp4</t>
  </si>
  <si>
    <t>Український уряд бориться з незаконним вивезенням ліся кругляка</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</si>
  <si>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_x000D_</t>
  </si>
  <si>
    <t xml:space="preserve">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</si>
  <si>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t>
  </si>
  <si>
    <t>Бізнес має бути чесним та прозорим</t>
  </si>
  <si>
    <t>ЗАСІДАННЯ КАБІНЕТУ МІНІСТРІВ. Прем’єр виступає за кримінальну відповідальність для тих, хто займається контрабандою деревини
_x000D_Любомира Коваль,
_x000D_«Урядовий кур’єр»
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
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
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
_x000D_Бізнес має бути чесним та прозорим
_x000D_
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
_x000D_(Закінчення.
_x000D_Початок на стор. 1)
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
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
_x000D_Дерегуляція інфраструктури
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
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
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
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
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
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
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
_x000D_Якість мобільного зв’язку
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
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
_x000D_Ухвалені рішення
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
_x000D_Любомира Коваль
_x000D_
_x000D_</t>
  </si>
  <si>
    <t xml:space="preserve">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t>
  </si>
  <si>
    <t>ЗАСІДАННЯ КАБІНЕТУ МІНІСТРІВ. Прем’єр виступає за кримінальну відповідальність для тих, хто займається контрабандою деревини
_x000D_Любомира Коваль,</t>
  </si>
  <si>
    <t>Нульова толерантність до контрабандистів</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</si>
  <si>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
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
_x000D_
_x000D_</t>
  </si>
  <si>
    <t xml:space="preserve">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</si>
  <si>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t>
  </si>
  <si>
    <t>Уряд узявся за контрабандистів «дров»</t>
  </si>
  <si>
    <t xml:space="preserve">
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_x000D_Сергій Лавренюк
_x000D_
_x000D_</t>
  </si>
  <si>
    <t xml:space="preserve">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t>
  </si>
  <si>
    <t>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t>
  </si>
  <si>
    <t>http://www.youtube.com/watch?v=kBHPA3aBmgE</t>
  </si>
  <si>
    <t>Заседание правительства</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</si>
  <si>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
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
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
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
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"УКРЗАЛІЗНИЦІ",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"Нафтогазе".
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
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
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"Украина".
_x000D_</t>
  </si>
  <si>
    <t>Вера Свердлик</t>
  </si>
  <si>
    <t xml:space="preserve">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"Нафтогазе". !!!Владимир ГРОЙСМАН!!!: Я вважаю і підтримую, що ... </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</si>
  <si>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t>
  </si>
  <si>
    <t>http://server002.medisum.com.ua/mp4.php?id=stb_20180718_2200_008.mp4</t>
  </si>
  <si>
    <t>На захисті лісу</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</si>
  <si>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_x000D_ВЕДУЧА: Звіт про контрабанду деревини з України в Європу днями оприлюднила не державна громадська екологічна організація "Earth sight"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
_x000D_Сем ЛОУСОН, директор екологічної організації "Earth sight":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
_x000D_ВЕДУЧА: Тим часом міністр екології "Вікнам"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
_x000D_</t>
  </si>
  <si>
    <t xml:space="preserve"> ... . Найбільше пригрозив контрабандистам карною відповідальністю. !!!Володимир ГРОЙСМАН!!!, прем'єр-міністр України: От ... </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</si>
  <si>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t>
  </si>
  <si>
    <t xml:space="preserve"> ...  лісу. «Цей внесений народним депутатом !!!Олегом Ляшком!!! законопроект був підтриманий парламентом, і ... </t>
  </si>
  <si>
    <t xml:space="preserve"> ...  закон був внесений і зареєстрований !!!Олегом Ляшком!!!. !!!Олег ЛЯШКО!!!, лидер Радикальной партии: З України ... </t>
  </si>
  <si>
    <t>https://biz.censor.net.ua/news/3077403/kanada_vydelila_30_millionov_na_podderjku_ukrainskih_predprinimateleyi</t>
  </si>
  <si>
    <t>Канада выделила $30 миллионов на поддержку украинских предпринимателей</t>
  </si>
  <si>
    <t xml:space="preserve">
_x000D_Канада начала новый проект помощи Украине на сумму $30 млн для поддержки украинского предпринимательства и предпринимателей.
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
_x000D_"Совместная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 – отметил вице-премьер.
_x000D_Читайте также: Украинский экспорт в Канаду в 2017 году вырос на 74%
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
_x000D_"Для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 – написал Гройсман в Facebook.
_x000D_Премьер добавил, что Канада также готова принять следующую международную конференцию по вопросам реформ в Украине.
_x000D_Подписывайтесь на БизнесЦензор в Facebook, Twitter и Telegram
_x000D_Источник: https://biz.censor.net.ua/n3077403
_x000D_</t>
  </si>
  <si>
    <t xml:space="preserve"> ... % В свою очередь премьер-министр !!!Владимир Гройсман!!! по итогам встречи с министром ... </t>
  </si>
  <si>
    <t>Канада начала новый проект помощи Украине на сумму $30 млн для поддержки украинского предпринимательства и предпринимателей.</t>
  </si>
  <si>
    <t>https://censor.net.ua/news/3077383/kanada_gotova_prinyat_sleduyuschuyu_mejdunarodnuyu_konferentsiyu_po_voprosam_reform_v_ukraine_groyisman</t>
  </si>
  <si>
    <t>Канада готова принять следующую международную конференцию по вопросам реформ в Украине, - Гройсман</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</si>
  <si>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
_x000D_"Канада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 - написал Гройсман.
_x000D_
_x000D_Фото: Гройсман/Facebook
_x000D_Гройсман отметил, что эти темы были затронуты во время встречи с министром международного развития и франкофонии Канады Мари-Клод Бибо.
_x000D_Смотрите также на "Цензор.НЕТ": Состоявшаяся в Копенгагене конференция по вопросам реформ оправдала надежды Украины, - Гройсман. ВИДЕО
_x000D_"Для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 - подчеркнул глава украинского правительства.
_x000D_"Спасибо за готовность принять следующую международную конференцию по вопросам реформ в Украине", - добавил Гройсман.
_x000D_
_x000D_Источник: https://censor.net.ua/n3077383
_x000D_</t>
  </si>
  <si>
    <t xml:space="preserve"> Глава украинского правительства !!!Владимир Гройсман!!! и министр международного развития Канады  ... </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</si>
  <si>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t>
  </si>
  <si>
    <t>http://biz.liga.net/ekonomika/avto/novosti/renault-mojet-otkryt-zavod-v-ukraine---groysman</t>
  </si>
  <si>
    <t>Renault может открыть завод в Украине - Гройсман</t>
  </si>
  <si>
    <t>Глава правительства видит Украину "региональным хабом автопроизводства"
_x000D_Реклама
_x000D_Реклама
_x000D_Премьер-министр Владимир Гройсман обсудил с руководством компании Renault возможность размещения производства автомобилей в Украине.
_x000D_Глава правительства сообщил, что встретился с руководителями французской компании Renault. "Сейчас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 - сообщил Гройсман в Facebook.
_x000D_Премьер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 - отметил он.
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"Это не только дало бы толчок развитию всей отрасли, но и сняло бы проблему избыточного стоимости машин и завоз тех самых "евроблях", - добавил он.
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
_x000D_</t>
  </si>
  <si>
    <t xml:space="preserve"> ...  автопроизводства" Реклама Реклама Премьер-министр !!!Владимир Гройсман!!! обсудил с руководством компании Renault ... </t>
  </si>
  <si>
    <t>Глава правительства видит Украину "региональным хабом автопроизводства"
_x000D_Реклама</t>
  </si>
  <si>
    <t>http://server002.medisum.com.ua/mp4.php?id=trkukrana_20180719_1900_016.mp4</t>
  </si>
  <si>
    <t>Поддержка металлургов</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</si>
  <si>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_x000D_</t>
  </si>
  <si>
    <t xml:space="preserve">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</si>
  <si>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t>
  </si>
  <si>
    <t>https://www.segodnya.ua/economics/enews/lyashko-trebuet-ot-vlasti-prinyat-mery-dlya-zashchity-metallurgov-1155999.html</t>
  </si>
  <si>
    <t>Ляшко требует от власти принять меры для защиты металлургов</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</si>
  <si>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
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
_x000D_"Почему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 – написал Олег Ляшко на своей странице в Facebook.
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
_x000D_"Правительство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 – считает лидер РПЛ.
_x000D_Также, по его словам, принятие закона "Покупай украинское, плати украинцам" будет стимулировать развитие внутреннего рынка, обеспечит наших производителей госзагаказами, чтобы они меньше зависели от прихотей еврочиновников.
_x000D_"Защита людей труда – мой святой долг! Я сделаю все возможное, чтобы украинцы имели работу и достойную зарплату в Украине", – подчеркнул Олег Ляшко.
_x000D_
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
_x000D_Ляшко также призвал поддержать украинскую угольную промышленность.
_x000D_ 
_x000D_ 
_x000D_ 
_x000D_</t>
  </si>
  <si>
    <t xml:space="preserve">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 – написал !!!Олег Ляшко!!! на своей странице в Facebook ...  достойную зарплату в Украине", – подчеркнул !!!Олег Ляшко!!!. Напомним, ранее политик выступил в ...  структурам для борьбы с контрабандой. !!!Ляшко!!! также призвал поддержать украинскую угольную ... </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</si>
  <si>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t>
  </si>
  <si>
    <t>https://censor.net.ua/blogs/3077443/nj_u_spinu_vd_partnerv</t>
  </si>
  <si>
    <t>Ніж у спину від «партнерів»</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</si>
  <si>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t>
  </si>
  <si>
    <t xml:space="preserve">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</si>
  <si>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t>
  </si>
  <si>
    <t>https://blogs.korrespondent.net/blog/politics/3991689/</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</si>
  <si>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</si>
  <si>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достойно жити у рідній країні. !!!Олег Ляшко!!!, Народний депутат України, Лідер Радикальної ...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</si>
  <si>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t>
  </si>
  <si>
    <t>http://blogs.pravda.com.ua/authors/grytsenko/5b50b55570d06/</t>
  </si>
  <si>
    <t>Гарант і його гарантії</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</si>
  <si>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_x000D_Але термін каденції спливає. Гарант нервує. І далі наривається.
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під прикриттям, загрози їхньому життю, спокою їхніх родин...
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
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
_x000D_</t>
  </si>
  <si>
    <t xml:space="preserve"> 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 </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</si>
  <si>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t>
  </si>
  <si>
    <t>http://server002.medisum.com.ua/mp4.php?id=tkinter_20180719_1200_010.mp4</t>
  </si>
  <si>
    <t>Мера міста Сколе на Львівщині впіймали на хабарі</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</si>
  <si>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</si>
  <si>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</si>
  <si>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</si>
  <si>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http://strana.ua/news/152085-mera-moskalja-kotoryj-obeshchal-vydelit-denhi-na-viselitsu-dlja-korruptsionerov-pojmali-na-vzjatke.html</t>
  </si>
  <si>
    <t>Мэра города под Львовом, который предлагал вешать коррупционеров, опять поймали на взятке</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</si>
  <si>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
_x000D_"Чтобы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 - написал Луценко.
_x000D_Он пообещал, что в этом деле будет "закон и справедливость".
_x000D_ (adsbygoogle = window.adsbygoogle || []).push({}); 
_x000D_
_x000D_Фото: facebook.com/LlutsenkoYuri
_x000D_Согласно решению Стрыйского горрайонного суда Львовской области, Москаля задерживали за взятку в 18 тысяч гривен в августе 2015 года.
_x000D_Как сообщает "ZIK", в апреле Москаль предлагал установить в городе виселицу для коррупционеров. Он предлагал, в частности, там наказывать взяточников. "Берем шкуру, подвешиваем за ноги сюда и бьем по заднице – 20 буков или 25 буков ... что кровь будет стекать слезами по заднице", - говорил тогда мэр Сколе и даже обещал сам профинансировать необходимые на установку виселицы 30 тысяч гривен.
_x000D_ (adsbygoogle = window.adsbygoogle || []).push({}); 
_x000D_Ранее "Страна" сообщала о взятке за горнолыжный комплекс. У Луценко рассказали о задержании на Закарпатье чиновников Госгеокадастра.
_x000D_Также СБУ задержала на систематических взятках группу львовских таможенников.
_x000D_Подписывайся на рассылку новостей Страны в Viber. Узнавай первым самые важные и интересные новости!
_x000D_</t>
  </si>
  <si>
    <t xml:space="preserve"> ...  в Facebook сообщил генеральный прокурор !!!Юрий Луценко!!!. По его словам, Москаля в ... </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</si>
  <si>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t>
  </si>
  <si>
    <t>http://www.pravda.com.ua/news/2018/07/19/7186755/</t>
  </si>
  <si>
    <t>Мер, який хотів поставити шибеницю для корупціонерів, вдруге погорів на хабарі</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</si>
  <si>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
_x000D_За його словами, Москаля у березні 2018 року засудили до 6,5 років за хабар, але він продовжував керувати містом, оскільки апеляція "все переноситься".
_x000D_"Щоб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 - написав Луценко.
_x000D_Він пообіцяв, що у цій справі буде "закон і справедливість".
_x000D_
_x000D_Згідно з рішенням Стрийського міськрайонного суду Львівської області, Москаля затримували за хабар у 18 тисяч гривень у серпні 2015 року.
_x000D_Як повідомляє "ZIK", у квітні Москаль пропонував встановити у місті шибеницю для корупціонерів.
_x000D_Він пропонував, зокрема, там карати хабарників.
_x000D_"Беремо шкуру, підвішуємо за ноги сюда і б’ємо по задниці – 20 буків чи 25 буків…що кров буде стікати сльозами по задниці", - говорив тоді мер Сколе і навіть обіцявся сам профінансувати необхідні на встановлення шибениці 30 тисяч гривень.
_x000D_</t>
  </si>
  <si>
    <t xml:space="preserve"> ...  у Facebook повідомив генеральний прокурор !!!Юрій Луценко!!!. За його словами, Москаля у ... </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</si>
  <si>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t>
  </si>
  <si>
    <t>https://korrespondent.net/ukraine/3991474-mer-horoda-skole-zaderzhan-na-vziatke</t>
  </si>
  <si>
    <t>Мэр города Сколе задержан на взятке</t>
  </si>
  <si>
    <t xml:space="preserve">
_x000D_Фото: Юрий Луценко / Facebook
_x000D_Владимира Москаля задержали во время получения взятки
_x000D_Владимир Москаль в марте 2018 осужден на шесть с половиной лет за взятку. Однако апелляция по его делу все время переносится.
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
_x000D_По его словам, Москаля задержали во время получения взятки в 68,7 тысяч гривен
_x000D_"В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 – написал Луценко.
_x000D_Генпрокурор добавил, что "Москаль снова в наручниках".
_x000D_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</si>
  <si>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Владимира Москаля задержали во  ...  Москаля. Об этом сообщил генпрокурор !!!Юрий Луценко!!! в Facebook поздно вечером в ... </t>
  </si>
  <si>
    <t>Фото: Юрий Луценко / Facebook</t>
  </si>
  <si>
    <t>https://24tv.ua/ru/na_lvovshhine_zaderzhali_odnogo_iz_gradonachalnikov_foto_n1001175</t>
  </si>
  <si>
    <t>На Львовщине задержали одного из градоначальников: фото</t>
  </si>
  <si>
    <t xml:space="preserve"> На взятке в 68 700 гривен задержали мэра Сколе Владимира Москаля.
_x000D_Об этом генеральный прокурор Украины Юрий Луценко написал в Facebook.
_x000D_По словам генпрокурора, Москаль работал мэром несмотря на то, что в марте 2018-го он осужден на 6,5 лет за взятку.
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_x000D_– написал Луценко.
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_x000D_
_x000D_</t>
  </si>
  <si>
    <t xml:space="preserve">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t>
  </si>
  <si>
    <t xml:space="preserve"> На взятке в 68 700 гривен задержали мэра Сколе Владимира Москаля.
_x000D_Об этом генеральный прокурор Украины Юрий Луценко написал в Facebook.</t>
  </si>
  <si>
    <t>https://tsn.ua/ukrayina/na-lvivschini-zasudzheniy-za-habarnictvo-mer-znovu-vzyavsya-za-stare-1188714.html</t>
  </si>
  <si>
    <t>На Львівщині засуджений за хабарництво мер знову взявся за старе</t>
  </si>
  <si>
    <t xml:space="preserve">
_x000D_Правоохоронці затримали на хабарі мера міста Сколе на Львівщині Володимира Москаля.
_x000D_Про це у Facebook повідомив генеральний прокурор України Юрій Луценко.
_x000D_За його словами, Москаль вимагав і отримав хабар у розмірі 68,7 тисяч гривень.
_x000D_Читайте також:  У Києві затримали адвоката, який підбурював клієнта на хабар судді 
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_x000D_В славному місті Сколе працює мером такий собі В. Москаль. Працює, хоча ще в березні 2018 засуджений на 6,5 років за...
_x000D_Опубліковано Юрієм Луценком Середа, 18 липня 2018 р.
_x000D_</t>
  </si>
  <si>
    <t xml:space="preserve">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t>
  </si>
  <si>
    <t>Правоохоронці затримали на хабарі мера міста Сколе на Львівщині Володимира Москаля.</t>
  </si>
  <si>
    <t>https://www.segodnya.ua/regions/lvov/vo-lvovskoy-oblasti-vo-vtoroy-raz-na-vzyatke-zaderzhali-mera-goroda-skole-1155740.html</t>
  </si>
  <si>
    <t>Во Львовской области во второй раз на взятке задержали мэра города Сколе</t>
  </si>
  <si>
    <t>Москаль является мэром Сколе с 2010 года
_x000D_
_x000D_  
_x000D_фото facebook.com/LlutsenkoYuri
_x000D_фото facebook.com/LlutsenkoYuri
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
_x000D_"В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 – написал Луценко.
_x000D_
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
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
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
_x000D_ 
_x000D_ 
_x000D_ 
_x000D_</t>
  </si>
  <si>
    <t xml:space="preserve"> ...  Facebook написал генеральный прокурор Украины !!!Юрий Луценко!!!. "В славном городе Сколе работает ... </t>
  </si>
  <si>
    <t>Москаль является мэром Сколе с 2010 года
_x000D_</t>
  </si>
  <si>
    <t>http://server002.medisum.com.ua/mp4.php?id=11_20180718_1930_009.mp4</t>
  </si>
  <si>
    <t>Без бонусів</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</si>
  <si>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
_x000D_Додам, що в державних компанія та установах, окрім бонусів, залишаються ще премії, нерегульовані нормативними актами. Їх визначає керівник.
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_x000D_</t>
  </si>
  <si>
    <t xml:space="preserve">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</si>
  <si>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t>
  </si>
  <si>
    <t>http://server002.medisum.com.ua/mp4.php?id=tkinter_20180719_1200_003.mp4</t>
  </si>
  <si>
    <t>Україна розпочала серійне виробництво боєприпасів за стандартами НАТО</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</si>
  <si>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</si>
  <si>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</si>
  <si>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</si>
  <si>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http://server002.medisum.com.ua/mp4.php?id=tkinter_20180719_0900_003.mp4</t>
  </si>
  <si>
    <t>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</si>
  <si>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</si>
  <si>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http://server002.medisum.com.ua/mp4.php?id=tkictv_20180719_0845_004.mp4</t>
  </si>
  <si>
    <t>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_x000D_</t>
  </si>
  <si>
    <t xml:space="preserve">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t>
  </si>
  <si>
    <t>http://server002.medisum.com.ua/mp4.php?id=tkinter_20180719_0700_003.mp4</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</si>
  <si>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</si>
  <si>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</si>
  <si>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http://server002.medisum.com.ua/mp4.php?id=tkpershiiydloviiy_20180718_1100_001.mp4</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</si>
  <si>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</si>
  <si>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</si>
  <si>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</si>
  <si>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http://server002.medisum.com.ua/mp4.php?id=tkpershiiydloviiy_20180718_1000_001.mp4</t>
  </si>
  <si>
    <t>Росія має відповісти за катастрофу Боїнга</t>
  </si>
  <si>
    <t>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_x000D_</t>
  </si>
  <si>
    <t xml:space="preserve">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t>
  </si>
  <si>
    <t>https://blogs.korrespondent.net/blog/politics/3991733/</t>
  </si>
  <si>
    <t>НБУ снова поднял учетную ставку, обрекая экономику на дальнейшую стагнацию</t>
  </si>
  <si>
    <t xml:space="preserve">
_x000D_НБУ принимал решение о повышении учетной ставки, в стране уже второй месяц подряд была нулевая инфляция.
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</si>
  <si>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Критика економічної політики</t>
  </si>
  <si>
    <t xml:space="preserve">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"Я - Корреспондент" является площадкой свободной ... </t>
  </si>
  <si>
    <t>НБУ принимал решение о повышении учетной ставки, в стране уже второй месяц подряд была нулевая инфляция.</t>
  </si>
  <si>
    <t>https://korrespondent.net/ukraine/3991665-medvedchuk-sytuatsyia-s-dneprazotom-obnazhyl-problemu-kommunalnoi-sfery</t>
  </si>
  <si>
    <t>Медведчук: Ситуация с Днепразотом обнажил проблему коммунальной сферы</t>
  </si>
  <si>
    <t xml:space="preserve">
_x000D_Фото: kremenchug.ua
_x000D_В некоторых городах Украины хлора осталось до конца недели
_x000D_Жидкий хлор в стране не производится уже месяц, а власти до сих пор не предложили решения столь важной проблемы.
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
_x000D_Он также обратил внимание, что жидкий хлор в стране не производится уже месяц, а власти до сих пор не предложили решения столь важной проблемы.
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
_x000D_"Кризис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 подытожил Медведчук.
_x000D_Ранее сообщалось, что Украина начала импорт хлора из Румынии, также ожидаются поставки из Польши, Словакии и Узбекистана.
_x000D_Новости от Корреспондент.net в Telegram. Подписывайтесь на наш канал https://t.me/korrespondentnet
_x000D_</t>
  </si>
  <si>
    <t xml:space="preserve"> ...  движения Украинский выбор - Право народа» !!!Виктор Медведчук!!! ситуацию с Днепразотом. Он также ... </t>
  </si>
  <si>
    <t>Фото: kremenchug.ua</t>
  </si>
  <si>
    <t>https://blogs.korrespondent.net/blog/politics/3991604/</t>
  </si>
  <si>
    <t>«Реформы» Гройсмана грозят коллапсом коммунального хозяйства</t>
  </si>
  <si>
    <t xml:space="preserve">
_x000D_Кризис в химической отрасли обнажил огромную проблему коммунальной сферы Украины.
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
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
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
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</si>
  <si>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t>
  </si>
  <si>
    <t>Кризис в химической отрасли обнажил огромную проблему коммунальной сферы Украины.</t>
  </si>
  <si>
    <t>Вадим Рабинович:«Нужно разогнать эту Раду, продавшую страну МВФ»</t>
  </si>
  <si>
    <t xml:space="preserve">
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
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
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
_x000D_
_x000D_</t>
  </si>
  <si>
    <t xml:space="preserve">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t>
  </si>
  <si>
    <t>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t>
  </si>
  <si>
    <t>http://server002.medisum.com.ua/mp4.php?id=tkinter_20180719_0800_003.mp4</t>
  </si>
  <si>
    <t>На міжнародному авіакосмічному салоні у Фарнборо відзначився український АН-178</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</si>
  <si>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_x000D_</t>
  </si>
  <si>
    <t xml:space="preserve">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</si>
  <si>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t>
  </si>
  <si>
    <t>http://server002.medisum.com.ua/mp4.php?id=tkinter_20180719_2000_010.mp4</t>
  </si>
  <si>
    <t>О необходимости господдержки сельского хозяйства сегодня говорил Владимир Гройсман</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</si>
  <si>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_x000D_</t>
  </si>
  <si>
    <t xml:space="preserve">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</si>
  <si>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t>
  </si>
  <si>
    <t>https://biz.censor.net.ua/news/3077453/agrarii_mogut_obespechivat_do_25_vvp_ukrainy_groyisman</t>
  </si>
  <si>
    <t>Аграрии могут обеспечивать до 25% ВВП Украины, – Гройсман</t>
  </si>
  <si>
    <t xml:space="preserve">
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
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
_x000D_"Агросектор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 – заявил Гройсман.
_x000D_Премьер также заверил, что правительство будет продолжать программы поддержки агропроизводителей.
_x000D_Читайте также: Минфин оценил рост ВВП в 2018 году оптимистичнее Кабмина и НБУ
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
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
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
_x000D_Подписывайтесь на БизнесЦензор в Facebook, Twitter и Telegram
_x000D_Источник: https://biz.censor.net.ua/n3077453
_x000D_</t>
  </si>
  <si>
    <t xml:space="preserve"> ...  отрасли. Об этом премьер-министр !!!Владимир Гройсман!!! заявил во время пребывания в ... </t>
  </si>
  <si>
    <t>Доля агропроизводства в структуре ВВП страны сейчас составляет около 18%, а может достигнуть 25% в случае продолжения государственной поддержки отрасли.</t>
  </si>
  <si>
    <t>https://biz.censor.net.ua/news/3077453/groyisman_uvidel_potentsial_rosta_agroproizvodstva_do_25_vvp</t>
  </si>
  <si>
    <t>http://server002.medisum.com.ua/mp4.php?id=tk5kanal_20180718_1800_002.mp4</t>
  </si>
  <si>
    <t>ЄС запровадить санкції проти осіб, причетних до будівництва кримського мосту</t>
  </si>
  <si>
    <t>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</si>
  <si>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</si>
  <si>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http://server002.medisum.com.ua/mp4.php?id=tkpryamiiy_20180718_1700_002.mp4</t>
  </si>
  <si>
    <t>Посли ЄС запровадили санкції через будівництво Керченського мосту</t>
  </si>
  <si>
    <t>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_x000D_</t>
  </si>
  <si>
    <t xml:space="preserve"> 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t>
  </si>
  <si>
    <t>http://server002.medisum.com.ua/mp4.php?id=tkpershiiydloviiy_20180719_1100_003.mp4</t>
  </si>
  <si>
    <t>ЄС вводить санкції проти будівників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</si>
  <si>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</si>
  <si>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</si>
  <si>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http://server002.medisum.com.ua/mp4.php?id=tkpershiiydloviiy_20180718_1900_001.mp4</t>
  </si>
  <si>
    <t>ЄС вводить санкції проти будівничих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</si>
  <si>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</si>
  <si>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</si>
  <si>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http://server002.medisum.com.ua/mp4.php?id=tkinter_20180719_0700_004.mp4</t>
  </si>
  <si>
    <t>Посли держав-членів Євросоюзу схвалили рішення про запровадження санкцій проти шести причетних до незаконного будівництва Керченського мосту</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</si>
  <si>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_x000D_</t>
  </si>
  <si>
    <t xml:space="preserve">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</si>
  <si>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t>
  </si>
  <si>
    <t>http://nv.ua/ukr/ukraine/events/sanktsiji-za-kerchenskij-mist-chomu-ukrajina-prohraje-borotbi-za-krim-jevropi-i-ameritsi-2483283.html</t>
  </si>
  <si>
    <t>Санкції за Керченський міст. Чому Україна програє боротьбі за Крим Європі і Америці</t>
  </si>
  <si>
    <t>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
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
_x000D_"Маємо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 - сказав Хара.
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
_x000D_ googletag.cmd.push(function() { googletag.display('div-gpt-ad-1522666855264-0-mob'); }); 
_x000D_В українському пакеті санкцій відсутні деякі прізвища та компанії, причетні до побудови Керченського мосту
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
_x000D_"Мені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 - зазначила Заліщук.
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
_x000D_ googletag.cmd.push(function() { googletag.display('div-gpt-ad-1518776706922-0-mob'); }); 
_x000D_Нагадаємо, що уряд Росії почав розробку санкції щодо України, повідомили ЗМІ.
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
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
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
_x000D_</t>
  </si>
  <si>
    <t xml:space="preserve"> ...  будівництва Керченського мосту, повідомив президент !!!Петро Порошенко!!!. Про це – у сюжеті Радіо ... </t>
  </si>
  <si>
    <t xml:space="preserve">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t>
  </si>
  <si>
    <t>http://server002.medisum.com.ua/mp4.php?id=tkpershiiydloviiy_20180718_2000_001.mp4</t>
  </si>
  <si>
    <t>Європейський Союз вирішив запровадити індивідуальні санкції до 6 причетних до незаконного будівництва Керченського мосту</t>
  </si>
  <si>
    <t>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</si>
  <si>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</si>
  <si>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http://server002.medisum.com.ua/mp4.php?id=tk5kanal_20180718_1500_007.mp4</t>
  </si>
  <si>
    <t>Євросоюз запровадить індивідуальні санкції проти 6 осіб, причетних до незаконного будівництва Керченського мосту</t>
  </si>
  <si>
    <t>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_x000D_</t>
  </si>
  <si>
    <t xml:space="preserve">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t>
  </si>
  <si>
    <t>https://biz.nv.ua/markets/hrojsman-prokommentiroval-vozmozhnoe-vvedenie-sanktsij-rossiej-2483427.html</t>
  </si>
  <si>
    <t>Гройсман прокомментировал возможное введение санкций Россией</t>
  </si>
  <si>
    <t xml:space="preserve">
_x000D_Фото: kmu.gov.ua
_x000D_Украина не боится возможных санкций России против украинских физических и юридических лиц.
_x000D_ googletag.cmd.push(function() { googletag.display('div-gpt-ad-1523868266052-0-mob'); }); 
_x000D_ googletag.cmd.push(function() { googletag.display('div-gpt-ad-1518608312753-0-mob'); }); 
_x000D_ googletag.cmd.push(function() { googletag.display('div-gpt-ad-1523868308346-0-mob'); }); 
_x000D_Об этом заявил премьер-министр Украины Владимир Гройсман, передает Интерфакс-Украина.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_x000D_"Мы не боимся никаких санкций, никаких их решений. И это наша позиция", - подчеркнул премьер.
_x000D_ googletag.cmd.push(function() { googletag.display('div-gpt-ad-1522666855264-0-mob'); }); 
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
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
_x000D_</t>
  </si>
  <si>
    <t>Санкції Росії проти України</t>
  </si>
  <si>
    <t xml:space="preserve"> ...  этом заявил премьер-министр Украины !!!Владимир Гройсман!!!, передает Интерфакс-Украина. "Столько вреда ... </t>
  </si>
  <si>
    <t>https://biz.nv.ua/ukr/markets/hrojsman-prokomentuvav-mozhlive-vvedennja-sanktsij-rosijeju-2483427.html</t>
  </si>
  <si>
    <t>Гройсман прокоментував можливе введення санкцій Росією</t>
  </si>
  <si>
    <t xml:space="preserve">
_x000D_Фото: kmu.gov.ua
_x000D_Україна не боїться можливих санкцій Росії проти українських фізичних і юридичних осіб.
_x000D_ googletag.cmd.push(function() { googletag.display('div-gpt-ad-1523868266052-0-mob'); }); 
_x000D_ googletag.cmd.push(function() { googletag.display('div-gpt-ad-1518608312753-0-mob'); }); 
_x000D_ googletag.cmd.push(function() { googletag.display('div-gpt-ad-1523868308346-0-mob'); }); 
_x000D_Про це заявив прем'єр-міністр України Володимир Гройсман, передає Інтерфакс-Україна.
_x000D_"Стільки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 - сказав він.
_x000D_Крім того, прем'єр заявив, що Росії не санкції потрібно вводити, а виводити свої війська з України.
_x000D_"Ми не боїмося ніяких санкцій, ніяких їх рішень. І це наша позиція", - підкреслив прем'єр.
_x000D_ googletag.cmd.push(function() { googletag.display('div-gpt-ad-1522666855264-0-mob'); }); 
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
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
_x000D_</t>
  </si>
  <si>
    <t xml:space="preserve"> ...  заявив прем'єр-міністр України !!!Володимир Гройсман!!!, передає Інтерфакс-Україна. "Стільки шкоди ... </t>
  </si>
  <si>
    <t>https://www.segodnya.ua/politics/groysman-rossii-ne-sankcii-nuzhno-vvodit-a-voyska-vyvesti-iz-ukrainy-1155913.html</t>
  </si>
  <si>
    <t>Гройсман – России: Не санкции нужно вводить, а войска вывести из Украины</t>
  </si>
  <si>
    <t>Глава правительства резко ответил на сообщения российских СМИ о возможных новых санкциях против Украины
_x000D_ Владимир Гройсман. Фото: Facebook
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
_x000D_Он напомнил россиянам, сколько бед они натворили в Украине и сколько погибло людей из-за российской агрессии.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 – сказал Гройсман.
_x000D_ЧИТАЙТЕ ТАКЖЕ
_x000D_Пять стран поддержали продление крымских санкций Евросоюза 
_x000D_В то же время премьер посоветовал России вывести войска с территории Украины, а не вводить санкции.
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
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
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_x000D_Также стало известно, что в Конгресс США внесли законопроект о санкциях против "Северного потока – 2". Американский сенатор считает, что Россия использует свой природный газ как геополитическое оружие.
_x000D_ 
_x000D_ 
_x000D_ 
_x000D_</t>
  </si>
  <si>
    <t xml:space="preserve"> ...  санкциях против Украины !!!Владимир Гройсман!!!. Фото: Facebook Премьер-министр !!!Владимир Гройсман!!! заявил, что Украина ... </t>
  </si>
  <si>
    <t>Глава правительства резко ответил на сообщения российских СМИ о возможных новых санкциях против Украины
_x000D_ Владимир Гройсман. Фото: Facebook</t>
  </si>
  <si>
    <t>http://blogs.pravda.com.ua/authors/ukolov/5b51e3320309e/</t>
  </si>
  <si>
    <t>Чим відрізняється демократія від диктатури – за матеріалами НВ</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</si>
  <si>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
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_x000D_Те, що ви бачите нижче у порівнянні обкладинок, – насправді свідчення демократичності сучасної влади.
_x000D_Тепер уже всі забули, як дружно нахвалювали Януковича провідні українські ЗМІ.
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_x000D_Ми це забули, бо давно живемо в іншій країні, за принципово іншого президента – і слава Богу!
_x000D_
_x000D_P.S. Вітання редактору Віталію Сичу.
_x000D_Зліва на ілюстрації його теперішній незалежний журнал "НВ".
_x000D_Праворуч – обкладинка журналу "Кореспондент", який він редагував раніше.
_x000D_Довідково: Головний редактор Віталій Сич 10 років очолював журнал Кореспондент, пішов у відставку 18 листопада 2013 року.
_x000D_</t>
  </si>
  <si>
    <t xml:space="preserve"> НВ – це журнал "Новое Время"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"НВ". Праворуч – обкладинка журналу "Кореспондент", який він редагував раніше. Довідково: Головний редактор Віталій Сич 10 років очолював журнал Кореспондент, пішов у відставку 18 листопада 2013 року. </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</si>
  <si>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t>
  </si>
  <si>
    <t>https://nv.ua/ukr/radio/apokrif/apokrif-avtorska-prohrama-serhija-rakhmanina-hist-anatolij-hritsenko-efir-vid-17072018-2483149.html</t>
  </si>
  <si>
    <t>Апокриф. Авторська програма Сергія Рахманіна. Гість Анатолій Гриценко. Ефір від 17.07.2018</t>
  </si>
  <si>
    <t>Гість — лідер партії Громадянська позиція та екс-міністр оборони України Анатолій Гриценко.
_x000D_ googletag.cmd.push(function() { googletag.display('div-gpt-ad-1523868266052-0-mob'); }); 
_x000D_ googletag.cmd.push(function() { googletag.display('div-gpt-ad-1518608312753-0-mob'); }); 
_x000D_ googletag.cmd.push(function() { googletag.display('div-gpt-ad-1523868308346-0-mob'); }); 
_x000D_Авторська програма Сергія Рахманіна Апокриф виходить в ефірі Радіо НВ щовівторка о 20:00 - 21:00
_x000D_
_x000D_Сергій Рахманін: Наш сьогоднішній гість - Анатолій Гриценко, лідер партії Громадянська позиція, колишній міністр оборони України, доброго вечора.
_x000D_Анатолій Гриценко: Вітаю вас, вітаю слухачів Радіо НВ.
_x000D_ googletag.cmd.push(function() { googletag.display('div-gpt-ad-1522666855264-0-mob'); }); 
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
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
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
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
_x000D_ googletag.cmd.push(function() { googletag.display('div-gpt-ad-1518776706922-0-mob'); }); 
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
_x000D_
_x000D_Фото: Громадянська позиція via Facebook
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
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
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
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
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
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
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
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
_x000D_Сергій Рахманін: Всі дружно голосували.
_x000D_Анатолій Гриценко: Пам'ятаємо це. І Партія регіонів…
_x000D_Сергій Рахманін: Ні, далеко не всі це пам'ятають, насправді.
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"любі друзі", корупція і все решта, ті папірці будуть лежати ще довго, довго й довго.
_x000D_
_x000D_Фото: Громадянська позиція via Facebook
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"з найбільш корумпованих держав у світі".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
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
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
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
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
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
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
_x000D_Сергій Рахманін: А чому вони так реагують, у вас є відповідь?
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
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"если мы черны, то будет и черна"):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
_x000D_
_x000D_Фото: Громадянська позиція via Facebook
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
_x000D_Сергій Рахманін: Ні, просто буде цікаво, чи буде показова маркерна історія після зустрічі?
_x000D_Анатолій Гриценко: Я думаю, що буде, найближчим часом буде зустріч і в посольстві, я поцікавлюся цією думкою.
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
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
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
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t>
  </si>
  <si>
    <t xml:space="preserve">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t>
  </si>
  <si>
    <t xml:space="preserve">Гість — лідер партії Громадянська позиція та екс-міністр оборони України Анатолій Гриценко.
_x000D_ googletag.cmd.push(function() { googletag.display('div-gpt-ad-1523868266052-0-mob'); }); </t>
  </si>
  <si>
    <t>Критика президента</t>
  </si>
  <si>
    <t>http://server002.medisum.com.ua/mp4.php?id=trkukrana_20180720_1900_008.mp4</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</si>
  <si>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_x000D_ТАМОЖЕННИК: Просматриваем двойные стенки, двойное дно. Чаще всего, где провозят контрабанду.
_x000D_КОРРЕСПОНДЕНТ: По документам в этой фуре обувь из Китая. То есть, инспектор сразу понимает, что должен увидеть на экране.
_x000D_ТАМОЖЕННИК: По плотности более или мение как бы одинаковы. Это говорит о том, что один вид товара.
_x000D_КОРРЕСПОНДЕНТ: Без сканера на осмотр груза таможенники потратили бы больше часа, а так - справляются за 5 минут.
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
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
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
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
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
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
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
_x000D_Егор Логинов, Мария Петрик, Дарья Сметанко и Людмила Цымбалюк, "Сегодня", канал "Украина".
_x000D_</t>
  </si>
  <si>
    <t xml:space="preserve"> ...  только начало, уверены в правительстве. !!!Владимир ГРОЙСМАН!!!, премьер-министр Украины: Ми ламаємо ... </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</si>
  <si>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t>
  </si>
  <si>
    <t>http://server002.medisum.com.ua/mp4.php?id=tkpershiiydloviiy_20180719_1100_001.mp4</t>
  </si>
  <si>
    <t>Уряд взявся за боротьбу з контрабандою лісу, зокрема, лісу-кругляка до ЄС</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</si>
  <si>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_x000D_</t>
  </si>
  <si>
    <t xml:space="preserve">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</si>
  <si>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t>
  </si>
  <si>
    <t>http://server002.medisum.com.ua/mp4.php?id=tkinter_20180720_2000_006.mp4</t>
  </si>
  <si>
    <t>Набсовет для "Укрзализныци"</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</si>
  <si>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</si>
  <si>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Модернізація Укрзалізниці</t>
  </si>
  <si>
    <t xml:space="preserve"> 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</si>
  <si>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</si>
  <si>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http://server002.medisum.com.ua/mp4.php?id=11_20180720_1930_007.mp4</t>
  </si>
  <si>
    <t>Лист із минулого</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</si>
  <si>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
_x000D_Олександра МІТІНА, кореспондент: Темні окуляри і капелюх. Борис Георгійович приїхав до музею. Ніч не спав. Хвилюється.
_x000D_БОРИС ГЕОРГІЄВИЧ: Что такое 84 года? Жизнь только начинается.
_x000D_КОРЕСПОНДЕНТ: 77 років родина вважала батька зниклим безвісти.
_x000D_БОРИС ГЕОРГІЙОВИЧ:: Ни могилы. Никуда пойти.
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
_x000D_БОРИС ГЕОРГІЙОВИЧ: Я в этом музее был когда его только построили.
_x000D_КОРЕСПОНДЕНТ: Сьогодні він буквально пробігає повз воєнні фото і техніку, аби зупинитися у залі. де виставлені речі років окупації.
_x000D_БОРИС ГЕОРГІЙОВИЧ: Сидеть как-то неудобно. Все стоят, а я сяду.
_x000D_КОРЕСПОНДЕНТ: На маленькому столику розкладені листи і листівки. Все це німці вивезли з поштового відділення окупованого Кам'янця у 1941.
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
_x000D_КОРЕСПОНДЕНТ: Оригінали зберігають ось тут. У металевих шафах.
_x000D_Надія СМОЛЯРЧУК: Ми якщо так от відкриємо, ми побачимо саме ці листи, листи 1941 року.
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
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
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"Здравствуйте дорогие родители". О ось від руки із цікавим написом "Дусі от Васі" і одразу ж про сердешний привіт. Цей лист 643.
_x000D_ПРАЦІВНИК МУЗЕЮ: Він тут. Вам його вручаємо.
_x000D_КОРЕСПОНДЕНТ: Борис Георгійович бере послання батька, але прочитати його не може.
_x000D_БОРИС ГЕОРГІЙОВИЧ: У кого хороший голос?
_x000D_ЛИСТ: "Ты знаешь, детка, мне кажется, что я должен жить сто лет после того, что было сегодня. Будьте здоровы мои родные. Крепко целую тебя и ребенка".
_x000D_КОРЕСПОНДЕНТ: Разом із листом у конверті до сімї Георгія з концтабору військовополенених на Волині.... фотокарткою.
_x000D_БОРИС ГЕОРГІЙОВИЧ: Видите, какая разница, он был высокий, крепкий, здоровый мужчина. Что в концлагере может быть? Кощей Бессмертный говорят, шкура и кости.
_x000D_КОРЕСПОНДЕНТ: І найголовніше, місце, де похований прах батька.
_x000D_БОРИС ГЕОРГІЙОВИЧ: В ближайшее время я съезжу. Обязательно.
_x000D_КОРЕСПОНДЕНТ: Олександра Мітіна, Ілля Шинкаренко, ТСН, 1+1
_x000D_</t>
  </si>
  <si>
    <t>Олександра Мітіна</t>
  </si>
  <si>
    <t xml:space="preserve">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</si>
  <si>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t>
  </si>
  <si>
    <t>http://server002.medisum.com.ua/mp4.php?id=tkpershiiydloviiy_20180719_1000_001.mp4</t>
  </si>
  <si>
    <t>Уряд взявся за боротьбу з контрабандою лісу</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</si>
  <si>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_x000D_</t>
  </si>
  <si>
    <t xml:space="preserve">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</si>
  <si>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t>
  </si>
  <si>
    <t>http://server002.medisum.com.ua/mp4.php?id=tkictv_20180720_1845_005.mp4</t>
  </si>
  <si>
    <t>"Укрзалізниця" має стати одним із найбільших транспортних гравців регіону</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</si>
  <si>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</si>
  <si>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 xml:space="preserve">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</si>
  <si>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</si>
  <si>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http://server002.medisum.com.ua/mp4.php?id=trkukrana_20180720_1900_007.mp4</t>
  </si>
  <si>
    <t>Развитие "Укрзалізниці"</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</si>
  <si>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_x000D_</t>
  </si>
  <si>
    <t xml:space="preserve"> 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</si>
  <si>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t>
  </si>
  <si>
    <t>http://server002.medisum.com.ua/mp4.php?id=tkpershiiydloviiy_20180720_1000_003.mp4</t>
  </si>
  <si>
    <t>Україна не боїться санкцій РФ - В. Гройсман</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</si>
  <si>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</si>
  <si>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</si>
  <si>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http://nv.ua/ukr/ukraine/events/hrojsman-dav-doruchennja-perevirjati-vsi-avtobusi-pered-vikhodom-na-marshrut-2483699.html</t>
  </si>
  <si>
    <t>Гройсман дав доручення перевіряти всі автобуси перед виходом на маршрут</t>
  </si>
  <si>
    <t>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_x000D_ googletag.cmd.push(function() { googletag.display('div-gpt-ad-1518608312753-0-mob'); }); 
_x000D_ googletag.cmd.push(function() { googletag.display('div-gpt-ad-1523868308346-0-mob'); }); 
_x000D_Про це він написав у Twitter.
_x000D_Також Гройсман висловив співчуття рідним загиблих. За його словами, 20 липня в результаті аварій в Україні вже зареєстровано понад 20 смертей.
_x000D_"Страшні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 - заявив прем'єр.
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
_x000D_ googletag.cmd.push(function() { googletag.display('div-gpt-ad-1522666855264-0-mob'); }); 
_x000D_- Volodymyr Groysman (@VGroysman) 20 липня 2018 р
_x000D_
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
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
_x000D_</t>
  </si>
  <si>
    <t>Перевірка маршруток на відповідність нормам</t>
  </si>
  <si>
    <t xml:space="preserve"> ...  липня, прем'єр-міністр України !!!Володимир Гройсман!!! дав доручення перевіряти всі автобуси ... </t>
  </si>
  <si>
    <t xml:space="preserve">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t>
  </si>
  <si>
    <t>https://24tv.ua/ru/grojsman_objazal_proverjat_avtobusy_pered_vyhodom_na_marshrut_n1002365</t>
  </si>
  <si>
    <t>Гройсман обязал проверять автобусы перед выходом на маршрут</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</si>
  <si>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_x000D_– отметил премьер.
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</si>
  <si>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</si>
  <si>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t>
  </si>
  <si>
    <t>https://delo.ua/business/grojsman-rasskazal-nabsovetu-ukrzaliznyci-chego-ozhidaet-ot-ih-r-344714/</t>
  </si>
  <si>
    <t>Гройсман рассказал, чего ожидает от нового набсовета "Укрзализныци"</t>
  </si>
  <si>
    <t>Новый набсовет "Укрзализныци" должен помочь компании-должнику стать компанией-миллиардером
_x000D_ Фото: правительственный портал
_x000D_share tweet share 
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"Укрзализныци" заявил премьер-министр Украины Владимир Гройсман, сообщает пресс-служба Кабмина.
_x000D_"Ключевым приоритетом правительства является экономический рост больше чем на 5%. Логистика и возможности "Укрзализныци" влияют на эти цели", — сказал Гройсман. - Проблемы в работе "Укрзализныци" уменьшают наш ВВП, а это рабочие места, налоги. Нужно, чтобы компания работала. Её успешность станет примером для других предприятий".
_x000D_Он отметил, что "Укрзализныця"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
_x000D_"Нужна модернизация локомотивов, подвижного состава, модернизация для комфортных перевозок украинских граждан", — перечислил премьер-министр.
_x000D_Он отметил, что Кабмин будет поддерживать и менеджмент, и Набсовет в этих изменениях.
_x000D_Напомним, набсовет ПАО "Укрзализныця"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"Магистральные газопроводы Украины" Константин Марьевич.
_x000D_17 июля набсовет ПАО "Укрзализныця"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
_x000D_Ранее премьер-министр Владимир Гройсман во время заседания правительства посоветовал руководству "Укрзализныци"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
_x000D_Не пропустите самые важные новости и интересную аналитику. Подпишитесь на Delo.ua в Telegram
_x000D_</t>
  </si>
  <si>
    <t>"Дело"</t>
  </si>
  <si>
    <t xml:space="preserve"> ...  "Укрзализныци" заявил премьер-министр Украины !!!Владимир Гройсман!!!, сообщает пресс-служба Кабмина. "Ключевым ...  — Мирослав Молнар. Ранее премьер-министр !!!Владимир Гройсман!!! во время заседания правительства посоветовал ... </t>
  </si>
  <si>
    <t>Новый набсовет "Укрзализныци" должен помочь компании-должнику стать компанией-миллиардером
_x000D_ Фото: правительственный портал</t>
  </si>
  <si>
    <t>http://server002.medisum.com.ua/mp4.php?id=tkpershiiydloviiy_20180719_0700_002.mp4</t>
  </si>
  <si>
    <t>Усі лісгоспи України перевірять щодо контрабанди лісу</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</si>
  <si>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_x000D_</t>
  </si>
  <si>
    <t xml:space="preserve">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</si>
  <si>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</si>
  <si>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http://server002.medisum.com.ua/mp4.php?id=tkinter_20180719_1740_017.mp4</t>
  </si>
  <si>
    <t>Канада виділить 30 мільйонів доларів допомоги на розвиток українського підприємництва</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</si>
  <si>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_x000D_</t>
  </si>
  <si>
    <t xml:space="preserve">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</si>
  <si>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t>
  </si>
  <si>
    <t>https://korrespondent.net/ukraine/3991988-sanktsyy-rossyy-protyv-ukrayny-kto-v-zone-ryska</t>
  </si>
  <si>
    <t>Санкции России против Украины. Кто в зоне риска</t>
  </si>
  <si>
    <t xml:space="preserve">
_x000D_Россия угрожает Украине санкциями
_x000D_Россия грозится ввести экономические ограничения против Украины, отечественные политики говорят, что не боятся, хотя переживать есть из-за чего.
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
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
_x000D_Корреспондент.net разобрался, чем угрожают Украине российские санкции.
_x000D_Что придумали в России
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
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
_x000D_К 1 августа российские министерства должны представить "предложения по импортируемым из Украины товарам, в отношении которых могут применяться ответные меры ограничительного характера".
_x000D_Реакция в Украине
_x000D_В украинском правительстве уверены, что возможные санкции РФ против украинских физических и юридических лиц не повлияют на экономику страны.
_x000D_"В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 - заявил первый вице-премьер, глава Минэкономики Степан Кубив.
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
_x000D_"Я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 - сказала она журналистам.
_x000D_Чиновница уточнила, что Минюст Украины не владеет официальной информацией относительно планов России вводить подобные санкции.
_x000D_
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
_x000D_"От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 - отметила Луценко.
_x000D_Украина не боится возможных санкций России против украинских физических и юридических лиц, заявил премьер-министр Владимир Гройсман. "Столько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"Мы не боимся никаких санкций, никаких их решений. И это наша позиция", - подчеркнул премьер.
_x000D_Кого коснется
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
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
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
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
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
_x000D_
_x000D_Зачем это нужно России?
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
_x000D_"В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 - полагает политолог Владимир Фесенко.
_x000D_Также эксперт связывает появление разговоров о санкциях с приближением выборов в Украине. "И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 - резюмирует Фесенко.
_x000D_По мнению экономиста Василия Юрчишина, санкции России даже пойдут на пользу Украине.
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
_x000D_Даже если будут какие-то быстрые последствия, то они будут обусловлены предысторией, акцентировал специалист.
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
_x000D_</t>
  </si>
  <si>
    <t xml:space="preserve"> ...  юридических лиц, заявил премьер-министр !!!Владимир Гройсман!!!. "Столько вреда, сколько сделала Россия ... </t>
  </si>
  <si>
    <t>Россия угрожает Украине санкциями</t>
  </si>
  <si>
    <t>http://server002.medisum.com.ua/mp4.php?id=tkictv_20180719_1845_004.mp4</t>
  </si>
  <si>
    <t>Прем’єр Володимир Гройсман відвідав сьогодні аграрні підприємства Київщини</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</si>
  <si>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_x000D_</t>
  </si>
  <si>
    <t xml:space="preserve">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</si>
  <si>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t>
  </si>
  <si>
    <t>http://server002.medisum.com.ua/mp4.php?id=trkukrana_20180719_1900_006.mp4</t>
  </si>
  <si>
    <t>Помощь аграриям</t>
  </si>
  <si>
    <t>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_x000D_</t>
  </si>
  <si>
    <t xml:space="preserve">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t>
  </si>
  <si>
    <t>http://server002.medisum.com.ua/mp4.php?id=tkzik_20180718_2100_008.mp4</t>
  </si>
  <si>
    <t>Контрабандистів за грати</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</si>
  <si>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
_x000D_А що то за дерево?
_x000D_Ліс, ну, сосна, сосна.
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
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
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
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
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
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
_x000D_Олена Лискун, Віталій Воротняк, Перші про Головне
_x000D_</t>
  </si>
  <si>
    <t xml:space="preserve">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</si>
  <si>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t>
  </si>
  <si>
    <t>Контрабанда лісу — стоп! Гройсман підтримав план Ляшка з боротьби з незаконним вивезенням мільйонів кубометрів кругляку</t>
  </si>
  <si>
    <t xml:space="preserve">
_x000D_На вимогу Олега Ляшка Володимир Гройсман доручив відповідним службам розібратися, як на кордоні з ЄС дрова «перетворювалися» на кругляк.
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
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
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
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
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
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
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
_x000D_іноземні кредити, а для нас з Олегом Ляшком — інвестиції в промисловість, робочі місця та доходи українців!» — наголосив він.
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
_x000D_Галина ПЕЧЕРИЦЯ
_x000D_
_x000D_</t>
  </si>
  <si>
    <t xml:space="preserve"> На вимогу Олега Ляшка !!!Володимир Гройсман!!! доручив відповідним службам розібратися, як  ... </t>
  </si>
  <si>
    <t>На вимогу Олега Ляшка Володимир Гройсман доручив відповідним службам розібратися, як на кордоні з ЄС дрова «перетворювалися» на кругляк.</t>
  </si>
  <si>
    <t>https://www.segodnya.ua/economics/enews/groysman-proinspektiroval-fermerskie-hozyaystva-kotorye-pretenduyut-na-gospomoshch-1156043.html</t>
  </si>
  <si>
    <t>Гройсман проинспектировал фермерские хозяйства, которые претендуют на госпомощь</t>
  </si>
  <si>
    <t>Аграриям будут частично компенсировать покупку саженцев, сельхозтехники и выделять деньги на развитие их хозяйств
_x000D_
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_x000D_"Все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 – сказал Владимир Гройсман.
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
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
_x000D_ 
_x000D_ 
_x000D_ 
_x000D_</t>
  </si>
  <si>
    <t xml:space="preserve">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 – сказал !!!Владимир Гройсман!!!. Кроме того, ранее Кабинет министров ...  экономики. При этом премьер-министр !!!Владимир Гройсман!!! уверен, что 2018 год станет ... </t>
  </si>
  <si>
    <t>Аграриям будут частично компенсировать покупку саженцев, сельхозтехники и выделять деньги на развитие их хозяйств
_x000D_</t>
  </si>
  <si>
    <t>https://24tv.ua/ru/leshhenko_rasskazal_kak_rabotaet_odna_iz_korrupcionnyh_shem_ukrainskih_psevdojelit_n1002155</t>
  </si>
  <si>
    <t>Лещенко рассказал, как работает одна из коррупционных схем украинских псевдоэлит</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</si>
  <si>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
_x000D_Нардеп рассказал, что НАБУ и антикоррупционная прокуратура расследовали с января 2016 дело о злоупотреблениях руководства акционерного общества "Объединенная горно-химическая компания",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
_x000D_По мнению Лещенко, схема – банальна и довольно проста: продукция "Объединенной горно-химической компании"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"Боллверк", зарегистрированной в Австрии на подставных лиц.
_x000D_
_x000D_Виталий Шабунин во время акции протеста с требованием отставки прокурора-предателя Холодницкого
_x000D_Также эксперт пояснил, что следствие установило бенефициара "Боллверка".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
_x000D_"Именно Журилу заметили возле места проведения пикета – ведь ему, его патрону Николаю Мартыненко и "Народному фронту" выгодно, чтобы прокурор, который закрывает дела по образцу "дела сына Авакова" и "смотрящих" на государственных предприятиях, сохранил свой пост и окончательно похоронил надежды на борьбу с коррупцией в Украине", – подчеркнул Сергей Лещенко.
_x000D_Видео полного выпуска "Честной политики" за 20 июля 2018
_x000D_
_x000D_</t>
  </si>
  <si>
    <t>Викриття корупційних схем</t>
  </si>
  <si>
    <t xml:space="preserve"> ...  своем видеоблоге "Честная политика" рассказал !!!Сергей Лещенко!!!. Нардеп рассказал, что НАБУ и ...  с коррупцией в Украине", – подчеркнул !!!Сергей Лещенко!!!. Видео полного выпуска "Честной политики ... </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</si>
  <si>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t>
  </si>
  <si>
    <t>https://blogs.korrespondent.net/blog/politics/3992237/</t>
  </si>
  <si>
    <t>«Вони вас люблять, а ви їх вбиваєте»</t>
  </si>
  <si>
    <t xml:space="preserve">
_x000D_
_x000D_
_x000D_
_x000D_
_x000D_
_x000D_
_x000D_
_x000D_
_x000D_
_x000D_
_x000D_
_x000D_
_x000D_
_x000D_
_x000D_
_x000D_
_x000D_
_x000D_
_x000D_Не важливо, кого ви тримаєте вдома – кішку, собаку, хом’ячка чи навіть ігуану.
_x000D_Ми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</si>
  <si>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Захист домашніх тварин</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</si>
  <si>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t>
  </si>
  <si>
    <t>https://censor.net.ua/blogs/3077716/voni_vas_lyublyat_a_vi_h_vbivate</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</si>
  <si>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
_x000D_
_x000D_
_x000D_БІЛЬШЕ ФОТО
_x000D_</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</si>
  <si>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</si>
  <si>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t>
  </si>
  <si>
    <t xml:space="preserve">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t>
  </si>
  <si>
    <t>https://censor.net.ua/news/3077703/55_kandidatov_na_rukovodyaschie_posty_v_gbr_ili_ne_mogut_podtverdit_svoe_imuschestvo_dohodami_ili_prichastny</t>
  </si>
  <si>
    <t>55% кандидатов на руководящие посты в ГБР или не могут подтвердить свое имущество доходами, или причастны к нарушениям прав человека, - Найем</t>
  </si>
  <si>
    <t xml:space="preserve">
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_x000D_Как сообщает Цензор.НЕТ, об этом он написал в Фейсбуке.
_x000D_Найем отметил: "Быть состоятельным не грех. В конце концов, мы не коммунисты. Но.
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
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"позаимствовал, когда то отдам" или "накопил за три последних поколения"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
_x000D_Читайте на "Цензор.НЕТ": Конкурс на руководящие должности в ГБР завершен - названы 27 победителей. Для назначения на должности они пройдут спецпроверку
_x000D_Нардеп продолжил: "Проанализировав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
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
_x000D_"Роман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 - резюмировал Найем.
_x000D_Читайте на "Цензор.НЕТ": Совет общественного контроля при Госбюро расследований обеспокоен результатами голосования внешней комиссии по кандидатам на руководящие должности
_x000D_
_x000D_
_x000D_
_x000D_
_x000D_
_x000D_Источник: https://censor.net.ua/n3077703
_x000D_</t>
  </si>
  <si>
    <t xml:space="preserve"> Народный депутат Украины !!!Мустафа Найем!!! опубликовал информацию о том, что  ... </t>
  </si>
  <si>
    <t>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t>
  </si>
  <si>
    <t>https://blogs.korrespondent.net/blog/politics/3992149/</t>
  </si>
  <si>
    <t>Страсти по ДБР</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</si>
  <si>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
_x000D_Страсти по Варченко
_x000D_Особенный ажиотаж вызвало назначение первыго заместителя главы ДБР Ольги Варченко.
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
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
_x000D_Страсти по Трубе
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
_x000D_Это заявление прозвучало как обвинение не только в адрес самих Романа Трубы и Ольги Варченко, но и конкурсной комиссии.
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
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
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
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
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
_x000D_Страсти по голосованию
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
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
_x000D_Страсти по результатам
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
_x000D_Я выбрал наугад несколько фамилий из списка и решил посмотреть, кто же эти люди.
_x000D_Впрочем, существует мнение, согласно которого: «Если бы вместо отобранных 27 сотрудников для ГБР комиссия отобрала других 27, все равно была бы "измена", ибо и те бы оказались "чьими-то людьми".
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
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
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
_x000D_Какой-либо компрометирующей информации на него, по крайней мере, в открытых источниках, нет. Зато есть другая.
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"Укрзализныци"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
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
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
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
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
_x000D_Страсти по европейцам
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
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
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</si>
  <si>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Никита Василенко</t>
  </si>
  <si>
    <t xml:space="preserve"> ...  о ДБР. Как отметил нардеп !!!Мустафа Найем!!!: «Одно из двух - либо Роман ... </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</si>
  <si>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t>
  </si>
  <si>
    <t>http://server002.medisum.com.ua/mp4.php?id=tkpershiiydloviiy_20180719_1000_008.mp4</t>
  </si>
  <si>
    <t>У британському Фарнборо триває авіашоу</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</si>
  <si>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</si>
  <si>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</si>
  <si>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t>
  </si>
  <si>
    <t>http://server002.medisum.com.ua/mp4.php?id=tkpershiiydloviiy_20180719_1000_003.mp4</t>
  </si>
  <si>
    <t>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</si>
  <si>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t>
  </si>
  <si>
    <t xml:space="preserve"> ...  госорганам и службам, – отметил премьер. !!!Петр Порошенко!!! дал поручение оказать всю необходимую ... </t>
  </si>
  <si>
    <t>http://server002.medisum.com.ua/mp4.php?id=tkpryamiiy_20180720_1700_002.mp4</t>
  </si>
  <si>
    <t>Президент України Петро Порошенко висловив співчуття родинам загиблих</t>
  </si>
  <si>
    <t>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_x000D_</t>
  </si>
  <si>
    <t xml:space="preserve">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t>
  </si>
  <si>
    <t>https://24tv.ua/ru/v_policii_soobshhili_iz_za_chego_moglo_proizojti_smertelnoe_dtp_na_zhitomirshhine_n1002234</t>
  </si>
  <si>
    <t>В полиции сообщили, из-за чего могло произойти смертельное ДТП на Житомирщине</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</si>
  <si>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
_x000D_По ее словам, среди погибших есть один ребенок, а десять пострадавших доставили в лечебные учреждения Житомира.
_x000D_"У них – травмы различной степени тяжести. Медики оказывают необходимую помощь, чтобы спасти жизни травмированных людей", – отметила пресс-секретарь полиции.
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
_x000D_"Это все нужно выяснять путем автотехнических экспертиз, поскольку водитель маршрутки погиб. Другой водитель сейчас дает показания", – констатировала Ващенко.
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
_x000D_</t>
  </si>
  <si>
    <t xml:space="preserve"> ...  связи с инцидентом Президент Украины !!!Петр Порошенко!!! поручил руководству Житомирской области предоставить ... </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</si>
  <si>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t>
  </si>
  <si>
    <t>https://censor.net.ua/news/3077635/poroshenko_vyrazil_soboleznovaniya_semyam_pogibshih_v_dtp_v_jitomirskiyi_oblasti_i_poruchil_okazat_pomosch</t>
  </si>
  <si>
    <t>Порошенко выразил соболезнования семьям погибших в ДТП в Житомирский области и поручил оказать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</si>
  <si>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оказать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</si>
  <si>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оказать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</si>
  <si>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Президент Украины Петр Порошенко выразил соболезнования семьям погибших в ДТП с участием маршрутного автобуса в Житомирский области.</t>
  </si>
  <si>
    <t>https://www.segodnya.ua/regions/others/zhutkaya-avariya-v-zhitomirskoy-oblasti-poroshenko-poruchil-okazat-pomoshch-postradavshim-1156210.html</t>
  </si>
  <si>
    <t>Жуткая авария в Житомирской области: Порошенко поручил оказать помощь пострадавшим</t>
  </si>
  <si>
    <t>В результате ДТП погибли десять человек, среди них – двое детей
_x000D_ Фото: president.gov.ua
_x000D_Президент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_x000D_"Поручил руководству области предоставить всю необходимую помощь пострадавшим, которые находятся в больнице", – говорится в сообщении.
_x000D_Также президент выразил соболезнования семьям погибших в аварии.
_x000D_Ранее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_x000D_Мы уже писали о том, что в связи с инцидентом в двух областях объявили траур.
_x000D_Напомним,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_x000D_ 
_x000D_ 
_x000D_ 
_x000D_</t>
  </si>
  <si>
    <t xml:space="preserve">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"Поручил руководству области предоставить всю необходимую помощь пострадавшим, которые находятся в больнице", – говорится в сообщении. Также президент выразил соболезнования семьям погибших в аварии. 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t>
  </si>
  <si>
    <t>В результате ДТП погибли десять человек, среди них – двое детей
_x000D_ Фото: president.gov.ua</t>
  </si>
  <si>
    <t>http://server002.medisum.com.ua/mp4.php?id=tkpershiiydloviiy_20180719_0700_009.mp4</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</si>
  <si>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</si>
  <si>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</si>
  <si>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t>
  </si>
  <si>
    <t>https://censor.net.ua/news/3077635/poroshenko_vyrazil_soboleznovaniya_semyam_pogibshih_v_dtp_v_jitomirskiyi_oblasti_i_poruchil_predostavit</t>
  </si>
  <si>
    <t>Порошенко выразил соболезнования семьям погибших в ДТП в Житомирский области и поручил предоставить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</si>
  <si>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предоставить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</si>
  <si>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предоставить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</si>
  <si>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http://strana.ua/news/152273-avarija-zhitomir-podrobnosti-zhutkoho-dtp-na-zhitomirskoj-trasse-20-07-2018.html</t>
  </si>
  <si>
    <t>ДТП под Житомиром. Все подробности жуткой аварии. Обновляется</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</si>
  <si>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_x000D_"Страна" собрала все подробности инцидента и ведет хронику событий вокруг аварии в Житомире.
_x000D_Авария под Житомиром. Видео эфира с места ДТП
_x000D_
_x000D_14:42 Передок микроавтобуса сплюснут как гармошка.
_x000D_
_x000D_14:36 Уточнить информацию о погибших и пострадавших можно по телефону - (0412) 40-73-73.
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
_x000D_14:14 Микроавтобус, попавший в аварию. Фото Нацполиции.
_x000D_
_x000D_14:00 Президент Петр Порошенко отреагировал на ЧП:
_x000D_"Искренние соболезнования семьям погибших в ужасной аварии, которая произошла на Житомирщине и унесла жизни 10 человек.
_x000D_Поручил руководству области предоставить всю необходимую помощь пострадавшим, которые находятся в больнице".
_x000D_
_x000D_Авария в Житомире. Как это было
_x000D_
_x000D_Фото: facebook.com/dtp.kiev.ua
_x000D_
_x000D_Видео: facebook.com/telekanalzhytomyr
_x000D_
_x000D_Видео: Youtube.com
_x000D_Объявлен траур
_x000D_В Ровенской и Житомирской областях Украины объявлен траур погибшим в ДТП на трассе Киев - Чоп.
_x000D_Глава Ровенской ОГА Алексей Муляренко сообщил в Facebook о подписании распоряжения о трехдневном трауре в регионе.
_x000D_Его коллега из Житомирской области Игорь Гундич также распорядился о трауре 21 июля.
_x000D_В областях приспустят государственные флаги в знак скорби о погибших.
_x000D_
_x000D_Подписывайся на рассылку новостей Страны в Viber. Узнавай первым самые важные и интересные новости!
_x000D_</t>
  </si>
  <si>
    <t xml:space="preserve"> ... . Фото Нацполиции. 14:00 Президент !!!Петр Порошенко!!! отреагировал на ЧП: "Искренние соболезнования ... </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</si>
  <si>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t>
  </si>
  <si>
    <t>http://server002.medisum.com.ua/mp4.php?id=tkpershiiydloviiy_20180719_0700_001.mp4</t>
  </si>
  <si>
    <t>Європейський Союз вирішив запровадити індивідуальні санкції до шістьох причетних до незаконного будівництва Керченського мосту</t>
  </si>
  <si>
    <t>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</si>
  <si>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</si>
  <si>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https://24tv.ua/ru/smertelnoe_dtp_na_zhitomirshhine_poroshenko_poruchil_okazat_pomoshh_postradavshim_n1002093</t>
  </si>
  <si>
    <t>Смертельное ДТП на Житомирщине: Порошенко поручил оказать помощь пострадавшим</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</si>
  <si>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
_x000D_Ранее 24 канал сообщал о том, что в результате столкновения маршрутного автобуса Мерседес "Спринтер" сообщением "Киев–Ровно"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
_x000D_Искренние соболезнования семьям погибших в ужасной аварии, которая произошла на Житомирщине и унесла жизни 10 человек,
_x000D_– написал глава государства.
_x000D_Кроме этого, Порошенко дал поручение руководству области предоставить всю необходимую помощь пострадавшим, которые находятся в больнице.
_x000D_
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"Одесса – Гомель",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
_x000D_</t>
  </si>
  <si>
    <t xml:space="preserve">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</si>
  <si>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t>
  </si>
  <si>
    <t>http://www.pravda.com.ua/news/2018/07/20/7186905/</t>
  </si>
  <si>
    <t>Смертельна аварія на Житомирщині: одна дитина загинула, двоє - у реанімації</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</si>
  <si>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
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
_x000D_"Діти у тяжкому стані госпіталізовані до реанімаційного відділення обласної дитячої лікарні", - йдеться у повідомленні.
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
_x000D_Щодо інших постраждалих інформація уточнюється.
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
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
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
_x000D_</t>
  </si>
  <si>
    <t xml:space="preserve"> ...  медики. У свою чергу президент !!!Петро Порошенко!!! висловив співчуття родинам загиблих у ... </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</si>
  <si>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t>
  </si>
  <si>
    <t>http://server002.medisum.com.ua/mp4.php?id=tk5kanal_20180719_1500_013.mp4</t>
  </si>
  <si>
    <t>Меру Сколи, якого впіймали на хабарі, оголосили підозру</t>
  </si>
  <si>
    <t>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_x000D_</t>
  </si>
  <si>
    <t xml:space="preserve">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t>
  </si>
  <si>
    <t>http://server002.medisum.com.ua/mp4.php?id=trkukrana_20180719_1500_004.mp4</t>
  </si>
  <si>
    <t>Мер-хабарник</t>
  </si>
  <si>
    <t>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</si>
  <si>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</si>
  <si>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http://server002.medisum.com.ua/mp4.php?id=trkukrana_20180719_0900_002.mp4</t>
  </si>
  <si>
    <t>Спіймали на хабарі</t>
  </si>
  <si>
    <t>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</si>
  <si>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</si>
  <si>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http://server002.medisum.com.ua/mp4.php?id=tk5kanal_20180719_1200_007.mp4</t>
  </si>
  <si>
    <t>Удруге погорів на хабарі</t>
  </si>
  <si>
    <t>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_x000D_</t>
  </si>
  <si>
    <t xml:space="preserve">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t>
  </si>
  <si>
    <t>http://server002.medisum.com.ua/mp4.php?id=trkukrana_20180719_0700_002.mp4</t>
  </si>
  <si>
    <t>На хабарі затримала мера міста Скола на Львівщині</t>
  </si>
  <si>
    <t>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_x000D_</t>
  </si>
  <si>
    <t xml:space="preserve">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t>
  </si>
  <si>
    <t>http://server002.medisum.com.ua/mp4.php?id=tkinter_20180719_1740_006.mp4</t>
  </si>
  <si>
    <t>Мера міста Сколе на Львівщині впіймали на хабарі у майже 70 тисяч гривень</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</si>
  <si>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</si>
  <si>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</si>
  <si>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</si>
  <si>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http://server002.medisum.com.ua/mp4.php?id=tknewsone_20180719_1100_007.mp4</t>
  </si>
  <si>
    <t>На хабарі затримали мера міста Шпола на Львівщині</t>
  </si>
  <si>
    <t>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_x000D_</t>
  </si>
  <si>
    <t xml:space="preserve">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t>
  </si>
  <si>
    <t>Міського голову вдруге затримали за хабар</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</si>
  <si>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_x000D_Олександр Сирцов.
_x000D_
_x000D_</t>
  </si>
  <si>
    <t>Олександр Сирцов</t>
  </si>
  <si>
    <t xml:space="preserve">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</si>
  <si>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t>
  </si>
  <si>
    <t>https://24tv.ua/ru/jacenjuk_zajavil_chto_novye_idei_putina__jeto_peregovornaja_lovushka_n1001997</t>
  </si>
  <si>
    <t>Яценюк заявил, что "новые" идеи Путина – это переговорная ловушка</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</si>
  <si>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
_x000D_Как отметил Арсений Яценюк, за этими идеями видно старое и хищное нутро агрессора, которому доставляет удовольствие насмешка над свободным миром.
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
_x000D_– говорится в сообщении Яценюка.
_x000D_"Украина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 – добавил лидер фракции "Народный фронт".
_x000D_
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
_x000D_</t>
  </si>
  <si>
    <t xml:space="preserve"> Лидер фракции "Народный фронт" !!!Арсений Яценюк!!! заявил, что переговорные предложения президента  ...  сообщил в Facebook. Как отметил !!!Арсений Яценюк!!!, за этими идеями видно старое ... </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</si>
  <si>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t>
  </si>
  <si>
    <t>https://www.segodnya.ua/politics/yacenyuk-o-dogovorennostyah-putina-i-trampa-po-donbassu-vidno-staroe-i-hishchnoe-nutro-agressora-1156143.html</t>
  </si>
  <si>
    <t>Яценюк о "договоренностях" Путина и Трампа по Донбассу: "Видно старое и хищное нутро агрессора"</t>
  </si>
  <si>
    <t>Украина не примет никаких тайных планов относительно Донбасса и Крыма, заявил политик
_x000D_ Арсений Яценюк. Фото: facebook.com/yatsenyuk.arseniy
_x000D_Лидер "Народного Фронта" Арсений Яценюк резко раскритиковал заявление президента РФ Владимира Путина о якобы "новых идеях" по урегулированию конфликта на Донбассе, которые были обсуждены с американским лидером Дональдом Трампом. Об этом он написал в Facebook.
_x000D_Он уверен, что если и были какие-то предложения Путина к Трампу по Донбассу, то это обман с российской стороны.
_x000D_"Советуем всем партнерам не иметь никаких иллюзий относительно "новых" и "интересных идей",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 – написал Яценюк.
_x000D_
_x000D_Напомним, на днях президент РФ взбудоражил общественность своим заявлением о том, что якобы на переговорах с Трампом договорился по Донбассу о "новых идеях" по урегулированию конфликта.
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
_x000D_Также стало известно, что Украина обратилась к США из-за "договоренностей" Путина и Трампа по Донбассу. Киев предложил Вашингтону опровергнуть слова российского президента, если они не соответствуют действительности.
_x000D_ 
_x000D_ 
_x000D_ 
_x000D_</t>
  </si>
  <si>
    <t xml:space="preserve"> ...  политик !!!Арсений Яценюк!!!. Фото: facebook.com/yatsenyuk.arseniy Лидер "Народного Фронта" !!!Арсений Яценюк!!! резко ... </t>
  </si>
  <si>
    <t>Украина не примет никаких тайных планов относительно Донбасса и Крыма, заявил политик
_x000D_ Арсений Яценюк. Фото: facebook.com/yatsenyuk.arseniy</t>
  </si>
  <si>
    <t>https://censor.net.ua/news/3077578/yatsenyuk_ob_initsiativah_putina_v_helsinki_ukraina_ne_primet_nikakih_tayinyh_planov_otnositelno_donbassa</t>
  </si>
  <si>
    <t>Яценюк об инициативах Путина в Хельсинки: "Украина не примет никаких тайных планов относительно Донбасса и Крыма"</t>
  </si>
  <si>
    <t xml:space="preserve">
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_x000D_Как передает Цензор.НЕТ, об этом экс-премьер-министр Украины, председатель политсовета партии "Народный фронт" Арсений Яценюк написал на своей странице в Facebook.
_x000D_"Переговорные предложения президента Путина - это всегда обман. Советуем всем партнерам не иметь никаких иллюзий относительно "новых" и "интересных"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 написал Яценюк.
_x000D_Читайте на "Цензор.НЕТ": "Серьезные риски - риски обострения ситуации сохраняются на юго-востоке Украины", - Путин
_x000D_Он уверен, что Украина не примет "никаких тайных планов относительно Донбасса и Крыма".
_x000D_"У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 - считает Яценюк.
_x000D_
_x000D_Читайте на "Цензор.НЕТ": Трамп на встрече с Путиным занял невероятно жесткую позицию по Украине, - Помпео
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
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"Северный поток-2", а также проблему распространения ядерного оружия.
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"подыгрывании" Путину. Демократы инициировали слушания в Конгрессе с участием переводчика Трампа и других членов американской делегации в Хельсинки.
_x000D_Источник: https://censor.net.ua/n3077578
_x000D_</t>
  </si>
  <si>
    <t xml:space="preserve"> ... , председатель политсовета партии "Народный фронт" !!!Арсений Яценюк!!! написал на своей странице в ... </t>
  </si>
  <si>
    <t>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t>
  </si>
  <si>
    <t>http://server002.medisum.com.ua/mp4.php?id=tkinter_20180721_2000_008.mp4</t>
  </si>
  <si>
    <t>Лицензии на разработку недр в Украине будут продавать открыто - на электронных торгах</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</si>
  <si>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_x000D_</t>
  </si>
  <si>
    <t xml:space="preserve">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</si>
  <si>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t>
  </si>
  <si>
    <t>https://www.segodnya.ua/ukraine/v-ukraine-vvedut-elektronnye-torgi-po-prodazhe-razresheniy-na-polzovanie-nedrami-1156506.html</t>
  </si>
  <si>
    <t>В Украине введут электронные аукционы разрешений на пользование недрами</t>
  </si>
  <si>
    <t>По словам главы украинского правительства, проект упростит подготовку торгов и увеличит количество участников
_x000D_
_x000D_В Украине введут электронные аукционы по продаже разрешений на пользование недрами. Об этом сообщил премьер-министр Украины Владимир Гройсман.
_x000D_"Мы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 – заявил он.
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
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
_x000D_ 
_x000D_ 
_x000D_ 
_x000D_</t>
  </si>
  <si>
    <t xml:space="preserve"> ...  этом сообщил премьер-министр Украины !!!Владимир Гройсман!!!. "Мы должны до конца июля ... </t>
  </si>
  <si>
    <t>По словам главы украинского правительства, проект упростит подготовку торгов и увеличит количество участников
_x000D_</t>
  </si>
  <si>
    <t>http://server002.medisum.com.ua/mp4.php?id=tkpershiiydloviiy_20180719_2000_003.mp4</t>
  </si>
  <si>
    <t>Україна не боїться санкцій РФ - В.Гройсман</t>
  </si>
  <si>
    <t>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</si>
  <si>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</si>
  <si>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https://www.segodnya.ua/economics/realty/oformlenie-razresheniy-na-stroitelstvo-stalo-polnostyu-avtomaticheskim-1156406.html</t>
  </si>
  <si>
    <t>Оформление разрешений на строительство стало полностью автоматическим</t>
  </si>
  <si>
    <t>Премьер-министр Владимир Гройсман раскрыл детали новой госуслуги в режиме онлайн
_x000D_
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
_x000D_"Мы запустили первую полностью автоматизированную электронную услугу – чиновник исключается вообще", – написал глава украинского правительства.
_x000D_По его словам, государственные служащие не имеют отношения к регистрации и рассмотрению соответствующих заявок, которые можно подать на сайте kmu.gov.ua.
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
_x000D_Этой весной поступило известие о "строительной амнистии" – люди, построившие дома, дачи и гаражи без соответствующего разрешения, получили возможность их легализовать.
_x000D_Несколькими годами ранее сообщалось о том, что подобные постройки можно узаконить задним числом, но это обойдется в солидную сумму.
_x000D_ 
_x000D_ 
_x000D_ 
_x000D_</t>
  </si>
  <si>
    <t>Електронна подача заявок на будівництво</t>
  </si>
  <si>
    <t xml:space="preserve"> Премьер-министр !!!Владимир Гройсман!!! раскрыл детали новой госуслуги в  ...  этом сообщил премьер-министр Украины !!!Владимир Гройсман!!! на своей странице в Facebook ... </t>
  </si>
  <si>
    <t>Премьер-министр Владимир Гройсман раскрыл детали новой госуслуги в режиме онлайн
_x000D_</t>
  </si>
  <si>
    <t>http://server002.medisum.com.ua/mp4.php?id=tkpershiiydloviiy_20180719_1900_001.mp4</t>
  </si>
  <si>
    <t>http://server002.medisum.com.ua/mp4.php?id=tkpershiiydloviiy_20180720_0900_003.mp4</t>
  </si>
  <si>
    <t>Україна не боїться можливих санкцій Росії проти українських фізичних і юридичних осіб</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</si>
  <si>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</si>
  <si>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</si>
  <si>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http://server002.medisum.com.ua/mp4.php?id=tkpershiiydloviiy_20180720_1900_003.mp4</t>
  </si>
  <si>
    <t>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</si>
  <si>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</si>
  <si>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https://www.segodnya.ua/economics/enews/v-kabmine-utochnili-kakim-goskompaniyam-zapretyat-vyplachivat-bonusy-1156341.html</t>
  </si>
  <si>
    <t>В Кабмине уточнили, каким госкомпаниям запретят выплачивать бонусы</t>
  </si>
  <si>
    <t>Верхнюю границу разрешенных в госкомпаниях дополнительных выплат определит Минэкономразвития
_x000D_ Владимир Гройсман. Фото: kmu.gov.ua
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
_x000D_"Дополняется постановление Кабинета министров № 859 от 19 мая 1999 "Об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 пунктом следующего содержания: "Запрещается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 – объяснили в пресс-службе правительства.
_x000D_На заседании Кабмина премьер поручил Министерству экономического развития и торговля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
_x000D_"Я не думаю, что это будет "никому ничего", но сейчас я не готов говорить о том, как это будет выглядеть", – сообщил замминистра.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</si>
  <si>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t>
  </si>
  <si>
    <t>Верхнюю границу разрешенных в госкомпаниях дополнительных выплат определит Минэкономразвития
_x000D_ Владимир Гройсман. Фото: kmu.gov.ua</t>
  </si>
  <si>
    <t>https://www.segodnya.ua/economics/transport/ukrzaliznycya-dolzhna-prevratitsya-v-kompaniyu-milliardera-groysman-1156359.html</t>
  </si>
  <si>
    <t>"Укрзализныця" должна превратиться в компанию-миллиардера – Гройсман</t>
  </si>
  <si>
    <t>Все надежды правительства на новоизбранный независимый наблюдательный совет
_x000D_
_x000D_Из компании-должника "Укрзализныця"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_x000D_"Отсутствие нормальной работы "Укрзализныци"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 – сказал Владимир Гройсман.
_x000D_Ранее сообщалось, что "Укрзализныця"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
_x000D_
_x000D_СВ пассажирском парке сейчас у УЗ есть 1230 купейных вагонов и 1345 плацкартных. Из них требуют ремонта 70 купе и 211 плацкарт.
_x000D_Напомним, ранее "Укрзализныця"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
_x000D_Кроме того, "Укрзализныця"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
_x000D_ 
_x000D_ 
_x000D_ 
_x000D_</t>
  </si>
  <si>
    <t xml:space="preserve"> ...  будет расти экономика, говорит премьер !!!Владимир Гройсман!!!. Все надежды правительства на новоизбранный ...  решений по кадровому обеспечению", – сказал !!!Владимир Гройсман!!!. Ранее сообщалось, что "Укрзализныця" (УЗ ... </t>
  </si>
  <si>
    <t>Все надежды правительства на новоизбранный независимый наблюдательный совет
_x000D_</t>
  </si>
  <si>
    <t>https://tsn.ua/politika/groysman-zustrivsya-z-naglyadovoyu-radoyu-ukrzaliznici-ta-ozvuchiv-cili-na-kilka-rokiv-1189836.html</t>
  </si>
  <si>
    <t>Гройсман зустрівся з наглядовою радою "Укрзалізниці" та озвучив цілі на кілька років</t>
  </si>
  <si>
    <t xml:space="preserve">
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
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 - пообіцяв Гройсман.
_x000D_Читайте також:  Боротьба з контрабандою та успіхи медреформи. Гройсман відзвітував про роботу уряду за півроку 
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
_x000D_
_x000D_ ВідеоГройсман наказав наглядовій раді "Укрзалізниці" модернізувати структуру підприємства 
_x000D_Голова уряду зустрівся із членами призначеної у червні нової наглядової ради "Укрзалізниці".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_x000D_
_x000D_ТСН. 19:30 Вчора, 20:13
_x000D_ 
_x000D_  Facebook     ВКонтакте     Google+     Twitter     Telegram   
_x000D_</t>
  </si>
  <si>
    <t xml:space="preserve"> Прем’єр-міністр України !!!Володимир Гройсман!!! поставив нові завдання перед наглядовою  ... </t>
  </si>
  <si>
    <t>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t>
  </si>
  <si>
    <t>https://korrespondent.net/ukraine/3992266-hroisman-poruchyl-provesty-proverku-transporta</t>
  </si>
  <si>
    <t>Гройсман поручил провести проверку транспорта</t>
  </si>
  <si>
    <t xml:space="preserve">
_x000D_Фото: facebook.com/KabminUA
_x000D_Гройсман приказал проверять автобусы перед выходом на маршрут
_x000D_В пятницу, 20 июля, в результате аварий в разных концах Украины погибли более двадцати человек.
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 отметил премьер.
_x000D_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_x000D_Также на трассе Киев-Одесса вблизи Кривого Озера в результате аварии погибли 5 человек, еще 12 пострадали.
_x000D_При ДТП в Киеве погибли три человека
_x000D_Новости от Корреспондент.net в Telegram. Подписывайтесь на наш канал https://t.me/korrespondentnet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</si>
  <si>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t>
  </si>
  <si>
    <t>https://24tv.ua/ru/stolichnye_sudi_otmazali_odnogo_iz_skandalnyh_figurantov_vremen_janukovicha__leshhenko_n1002541</t>
  </si>
  <si>
    <t>Столичные судьи "отмазали" одного из скандальных фигурантов времен Януковича – Лещенко</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</si>
  <si>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
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
_x000D_Приведу простой пример, как действиями столичных судей удалось фактически "отмазать"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
_x000D_– рассказал Лещенко.
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
_x000D_"И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 – добавил Лещенко.
_x000D_Видео полного выпуска видеоблога "Честная политика" за 21 июля 2018 года
_x000D_
_x000D_</t>
  </si>
  <si>
    <t xml:space="preserve"> ...  видеоблоге "Честная политика"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</si>
  <si>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t>
  </si>
  <si>
    <t>https://www.segodnya.ua/ukraine/poroshenko-nazval-glavnuyu-cel-severnogo-potoka-2-1156517.html</t>
  </si>
  <si>
    <t>Порошенко назвал цель "Северного потока-2"</t>
  </si>
  <si>
    <t>Глава государства назвал проект совершенно политическим
_x000D_ Фото: president.gov.ua
_x000D_Президент Украины Петр Порошенко назвал главной целью проекта "Северный поток -2" удар по Украине и по многим другим членам ЕС и НАТО. Об этом говорится на странице главы государства на Facebook.
_x000D_""Северный поток-2" – не экономический проект, а проект абсолютно политический. Его цель – нанести удар по Украине и по многим другим членам ЕС и НАТО", – говорится в сообщении.
_x000D_Как отметил глава государства, с каждым днем все больше стран ЕС понимают реальную цель проекта.
_x000D_Ранее премьер-министр Украины Владимир Гройсман заявил, что Киев предлагает Европе "надежный и защищенный способ поставки газа" – в противовес российскому проекту "Северный поток – 2", который является "новым видом гибридного оружия".
_x000D_"Это не просто газопровод. Это новый вид гибридного оружия, который поставит в зависимость все страны-потребители", – заявил Гройсман.
_x000D_Напомним, президент США Дональд Трамп обвинил Германию в том, что она стала "пленницей"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
_x000D_В январе 2018 года компания Nord Stream 2 AG, которая является основным оператором газопровода, заявила, что Германия разрешила строительство газопровода "Северный поток-2".
_x000D_ 
_x000D_ 
_x000D_ 
_x000D_</t>
  </si>
  <si>
    <t xml:space="preserve"> ... : president.gov.ua Президент Украины !!!Петр Порошенко!!! назвал главной целью проекта "Северный ... </t>
  </si>
  <si>
    <t>Глава государства назвал проект совершенно политическим
_x000D_ Фото: president.gov.ua</t>
  </si>
  <si>
    <t>https://censor.net.ua/video_news/3077784/severnyyi_potok2_ne_ekonomicheskiyi_a_politicheskiyi_proekt_sozdannyyi_s_tselyu_nanesti_udar_po_ukraine</t>
  </si>
  <si>
    <t>"Северный поток-2" - не экономический, а политический проект, созданный с целью нанести удар по Украине и странам ЕС и НАТО, - Порошенко. ВИДЕО</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</si>
  <si>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
_x000D_
_x000D_"Северный поток-2"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считает Порошенко.
_x000D_Читайте на "Цензор.НЕТ": Германию сильно раздражает уровень коммуникации между Украиной и США по "Северному потоку-2", - Зеркаль
_x000D_
_x000D_Напомним, проект "Северный поток-2"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"Газпрома" заявил, что после постройки "Северного потока-2" и "Турецкого потока" транзит газа через Украину снизится в десять раз. Глава правления "Нафтогаза" Андрей Коболев заявил, что потери Украины в случае, если Россия прекратит транзит газа, составят $3,5 млрд в год.
_x000D_Также читайте: Конституционный суд Германии отклонил жалобу экологов, требовавших остановить строительство "Северного потока – 2"
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"Северного потока-2". 7 июня правительство Швеции одобрило строительство газопровода "Северный поток 2" в своих водах. Сейчас идут процедуры получения разрешений в других странах вдоль маршрута газопровода - России и Дании.
_x000D_Источник: https://censor.net.ua/v3077784
_x000D_</t>
  </si>
  <si>
    <t xml:space="preserve"> По мнению президента Украины !!!Петра Порошенко!!!, проект строительства газопровода "Северный поток- ...  цель "Северного потока-2", - считает !!!Порошенко!!!. Читайте на "Цензор.НЕТ": Германию ... </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</si>
  <si>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t>
  </si>
  <si>
    <t>http://server002.medisum.com.ua/mp4.php?id=tkpershiiydloviiy_20180719_2000_004.mp4</t>
  </si>
  <si>
    <t>Укроборонпром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</si>
  <si>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</si>
  <si>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t>
  </si>
  <si>
    <t>https://24tv.ua/ru/poroshenko_podpisal_zakon_ob_otbyvanii_nakazanija_v_ukraine_vinovnyh_v_unichtozhenii_rejsa_mh_17_n1002549</t>
  </si>
  <si>
    <t>Порошенко подписал закон об отбывании наказания в Украине виновных в уничтожении рейса MH-17</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</si>
  <si>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
_x000D_Ратификация документов обеспечит сотрудничество между компетентными органами государства в рамках расследования дела.
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
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
_x000D_Что такое катастрофа MH17?
_x000D_17 июля 2014 года в небе над Донбассом был сбит пассажирский самолет "Боинг-777",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"Бук", который на временно неподконтрольную территорию Донбасса завезли из России.
_x000D_</t>
  </si>
  <si>
    <t xml:space="preserve"> Президент Украины !!!Петр Порошенко!!! подписал законы о ратификации соглашения  ... </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</si>
  <si>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t>
  </si>
  <si>
    <t>http://news.liga.net/politics/news/mh17-poroshenko-ratifitsiroval-soglashenie-s-niderlandami</t>
  </si>
  <si>
    <t>MH17: Порошенко ратифицировал соглашение с Нидерландами</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</si>
  <si>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_x000D_Соглашение было подписано в Таллине 7 июля 2017 года.
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
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
_x000D_Читайте также
_x000D_Хроника войны России против Украины: последние новости Донбасса 21.07.2018Тема дня. Пленки Холодницкого: как добиваются отставки главы САП 30.03.2018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</si>
  <si>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взаимодействовать для расследования трагедии Президент !!!Петр Порошенко!!! подписал закон о ратификации соглашения ... </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</si>
  <si>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t>
  </si>
  <si>
    <t>https://korrespondent.net/ukraine/3992350-mn17-poroshenko-uzakonyl-sohlashenye-s-nyderlandamy</t>
  </si>
  <si>
    <t>МН17: Порошенко узаконил соглашение с Нидерландами</t>
  </si>
  <si>
    <t xml:space="preserve">
_x000D_Фото: president.gov.ua
_x000D_Президент ратифицировал соглашение с Нидерландами о сотрудничестве по катастрофе MH17
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
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
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
_x000D_"Ратификация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 отметили в пресс-службе президента.
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
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
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
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
_x000D_Новости от Корреспондент.net в Telegram. Подписывайтесь на наш канал https://t.me/korrespondentnet
_x000D_Падение Боинга-777
_x000D_Москва назвала "вопиющим" снятие с Киева вины по делу MH17
_x000D_ЕС обратился к России в годовщину крушения МН17
_x000D_СюжетГодовщина MH17. Что происходит вокруг катастрофы
_x000D_МН17: виновные смогут отбывать наказание в Украине
_x000D_МН17: Украина и РФ шпионили за следователями - СМИ
_x000D_</t>
  </si>
  <si>
    <t xml:space="preserve"> ...  катастрофой самолета Боинг-777. Президент !!!Петр Порошенко!!! ратифицировал законы о международном правовом ... </t>
  </si>
  <si>
    <t>https://www.segodnya.ua/ukraine/prezident-pozdravil-antonov-s-kontraktom-c-boeing-po-proizvodstvu-komplektuyushchih--1156430.html</t>
  </si>
  <si>
    <t>"Залог независимости от РФ": Порошенко поздравил "Антонов" с подписанием контракта с Boeing</t>
  </si>
  <si>
    <t>Украинский авиапроизводитель будет получать комплектующие от американского авиагиганта
_x000D_ Фото: president.gov.ua
_x000D_Президент Украины Петр Порошенко поздравил ГП "Антонов"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
_x000D_"Материалы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 – отметил президент.
_x000D_
_x000D_Ранее президент подчеркнул, что Россия теперь не имеет никакого отношения к производству украинских самолетов.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</si>
  <si>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 president.gov.ua Президент Украины !!!Петр Порошенко!!! поздравил ГП "Антонов" с подписанием ... </t>
  </si>
  <si>
    <t>Украинский авиапроизводитель будет получать комплектующие от американского авиагиганта
_x000D_ Фото: president.gov.ua</t>
  </si>
  <si>
    <t>https://delo.ua/econonomyandpoliticsinukraine/poroshenko-ratificiroval-soglashenie-s-niderlandami-o-sotrudnichest-344726/</t>
  </si>
  <si>
    <t>Порошенко ратифицировал соглашение с Нидерландами о сотрудничестве по катастрофе MH17</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</si>
  <si>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
_x000D_share tweet share 
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
_x000D_Так, Порошенко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_x000D_Как отмечается, соответствующее соглашение между странами было подписано в июле 2017 года в Таллинне.
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
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
_x000D_Напомним, украинский парламент ратифицировал соглашение с Нидерландами о сотрудничестве относительно катастрофы MH17 12 июля текущего года.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</si>
  <si>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share tweet share Президент Украины !!!Петр Порошенко!!! ратифицировал соглашение с Нидерландами о ...  пресс-служба главы государства. Так, !!!Порошенко!!! подписал законы "О ратификации соглашения ... </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</si>
  <si>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t>
  </si>
  <si>
    <t>http://nv.ua/ukr/world/geopolitics/poroshenko-pidpisav-uhodu-z-niderlandami-pro-vidbuvannja-pokarannja-v-ukrajini-vinnikh-u-znishchenni-rejsu-mh-17-2483736.html</t>
  </si>
  <si>
    <t>Порошенко підписав угоду з Нідерландами про відбування покарання в Україні винних у знищенні рейсу MH-17</t>
  </si>
  <si>
    <t>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_x000D_ googletag.cmd.push(function() { googletag.display('div-gpt-ad-1518608312753-0-mob'); }); 
_x000D_ googletag.cmd.push(function() { googletag.display('div-gpt-ad-1523868308346-0-mob'); }); 
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
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
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
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
_x000D_ googletag.cmd.push(function() { googletag.display('div-gpt-ad-1522666855264-0-mob'); }); 
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
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 googletag.cmd.push(function() { googletag.display('div-gpt-ad-1518776706922-0-mob'); }); 
_x000D_</t>
  </si>
  <si>
    <t xml:space="preserve"> Президент України !!!Петро Порошенко!!! підписав закони про ратифікацію угоди  ... </t>
  </si>
  <si>
    <t xml:space="preserve">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t>
  </si>
  <si>
    <t>http://www.pravda.com.ua/news/2018/07/21/7186976/</t>
  </si>
  <si>
    <t>Порошенко узаконив угоду з Нідерландами у справі катастрофи МН17</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</si>
  <si>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_x000D_"Ратифікація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 - зазначили у прес-службі президента.
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
_x000D_</t>
  </si>
  <si>
    <t xml:space="preserve"> Президент !!!Петро Порошенко!!! ратифікував закони щодо міжнародного правового  ... </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</si>
  <si>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t>
  </si>
  <si>
    <t>https://www.segodnya.ua/politics/poroshenko-utverdil-soglashenie-s-niderlandami-o-rassledovanii-po-mn-17-1156427.html</t>
  </si>
  <si>
    <t>Порошенко утвердил соглашение с Нидерландами о расследовании по МН-17</t>
  </si>
  <si>
    <t>Украина и Голландия договорились о сотрудничестве в расследовании крушения самолета МН-17
_x000D_ Фото: пресс-служба президента Украины
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
_x000D_Соглашение между Украиной и Королевством Нидерланды было подписано 7 июля 2017 года в Таллине.
_x000D_"Ратификация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 – говорится в сообщении.
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
_x000D_Напомним, ранее следователи по делу MH17 пришли к выводу, что малайзийский Boeing 777 был сбит в небе над Донбассом именно из российского "Бука". Было установлено, что ракета принадлежала российской ракетной бригаде ПВО из Курска.
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
_x000D_ 
_x000D_ 
_x000D_ 
_x000D_</t>
  </si>
  <si>
    <t xml:space="preserve"> ... -служба президента Украины Президент Украины !!!Петр Порошенко!!! подписал договор между Украиной и ... </t>
  </si>
  <si>
    <t>Украина и Голландия договорились о сотрудничестве в расследовании крушения самолета МН-17
_x000D_ Фото: пресс-служба президента Украины</t>
  </si>
  <si>
    <t>https://censor.net.ua/news/3077755/poroshenko_podpisal_zakony_o_mejdunarodnom_pravovom_sotrudnichestve_v_otnoshenii_prestupleniyi_svyazannyh</t>
  </si>
  <si>
    <t>Порошенко подписал Законы о международном правовом сотрудничестве в отношении преступлений, связанных с рейсом МН17</t>
  </si>
  <si>
    <t xml:space="preserve">
_x000D_Президент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
_x000D_Как передает Цензор.НЕТ, об этом сообщает пресс-служба Президента.
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
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
_x000D_Читайте на "Цензор.НЕТ": Россия, без сомнения, ответственна за то, что MH17 был сбит, - Нойерт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https://censor.net.ua/n3077755
_x000D_</t>
  </si>
  <si>
    <t xml:space="preserve"> Президент !!!Петр Порошенко!!! подписал законы "О ратификации Соглашения  ... . В ноябре 2015 года президент !!!Петр Порошенко!!! во время визита в Нидерланды ... </t>
  </si>
  <si>
    <t>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t>
  </si>
  <si>
    <t>http://server002.medisum.com.ua/mp4.php?id=tkpershiiydloviiy_20180719_1900_003.mp4</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</si>
  <si>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_x000D_</t>
  </si>
  <si>
    <t xml:space="preserve">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</si>
  <si>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t>
  </si>
  <si>
    <t>http://server002.medisum.com.ua/mp4.php?id=trkukrana_20180721_1900_009.mp4</t>
  </si>
  <si>
    <t>Украинский вопрос</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</si>
  <si>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"Основа" есть план "Три основы",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
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
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"Основа"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
_x000D_Ведущая: Коротко, скажите как?
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
_x000D_Ведущая: Только из Польши контрабанда, да?
_x000D_Сергей Тарута: Это из Польши и Венгрии, но это можно сделать со всеми странами.
_x000D_Ведущая: Понятно.
_x000D_Сергей Тарута: И закончится контрабанда. Нужна политическая воля, потому что, все знают, кто "крышует".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
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
_x000D_</t>
  </si>
  <si>
    <t xml:space="preserve">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</si>
  <si>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t>
  </si>
  <si>
    <t>http://server002.medisum.com.ua/mp4.php?id=tknewsone_20180719_2100_004.mp4</t>
  </si>
  <si>
    <t>Мера міста Сколе на Львівщині спіймали на хабарі</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</si>
  <si>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_x000D_</t>
  </si>
  <si>
    <t xml:space="preserve">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</si>
  <si>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t>
  </si>
  <si>
    <t>http://server002.medisum.com.ua/mp4.php?id=tkictv_20180719_1245_010.mp4</t>
  </si>
  <si>
    <t>Володимир Москаль знову вимагав хабар</t>
  </si>
  <si>
    <t>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_x000D_</t>
  </si>
  <si>
    <t xml:space="preserve">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t>
  </si>
  <si>
    <t>https://www.segodnya.ua/regions/lvov/sud-arestoval-mera-skole-kotoryy-pogorel-na-vzyatke-1156358.html</t>
  </si>
  <si>
    <t>Суд арестовал мэра Сколе, который погорел на взятке</t>
  </si>
  <si>
    <t>Суд определил альтернативу – внесение 140 960 тысяч гривен залога
_x000D_ фото из открытых источников
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 тыс 960 грн залога.
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 – сказано в сообщении.
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
_x000D_Как сообщил генеральный прокурор Украины Юрий Луценко, Москаль продолжает работать мэром, "хотя еще в марте 2018 осужден на 6,5 лет за взятку, однако апелляция все переносится".
_x000D_ 
_x000D_ 
_x000D_ 
_x000D_</t>
  </si>
  <si>
    <t xml:space="preserve"> ... . Как сообщил генеральный прокурор Украины !!!Юрий Луценко!!!, Москаль продолжает работать мэром, "хотя ... </t>
  </si>
  <si>
    <t>Суд определил альтернативу – внесение 140 960 тысяч гривен залога
_x000D_ фото из открытых источников</t>
  </si>
  <si>
    <t>https://korrespondent.net/ukraine/3992262-sud-arestoval-mera-horoda-skole-na-dva-mesiatsa</t>
  </si>
  <si>
    <t>Суд арестовал мэра города Сколе на два месяца</t>
  </si>
  <si>
    <t xml:space="preserve">
_x000D_Фото: Юрий Луценко / Facebook
_x000D_Суд арестовал мэра Сколе, который погорел на взятке
_x000D_Подозреваемому в получении взятки суд также определил альтернативу – внесение почти 141 тысячи гривен залога.
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140960 гривен залога.
_x000D_Напомним, Москаля задержали 18 июля во время получения взятки в 68,7 тысяч гривен.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</si>
  <si>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t>
  </si>
  <si>
    <t>https://24tv.ua/ru/grojsman_obnarodoval_situaciju_s_remontom_dorog_v_ukraine_n1002948</t>
  </si>
  <si>
    <t>Гройсман обнародовал ситуацию с ремонтом дорог в Украине</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</si>
  <si>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_x000D_В частности, по его словам, "строительная машина идет полным ходом"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
_x000D_"Более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отметил глава правительства.
_x000D_По его словам, сейчас со стороны Кабмина продолжаются проверки и аудиты будут обнародованы после завершения объектов.
_x000D_"Далее, в сентябре, будем понимать, кто справился с заданиями, кто нет. Всем дам оценку, кто, имея ресурсы, не смог организовать работу", – добавил Гройсман.
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
_x000D_Также в Кабмине отметили, что в 2018 году на ремонт дорог выделили рекордное финансирование – более 45 млрд гривен.
_x000D_"Государственная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 – констатировали в правительстве.
_x000D_Напомним, согласно последнему рейтингу от Global Competitiveness Index, украинские дороги по качеству занимают одну из последних ступенек.
_x000D_</t>
  </si>
  <si>
    <t xml:space="preserve"> ... . Такое заявление сделал премьер-министр !!!Владимир Гройсман!!! во время правительственного совещания, посвященного ... </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</si>
  <si>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t>
  </si>
  <si>
    <t>https://korrespondent.net/ukraine/3992587-hroisman-rasskazal-o-remonte-doroh</t>
  </si>
  <si>
    <t>Гройсман рассказал о ремонте дорог</t>
  </si>
  <si>
    <t xml:space="preserve">
_x000D_Фото: Киеавтодор
_x000D_В Черновицкой и Сумской области ситуация с ремонтом дорог плохая
_x000D_В разных регионах Украины ремонт дорог выполняется "по-разному". Но в основном план по ремонту дорог выполнен наполовину.
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_x000D_По его словам, в разных регионах Украины ремонт дорог выполняется "по-разному".
_x000D_"Больше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 отметил Гройсман.
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
_x000D_Ранее сообщалось, что в текущем году на ремонт дорог областного значения выделили более 11 млрд гривен.
_x000D_Новости от Корреспондент.net в Telegram. Подписывайтесь на наш канал https://t.me/korrespondentnet
_x000D_</t>
  </si>
  <si>
    <t xml:space="preserve"> ...  этом сообщил премьер-министр Украины !!!Владимир Гройсман!!! во время правительственного совещания, посвященного ... </t>
  </si>
  <si>
    <t>Фото: Киеавтодор</t>
  </si>
  <si>
    <t>http://server002.medisum.com.ua/mp4.php?id=tkpershiiydloviiy_20180720_1100_003.mp4</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</si>
  <si>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</si>
  <si>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</si>
  <si>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https://tsn.ua/ukrayina/budivelna-mashina-yde-povnim-hodom-groysman-vidzvituvav-pro-remont-dorig-v-ukrayini-1190184.html</t>
  </si>
  <si>
    <t>"Йде повним ходом". Гройсман відзвітував про ремонт доріг в Україні</t>
  </si>
  <si>
    <t xml:space="preserve">
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_x000D_Читайте також:  Нестерпний сморід і розбиті дороги. Жителі Львівщини скаржаться на місцеву птахофабрику 
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
_x000D_ Урядовий портал
_x000D_Голова Кабміну наголосив, що будівельна машина "йде повним ходом".
_x000D_"Більше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 – сказав Гройсман.
_x000D_Читайте також:  Візьмуть "за кадик": у МВС розповіли, як будуть посилювати безпеку на дорогах 
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
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
_x000D_ ВідеоОдеські підлітки взялися заробляти на водіях, які дворами об'їжджають перекриту на ремонт дорогу 
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
_x000D_
_x000D_ТСН. 19:30 18 липня, 20:25
_x000D_ 
_x000D_  Facebook 1     ВКонтакте     Google+     Twitter     Telegram   
_x000D_</t>
  </si>
  <si>
    <t xml:space="preserve"> ...  це сказав прем’єр-міністр !!!Володимир Гройсман!!! під час урядової наради, присвяченої ... </t>
  </si>
  <si>
    <t>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t>
  </si>
  <si>
    <t>https://biz.censor.net.ua/news/3077817/otsenka_provedennyh_remontov_dorog_budet_provedena_v_sentyabre_groyisman</t>
  </si>
  <si>
    <t>Оценка проведенных ремонтов дорог будет проведена в сентябре, – Гройсман</t>
  </si>
  <si>
    <t xml:space="preserve">
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
_x000D_Гройсман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_x000D_Читайте также: Кабмин примет решения по е-торгам на лицензии на недропользование к концу июля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 - сказал Гройсман.
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
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_x000D_Подписывайтесь на БизнесЦензор в Facebook, Twitter и Telegram
_x000D_Источник: https://biz.censor.net.ua/n3077817
_x000D_</t>
  </si>
  <si>
    <t xml:space="preserve"> ...  этом сказал премьер-министр Украины !!!Владимир Гройсман!!! во время правительственного совещания, посвященного ... </t>
  </si>
  <si>
    <t>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t>
  </si>
  <si>
    <t>http://www.pravda.com.ua/news/2018/07/22/7187038/</t>
  </si>
  <si>
    <t>В Україні виконали 50% річних проектів дорожнього будівництва – Гройсман</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</si>
  <si>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
_x000D_Прем'єр повідомив, що у вересні в уряді очікують на повну оцінку ситуації в галузі по всіх областях.
_x000D_Він наголосив, що будівельна машина "йде повним ходом". Ситуація на ринку непогана. Але потрібно проаналізувати, що використано, і перерозподілити кошти на проекти, де потрібні додаткові ресурси.
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
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t>
  </si>
  <si>
    <t xml:space="preserve"> ...  про це заявив прем'єр !!!Володимир Гройсман!!! під час урядової наради щодо ... </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</si>
  <si>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t>
  </si>
  <si>
    <t>https://censor.net.ua/news/3077825/bolee_poloviny_planov_po_remontu_dorog_uje_vypolneno_groyisman</t>
  </si>
  <si>
    <t>Более половины планов по ремонту дорог уже выполнено, - Гройсман</t>
  </si>
  <si>
    <t xml:space="preserve">
_x000D_На сегодняшний день в Украине план по ремонту дорог выполнен на половину.
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
_x000D_Он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 - отметил Гройсман.
_x000D_Читайте на "Цензор.НЕТ": Если местные дороги не ремонтируют - спрашивайте у губернатора, бюджет областных дорог - 11 млрд, - Омелян. ИНФОГРАФИКА
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
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_x000D_Читайте на "Цензор.НЕТ": МВД усилит меры безопасности и увеличит количество контрольных пунктов на дорогах, - Яровой. ВИДЕО
_x000D_Источник: https://censor.net.ua/n3077825
_x000D_</t>
  </si>
  <si>
    <t xml:space="preserve"> ...  хозяйства, заявил Премьер-министр Украины !!!Владимир Гройсман!!!. Он отметил, что строительная машина ... </t>
  </si>
  <si>
    <t>На сегодняшний день в Украине план по ремонту дорог выполнен на половину.</t>
  </si>
  <si>
    <t>https://www.segodnya.ua/economics/transport/stroitelnaya-mashina-idet-polnym-hodom-groysman-obyasnil-kak-vedetsya-remont-dorog-1156586.html</t>
  </si>
  <si>
    <t>"Строительная машина идет полным ходом": Гройсман объяснил, как ведется ремонт дорог</t>
  </si>
  <si>
    <t>Правительство обнародует результаты проверок и даст оценку исполнителям
_x000D_ Фото: kmu.gov.ua
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_x000D_Глава правительства отметил, что "строительная машина идет полным ходом".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цитирует Гройсмана пресс-служба правительства.
_x000D_Гройсман уточнил, что сейчас проводятся проверки, а по их завершению будут обнародованы аудиты.
_x000D_"Далее – в сентябре – будем понимать, кто справился с заданиями, кто нет. Всем дам оценку, кто, имея ресурсы, не смог организовать работу", – добавил премьер.
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_x000D_В Черновицкой и Сумской области ситуация наихудшая.
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
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
_x000D_Как известно, дороги в Украине изношены на 95-97%. В 2017 году "Укравтодор"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"Сегодня" узнал, как Украине построить качественные трассы раз и навсегда.
_x000D_Кто отвечает за дороги
_x000D_Общая длина украинских дорог - 430 тыс. км. Ими можно больше 10 раз охватить Землю по экватору. Но 95% дорог страны не соответствуют нормам.
_x000D_При этом "Укравтодор"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
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
_x000D_"Укравтодор" передал местные дороги регионам. Это 123 тыс. км, и теперь за них отвечают облгосадминистрации. Ведомство отвечает только за остальные 46,9 тыс. км.
_x000D_За чей счет ремонтируют дороги
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
_x000D_ЧИТАЙТЕ ТАКЖЕ
_x000D_Украинские дороги: сколько осталось терпеть ямы 
_x000D_60% средств из Фонда идет на дороги государственного значения, за которые отвечает "Укравтодор".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
_x000D_ 
_x000D_ 
_x000D_ 
_x000D_</t>
  </si>
  <si>
    <t xml:space="preserve"> ...  этом заявил премьер-министр Украины !!!Владимир Гройсман!!! во время правительственного совещания, посвященного ... </t>
  </si>
  <si>
    <t>Правительство обнародует результаты проверок и даст оценку исполнителям
_x000D_ Фото: kmu.gov.ua</t>
  </si>
  <si>
    <t>https://delo.ua/econonomyandpoliticsinukraine/grojsman-predlozhil-prisvoit-bokseru-usiku-zvanie-geroj-ukrainy-344739/</t>
  </si>
  <si>
    <t>Гройсман предложил присвоить боксеру Усику звание Герой Украины</t>
  </si>
  <si>
    <t>Вслед за Виталием Кличко звание Героя Украины может получить Александр Усик
_x000D_ Фото: правительственный портал
_x000D_share tweet share 
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в Фейсбук.
_x000D_Президент Петр Порошенко так поздравил боксера Александра Усика с победой: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_x000D_В ночь на воскресенье, 22 июля, в спортивном комплексе "Олимпийский"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
_x000D_Не пропустите самые важные новости и интересную аналитику. Подпишитесь на Delo.ua в Telegram
_x000D_раздел:
_x000D_Политика и экономика Общество 
_x000D_</t>
  </si>
  <si>
    <t>Звання Героя для боксера Усика</t>
  </si>
  <si>
    <t xml:space="preserve"> ...  share tweet share Премьер-министр !!!Владимир Гройсман!!! назвал победу украинского боксера Александра ... </t>
  </si>
  <si>
    <t>Вслед за Виталием Кличко звание Героя Украины может получить Александр Усик
_x000D_ Фото: правительственный портал</t>
  </si>
  <si>
    <t>https://censor.net.ua/news/3077801/predloju_prisvoit_aleksandru_zvanie_geroya_ukrainy_poroshenko_i_groyisman_pozdravili_usika_s_pobedoyi</t>
  </si>
  <si>
    <t>"Предложу присвоить Александру звание Героя Украины!": Порошенко и Гройсман поздравили Усика с победой</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</si>
  <si>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_x000D_
_x000D_Смотрите также на "Цензор.НЕТ": Украинец Усик убедительно победил россиянина Гассиева в Москве и стал абсолютным чемпионом мира. ВИДЕО боя
_x000D_В свою очередь Премьер-министр Украины Владимир Гройсман назвал победу украинского боксера исторической.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_x000D_
_x000D_Источник: https://censor.net.ua/n3077801
_x000D_</t>
  </si>
  <si>
    <t xml:space="preserve">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Смотрите также на "Цензор.НЕТ":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Источник: https://censor.net.ua/n3077801 </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</si>
  <si>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t>
  </si>
  <si>
    <t>https://korrespondent.net/ukraine/politics/3992483-poroshenko-y-hroisman-pozdravyly-usyka-s-pobedoi</t>
  </si>
  <si>
    <t>Порошенко и Гройсман поздравили Усика с победой</t>
  </si>
  <si>
    <t xml:space="preserve">
_x000D_Фото: World Boxing Super Series / Facebook
_x000D_Александр Усик стал абсолютным чемпионом мира в тяжелом весе
_x000D_Глава государства поздравил боксера Александра Усика с победой в Москве, а премьер-министр предложил присвоить ему звания Героя Украины.
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глава государства на своей странице в Facebook.
_x000D_
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глава Кабмина на своей странице в Facebook.
_x000D_
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_x000D_Новости от Корреспондент.net в Telegram. Подписывайтесь на наш канал https://t.me/korrespondentnet
_x000D_</t>
  </si>
  <si>
    <t xml:space="preserve"> ... . В свою очередь премьер-министр !!!Владимир Гройсман!!! назвал победу украинского боксера исторической ... </t>
  </si>
  <si>
    <t>Фото: World Boxing Super Series / Facebook</t>
  </si>
  <si>
    <t>http://www.pravda.com.ua/news/2018/07/22/7187013/</t>
  </si>
  <si>
    <t>Гройсман пропонує присвоїти Усику звання Героя України</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</si>
  <si>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
_x000D_"Історична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_x000D_
_x000D_Президент України Петро Порошенко також привітав Усика з перемогою.
_x000D_"Жодної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_x000D_
_x000D_Як повідомлялось, українець Олександр Усик став переможцем фінальної суперсерії з боксу у важкій вазі, завоювавши титул абсолютного чемпіона світу.
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_x000D_</t>
  </si>
  <si>
    <t xml:space="preserve">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Президент України Петро Порошенко також привітав Усика з перемогою. "Жодної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</si>
  <si>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t>
  </si>
  <si>
    <t>http://nv.ua/ukr/ukraine/events/poroshenko-privitav-usika-z-peremohoju-a-hrojsman-zaproponuvav-prisvojiti-bokseru-zvannja-heroja-ukrajini-2483793.html</t>
  </si>
  <si>
    <t>Порошенко привітав Усика з перемогою, а Гройсман запропонував присвоїти боксеру звання Героя України</t>
  </si>
  <si>
    <t>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_x000D_ googletag.cmd.push(function() { googletag.display('div-gpt-ad-1518608312753-0-mob'); }); 
_x000D_ googletag.cmd.push(function() { googletag.display('div-gpt-ad-1523868308346-0-mob'); }); 
_x000D_"Ні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 - написав Порошенко у своїй сторінці в Facebook.
_x000D_
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
_x000D_"Історична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 - написав Грйосман в Facebook.
_x000D_ googletag.cmd.push(function() { googletag.display('div-gpt-ad-1522666855264-0-mob'); }); 
_x000D_
_x000D_Читайте також: Усик переміг Гассіева. події бою 
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
_x000D_Кримчанин став першим в історії України абсолютним чемпіоном світу в першій важкій вазі, об'єднавши пояси за версіями WBC, WBO, IBF і WBА і пояс журналу The Ring.
_x000D_Читайте також: Найскладніший суперник у моїй кар'єрі. Гассієв прокоментував поразку в бою проти Усика 
_x000D_</t>
  </si>
  <si>
    <t xml:space="preserve"> ...  чергу прем'єр-міністр України !!!Володимир Гройсман!!! назвав перемогу українського боксера історичною ... </t>
  </si>
  <si>
    <t xml:space="preserve">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t>
  </si>
  <si>
    <t>http://server002.medisum.com.ua/mp4.php?id=tkpershiiydloviiy_20180720_0800_003.mp4</t>
  </si>
  <si>
    <t>Україна не боїться можливих санкцій Росії</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</si>
  <si>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</si>
  <si>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</si>
  <si>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t>
  </si>
  <si>
    <t>http://server002.medisum.com.ua/mp4.php?id=tkpershiiydloviiy_20180720_0700_003.mp4</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</si>
  <si>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</si>
  <si>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</si>
  <si>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t>
  </si>
  <si>
    <t>https://censor.net.ua/news/3077845/ne_nado_schitat_chto_tomos_u_nas_v_karmane_ego_poluchenie_vopros_natsionalnoyi_bezopasnosti_poroshenko</t>
  </si>
  <si>
    <t>Не надо считать, что томос у нас в кармане, его получение - вопрос национальной безопасности, - Порошенко. ВИДЕО</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</si>
  <si>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
_x000D_
_x000D_Читайте на "Цензор.НЕТ": Томос будет предоставлен Украине точно в этом году, - Филарет
_x000D_"Автокефалия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говорится в сообщении.
_x000D_
_x000D_Смотрите также на "Цензор.НЕТ": Автокефалия является одним из столпов Украинского государства и мировой геополитики, - Порошенко. ФОТОрепортаж
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
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
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
_x000D_Также читайте: Парубий: Один из фундаментальных вопросов развития украинского государства - это создание единой православной церкви
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
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
_x000D_22 апреля Порошенко сообщил, что Вселенский патриархат приступил к рассмотрению просьбы Украины.
_x000D_Источник: https://censor.net.ua/v3077845
_x000D_</t>
  </si>
  <si>
    <t xml:space="preserve">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</si>
  <si>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t>
  </si>
  <si>
    <t>https://censor.net.ua/video_news/3077845/ne_nado_schitat_chto_tomos_u_nas_v_karmane_ego_poluchenie_vopros_natsionalnoyi_bezopasnosti_poroshenko</t>
  </si>
  <si>
    <t>https://24tv.ua/ru/poroshenko_sdelal_gromkoe_zajavlenie_ob_avtokefalii_ukrainskoj_cerkvi_n1002952</t>
  </si>
  <si>
    <t>Порошенко сделал громкое заявление об автокефалии украинской церкви</t>
  </si>
  <si>
    <t xml:space="preserve"> Президент Петр Порошенко назвал автокефалии православной церкви вопросом независимости Украины.
_x000D_Об этом он написал в Twitter.
_x000D_"Автокефалия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заявил Президент.
_x000D_Автокефалія – це питання нашої незалежності та нашої національної безпеки. Тому і чинять такий шалений спротив Москва та її п’ята колона в Україні.
_x000D_Ми не маємо вважати, ніби Томос у нас в кишені. Ми повинні молитися та боротися для його отримання.https://t.co/Z0BPyPOl2V
_x000D_— Петро Порошенко (@poroshenko) 22 июля 2018 г. 
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
_x000D_Ранее украинский гарант заявлял, что Украина ожидает получения Томоса об автокефалии УПЦ до 28 июля, то есть к 1030-летию крещения Руси.
_x000D_</t>
  </si>
  <si>
    <t xml:space="preserve">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t>
  </si>
  <si>
    <t xml:space="preserve"> Президент Петр Порошенко назвал автокефалии православной церкви вопросом независимости Украины.
_x000D_Об этом он написал в Twitter.</t>
  </si>
  <si>
    <t>http://server002.medisum.com.ua/mp4.php?id=tkpershiiydloviiy_20180720_1100_004.mp4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</si>
  <si>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</si>
  <si>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t>
  </si>
  <si>
    <t>http://strana.ua/news/152493-situatsija-neprostaja-poroshenko-rasskazal-o-trudnostjakh-s-polucheniem-tomosa.html</t>
  </si>
  <si>
    <t>"Ситуация непростая". Порошенко рассказал о трудностях с получением Томоса</t>
  </si>
  <si>
    <t>Президент Петр Порошенко заявил, что автокефалия Украине еще не гарантирована.
_x000D_Видео с этими словами опубликовано на Facebook главы государства.
_x000D_"Ситуация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_x000D_
_x000D_ (adsbygoogle = window.adsbygoogle || []).push({}); 
_x000D_Ранее Петр Порошенко прогнозировал, что автокефалию Украине могут предоставить до 28 июля - дня Крещения Руси.
_x000D_Однако сначала в УПЦ МП, а потом и в Киевском патриархате признали, что к этой дате решения Константинополя ждать не следует.
_x000D_Подробнее о том, почему Томос поставили на паузу - разбиралась "Страна".
_x000D_Подписывайся на рассылку новостей Страны в Facebook. Узнавай первым самые важные и интересные новости!
_x000D_</t>
  </si>
  <si>
    <t xml:space="preserve"> Президент !!!Петр Порошенко!!! заявил, что автокефалия Украине еще не гарантирована. Видео с этими словами опубликовано на Facebook главы государства. "Ситуация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"Страна". Подписывайся на рассылку новостей Страны в Facebook. Узнавай первым самые важные и интересные новости! </t>
  </si>
  <si>
    <t>Президент Петр Порошенко заявил, что автокефалия Украине еще не гарантирована.
_x000D_Видео с этими словами опубликовано на Facebook главы государства.</t>
  </si>
  <si>
    <t>http://strana.ua/news/152484-the-royal-international-air-tattoo-ukrainskie-letchiki-na-su-27-na-aviashou-video.html</t>
  </si>
  <si>
    <t>Появилось видео, как украинские пилоты Су-27 выступили на авиашоу в Британии</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</si>
  <si>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_x000D_"Невероятное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 - отметил Порошенко в комментарии к видео.
_x000D_
_x000D_ (adsbygoogle = window.adsbygoogle || []).push({}); 
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
_x000D_Как сообщала "Страна", украинский ас победил на международном авиашоу в Чехии.
_x000D_Также "Страна" писала, как Китай переманивает летчиков со всего мира огромными зарплатами.
_x000D_Ранее появилось видео захватывающих маневров Ан-132D на авиашоу в Ле Бурже.
_x000D_ (adsbygoogle = window.adsbygoogle || []).push({}); 
_x000D_Подписывайся на Страну в Twitter. Узнавай первым самые важные и интересные новости!
_x000D_</t>
  </si>
  <si>
    <t xml:space="preserve"> ...  странице в Facebook президент Украины !!!Петр Порошенко!!!. "Невероятное выступление полковника Александра Оксанченко ...  и у военных пилотов", - отметил !!!Порошенко!!! в комментарии к видео. (adsbygoogle ... </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</si>
  <si>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t>
  </si>
  <si>
    <t>https://tsn.ua/ato/poroshenko-privitav-z-richniceyu-zvilnennya-syevyerodoneck-lisichansk-i-rubizhne-1190193.html</t>
  </si>
  <si>
    <t>Порошенко привітав з річницею звільнення Сєвєродонецьк, Лисичанськ і Рубіжне</t>
  </si>
  <si>
    <t xml:space="preserve">
_x000D_Президент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_x000D_</t>
  </si>
  <si>
    <t>Річниця звільнення українських міст</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</si>
  <si>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t>
  </si>
  <si>
    <t>Президент Петро Порошенко переконаний, що український прапор замайорить у всіх містах і селах Донецької й Луганської областей.</t>
  </si>
  <si>
    <t>http://www.pravda.com.ua/news/2018/07/22/7187039/</t>
  </si>
  <si>
    <t>Порошенко: український прапор замайорить по всьому Донбасу</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</si>
  <si>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_x000D_22 липня 2014 року українські військові звільнили Сєвєродонецьк на Луганщині, над містом замайорів український прапор.
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_x000D_</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</si>
  <si>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</si>
  <si>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t>
  </si>
  <si>
    <t>https://censor.net.ua/video_news/3077815/poroshenko_otmetil_zahvatyvayuschee_vystuplenie_voennogo_letchika_oksanchenko_na_su27_v_britanii_video</t>
  </si>
  <si>
    <t>Порошенко отметил захватывающее выступление военного летчика Оксанченко на Су-27 в Британии. ВИДЕО</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</si>
  <si>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
_x000D_"Невероятное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 - написал Порошенко.
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
_x000D_Українці – найкращі!#GloryToUkraine #RIAT2018 pic.twitter.com/EApqVlWVsJ
_x000D_— Петро Порошенко (@poroshenko) 22 июля 2018 г.
_x000D_Смотрите также: Украинский военный летчик Оксанченко признан лучшим на авиашоу в Чехии. ФОТОрепортаж+ВИДЕО
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
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
_x000D_В прошлом году полковник Оксанченко стал победителем в номинации "Лучший пилотаж среди стран-партнеров НАТО" на международном авиационном показе The Royal International Air Tattoo - 2017.
_x000D_Источник: https://censor.net.ua/v3077815
_x000D_</t>
  </si>
  <si>
    <t xml:space="preserve"> Президент Украины !!!Петр Порошенко!!! отметил выступление военного пилота Александра  ...  военных пилотов. Украинцы – лучшие!", - написал !!!Порошенко!!!. Неймовірний виступ полковника Олександра Оксанченка ...  #RIAT2018 pic.twitter.com/EApqVlWVsJ — !!!Петро Порошенко!!! (@poroshenko) 22 июля 2018 г ... </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</si>
  <si>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t>
  </si>
  <si>
    <t>http://strana.ua/news/151979-v-shostke-i-v-kuzne-na-rybalskom-naladjat-proizvodstvo-boepripasov-po-standartam-nato.html</t>
  </si>
  <si>
    <t>В Шостке и на Кузне пустили в серию боеприпасы по стандартам НАТО</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</si>
  <si>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
_x000D_"Впервые в Украине в сотрудничестве с "Кузней на Рыбальском" было освоено и начато серийное производство 40-мм боеприпасов для автоматического гранатомета. Сейчас "Импульс"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 - цитирует в среду директора предприятия Евгения Чернова пресс-служба "Укроборонпрома".
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
_x000D_ (adsbygoogle = window.adsbygoogle || []).push({}); 
_x000D_"По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 - говорится в опубликованном сообщении.
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
_x000D_Кроме того, КП "Шосткинский казенный завод "Импульс", совместно с ЧАО "Завод "Кузня на Рыбальском",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
_x000D_В "Укроборонпроме" напоминают, что КП "Шосткинский казенный завод "Импульс"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"земля-земля".
_x000D_ (adsbygoogle = window.adsbygoogle || []).push({}); 
_x000D_Президент Украины Петр Порошенко отметил, что таким образом государство продолжает укреплять обороноспособность украинской армии.
_x000D_"Украина начала серийное производство боеприпасов по стандартам НАТО. Государственный концерн "Укроборонпром"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 написал глава государства на странице в Фейсбуке.
_x000D_Он подытожил: "Продолжаем укреплять обороноспособность украинского войска!".
_x000D_
_x000D_ (adsbygoogle = window.adsbygoogle || []).push({}); 
_x000D_Видео: facebook.com/ukroboronprom
_x000D_Как сообщала "Страна", на параде к Дню независимости в Киеве покажут новую гаубицу "Богдана" под натовский снаряд.
_x000D_Анонсировал появление "Богдана" Сергей Згурец - военный эксперт и руководитель компании Defense Express, которая является партнером концерна "Укроборонпром".
_x000D_Напомним, что "Укроборонпром" проверит периметр охраны Харьковского бронетанкового завода, на котором сняли видео руферы.
_x000D_ (adsbygoogle = window.adsbygoogle || []).push({}); 
_x000D_Подписывайся на Страну в Twitter. Узнавай первым самые важные и интересные новости!
_x000D_</t>
  </si>
  <si>
    <t xml:space="preserve"> ...  Рыбальском",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</si>
  <si>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t>
  </si>
  <si>
    <t>https://www.segodnya.ua/politics/godovshchina-osvobozhdeniya-severodonecka-poroshenko-poobeshchal-ukrainskie-flagi-nad-donbassom-1156566.html</t>
  </si>
  <si>
    <t>Годовщина освобождения Северодонецка: Порошенко пообещал украинские флаги над Донбассом</t>
  </si>
  <si>
    <t>Президент напомнил о достижениях украинских военных
_x000D_ Фото: Twitter / Петр Порошенко
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 – написал Порошенко.
_x000D_
_x000D_Также президент прикрепил к посту видеоролик, посвященный освобождению Северодонецка, Лисичанска и Рубежного от оккупантов.
_x000D_
_x000D_Напомним, Северодонецк был освобожден от боевиков 22 июля 2014 года. С 22 сентября 2014 года город является административным центром Луганской области.
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
_x000D_"Своими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 – отметили в пресс-центре ООС.
_x000D_ 
_x000D_ 
_x000D_ 
_x000D_</t>
  </si>
  <si>
    <t xml:space="preserve"> ...  достижениях украинских военных Фото: Twitter / !!!Петр Порошенко!!! Все населенные пункты на востоке ...  странице в Facebook президент Украины !!!Петр Порошенко!!!. "В эти дни четыре года ...  Донецкой и Луганской областей", – написал !!!Порошенко!!!. Также президент прикрепил к посту ... </t>
  </si>
  <si>
    <t>Президент напомнил о достижениях украинских военных
_x000D_ Фото: Twitter / Петр Порошенко</t>
  </si>
  <si>
    <t>https://censor.net.ua/news/3077808/poroshenko_pozdravil_jiteleyi_severodonetska_lisichanska_i_rubejnogo_s_chetvertoyi_godovschinoyi_osvobojdeniya</t>
  </si>
  <si>
    <t>Порошенко поздравил жителей Северодонецка, Лисичанска и Рубежного с четвертой годовщиной освобождения от наемников РФ</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</si>
  <si>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_x000D_У ці дні чотири роки тому наші мужні захисники повернули мир до Сєвєродонецька, Лисичанська та Рубіжного, звільнивши їх від російських найманців.
_x000D_Впевнений, український синьо-жовтий прапор замайорить у всіх містах і селах Донеччини та Луганщини.#ДонбасЦеУкраїна pic.twitter.com/HbS10JQlbc
_x000D_— Петро Порошенко (@poroshenko) 22 июля 2018 г.
_x000D_
_x000D_Читайте на "Цензор.НЕТ": Наемники РФ обстреляли беспилотник ОБСЕ, зафиксировавший тяжелое вооружение на Луганщине
_x000D_
_x000D_Источник: https://censor.net.ua/n3077808
_x000D_</t>
  </si>
  <si>
    <t xml:space="preserve">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"Цензор.НЕТ": Наемники РФ обстреляли беспилотник ОБСЕ, зафиксировавший тяжелое вооружение на Луганщине Источник: https://censor.net.ua/n3077808 </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</si>
  <si>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t>
  </si>
  <si>
    <t>http://server002.medisum.com.ua/mp4.php?id=tkpershiiydloviiy_20180720_0900_004.mp4</t>
  </si>
  <si>
    <t>Міноборонпром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</si>
  <si>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</si>
  <si>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</si>
  <si>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https://korrespondent.net/ukraine/politics/3992464-poroshenko-nazval-tsel-severnoho-potoka-2</t>
  </si>
  <si>
    <t>Порошенко назвал цель Северного потока-2</t>
  </si>
  <si>
    <t xml:space="preserve">
_x000D_Порошенко назвал Северный поток-2 ударом по Украине, ЕС и НАТО.
_x000D_Петр Порошенко отметил, что цель газопровода Северный поток-2 – нанести удар по Украине и многим членам ЕС и Североатлантического альянса.
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
_x000D_"Северный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отметил глава государства.
_x000D_
_x000D_Ранее сообщалось, что в ЕС растет число противников Северного потока-2. Ряд стран хотят изменить правила строительства газопроводов в Евросоюзе.
_x000D_Президент США Дональд Трамп заявил, что США будут конкурировать с газопроводом Северный поток-2.
_x000D_Новости от Корреспондент.net в Telegram. Подписывайтесь на наш канал https://t.me/korrespondentnet
_x000D_Украина-Россия: газовый вопрос
_x000D_В ЕС рассказали о следующих переговорах по газу
_x000D_Киев исключает мировое соглашение в газовом споре
_x000D_РФ предложила мировое соглашение в газовом споре
_x000D_В ЕС поддержали предложение Киева по транзиту газа
_x000D_Украина и Россия обсудили объемы транзита газа
_x000D_</t>
  </si>
  <si>
    <t xml:space="preserve"> ...  по Украине, ЕС и НАТО. !!!Петр Порошенко!!! отметил, что цель газопровода Северный ...  НАТО. Об этом заявил президент !!!Петр Порошенко!!! на своей странице в Facebook ... </t>
  </si>
  <si>
    <t>Порошенко назвал Северный поток-2 ударом по Украине, ЕС и НАТО.</t>
  </si>
  <si>
    <t>http://server002.medisum.com.ua/mp4.php?id=tkpershiiydloviiy_20180720_0700_004.mp4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</si>
  <si>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</si>
  <si>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t>
  </si>
  <si>
    <t>https://censor.net.ua/news/3077784/severnyyi_potok2_ne_ekonomicheskiyi_a_politicheskiyi_proekt_sozdannyyi_s_tselyu_nanesti_udar_po_ukraine</t>
  </si>
  <si>
    <t>(несколько элементов)</t>
  </si>
  <si>
    <t>Провокації Росії в Азовському морі</t>
  </si>
  <si>
    <t>Французькі вертольоти для МВС</t>
  </si>
  <si>
    <t>Критика роботи парламенту</t>
  </si>
  <si>
    <t>Допомога постраждалим в ДТП</t>
  </si>
  <si>
    <t>Відкриття справи проти протестувальників під НАБУ</t>
  </si>
  <si>
    <t>Контроль туроператорів</t>
  </si>
  <si>
    <t>Велика тема</t>
  </si>
  <si>
    <t>R</t>
  </si>
  <si>
    <t>G</t>
  </si>
  <si>
    <t>B</t>
  </si>
  <si>
    <t>Конституційна реформа</t>
  </si>
  <si>
    <t>TEST</t>
  </si>
  <si>
    <t>shoto</t>
  </si>
  <si>
    <t>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</si>
</sst>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64" fontId="0" fillId="0" borderId="0" xfId="0" applyNumberFormat="1"/>
    <xf numFmtId="0" fontId="0" fillId="0" borderId="0" xfId="0" applyFill="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0" xfId="0" applyAlignment="1">
      <alignment wrapText="1"/>
    </xf>
    <xf numFmtId="0" fontId="2" fillId="0" borderId="0" xfId="1"/>
    <xf numFmtId="0" fontId="0" fillId="0" borderId="0" xfId="0" applyFont="1"/>
    <xf numFmtId="14" fontId="0" fillId="0" borderId="0" xfId="0" applyNumberFormat="1" applyFont="1"/>
    <xf numFmtId="0" fontId="0" fillId="0" borderId="0" xfId="0" applyFont="1" applyAlignment="1"/>
    <xf numFmtId="0" fontId="1" fillId="2" borderId="0" xfId="0" applyFont="1" applyFill="1"/>
    <xf numFmtId="0" fontId="0" fillId="2"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3" Type="http://schemas.microsoft.com/office/2011/relationships/chartStyle" Target="style8.xml"/><Relationship Id="rId2" Type="http://schemas.microsoft.com/office/2011/relationships/chartColorStyle" Target="colors8.xml"/><Relationship Id="rId1" Type="http://schemas.openxmlformats.org/officeDocument/2006/relationships/themeOverride" Target="../theme/themeOverride9.xml"/></Relationships>
</file>

<file path=xl/charts/_rels/chart11.xml.rels><?xml version="1.0" encoding="UTF-8" standalone="yes"?>
<Relationships xmlns="http://schemas.openxmlformats.org/package/2006/relationships"><Relationship Id="rId3" Type="http://schemas.microsoft.com/office/2011/relationships/chartStyle" Target="style9.xml"/><Relationship Id="rId2" Type="http://schemas.microsoft.com/office/2011/relationships/chartColorStyle" Target="colors9.xml"/><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themeOverride" Target="../theme/themeOverride1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3" Type="http://schemas.microsoft.com/office/2011/relationships/chartStyle" Target="style5.xml"/><Relationship Id="rId2" Type="http://schemas.microsoft.com/office/2011/relationships/chartColorStyle" Target="colors5.xml"/><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3" Type="http://schemas.microsoft.com/office/2011/relationships/chartStyle" Target="style6.xml"/><Relationship Id="rId2" Type="http://schemas.microsoft.com/office/2011/relationships/chartColorStyle" Target="colors6.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microsoft.com/office/2011/relationships/chartStyle" Target="style7.xml"/><Relationship Id="rId2" Type="http://schemas.microsoft.com/office/2011/relationships/chartColorStyle" Target="colors7.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[BYT_16-22.07.2018.xlsx]ключові меседжі!СводнаяТаблица1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'ключові меседжі'!$B$1</c:f>
              <c:strCache>
                <c:ptCount val="1"/>
                <c:pt idx="0">
                  <c:v>Итог</c:v>
                </c:pt>
              </c:strCache>
            </c:strRef>
          </c:tx>
          <c:invertIfNegative val="0"/>
          <c:cat>
            <c:multiLvlStrRef>
              <c:f>'ключові меседжі'!$A$2:$A$431</c:f>
              <c:multiLvlStrCache>
                <c:ptCount val="414"/>
                <c:lvl>
                  <c:pt idx="0">
                    <c:v>Україна розпочала серійне виробництво боєприпасів за стандартами НАТО</c:v>
                  </c:pt>
                  <c:pt idx="1">
                    <c:v>"Северный поток-2" - не экономический, а политический проект, созданный с целью нанести удар по Украине и странам ЕС и НАТО, - Порошенко. ВИДЕО</c:v>
                  </c:pt>
                  <c:pt idx="2">
                    <c:v>За строительство Керченского моста ввели санкции против шести россиян</c:v>
                  </c:pt>
                  <c:pt idx="3">
                    <c:v>Не исключено, что РФ может провести атаку на Мариуполь, - Порошенко. ВИДЕО</c:v>
                  </c:pt>
                  <c:pt idx="4">
                    <c:v>ЄС вводить санкції проти будівничих Керченського мосту</c:v>
                  </c:pt>
                  <c:pt idx="5">
                    <c:v>Зупинити російські провокації в Азовському морі доручив Петро Порошенко міністрові оборони, очільнику Генштабу і командуванню ВМС</c:v>
                  </c:pt>
                  <c:pt idx="6">
                    <c:v>Росія має відповісти за катастрофу малайзійського боїнга</c:v>
                  </c:pt>
                  <c:pt idx="7">
                    <c:v>"Трамп не сдал ни одной позиции по Украине", - Порошенко. ВИДЕО</c:v>
                  </c:pt>
                  <c:pt idx="8">
                    <c:v>Росія може атакувати Маріуполь</c:v>
                  </c:pt>
                  <c:pt idx="9">
                    <c:v>Украина укрепляет защиту с моря − Порошенко</c:v>
                  </c:pt>
                  <c:pt idx="10">
                    <c:v>Європейський Союз вирішив запровадити індивідуальні санкції до 6 причетних до незаконного будівництва Керченського мосту</c:v>
                  </c:pt>
                  <c:pt idx="11">
                    <c:v>У британському Фарнборо триває авіашоу</c:v>
                  </c:pt>
                  <c:pt idx="12">
                    <c:v>Укроборонпром розпочав виробництво боєприпасів за стандартами НАТО</c:v>
                  </c:pt>
                  <c:pt idx="13">
                    <c:v>Заяви Порошенка та деталі зустрічі Трампа та Путіна. П’ять новин, які ви могли проспати</c:v>
                  </c:pt>
                  <c:pt idx="14">
                    <c:v>После встречи Трампа с Путиным, Порошенко озвучил план по "деоккупации Донбасса"</c:v>
                  </c:pt>
                  <c:pt idx="15">
                    <c:v>Не надо считать, что томос у нас в кармане, его получение - вопрос национальной безопасности, - Порошенко. ВИДЕО</c:v>
                  </c:pt>
                  <c:pt idx="16">
                    <c:v>"Инженеры завода уже работают над модернизацией технологического процесса", - Порошенко о начале серийного выпуска боеприпасов для гранатометов</c:v>
                  </c:pt>
                  <c:pt idx="17">
                    <c:v>ЄС запровадить санкції проти осіб, причетних до будівництва кримського мосту</c:v>
                  </c:pt>
                  <c:pt idx="18">
                    <c:v>Росія виключена зі списку країн, що виготовляють деталі для АН-178 - Порошенко</c:v>
                  </c:pt>
                  <c:pt idx="19">
                    <c:v>Двері НАТО для України відчинені</c:v>
                  </c:pt>
                  <c:pt idx="20">
                    <c:v>Європейський Союз вирішив запровадити індивідуальні санкції до шістьох причетних до незаконного будівництва Керченського мосту</c:v>
                  </c:pt>
                  <c:pt idx="21">
                    <c:v>Росія може планувати військові атаки на Маріуполь</c:v>
                  </c:pt>
                  <c:pt idx="22">
                    <c:v>Порошенко: ЕС вводит санкции из-за моста в Крым</c:v>
                  </c:pt>
                  <c:pt idx="23">
                    <c:v>Українсько- Американські навчання</c:v>
                  </c:pt>
                  <c:pt idx="24">
                    <c:v>Тривожна акваторія. Можлива військова атака росіян на Маріуполь</c:v>
                  </c:pt>
                  <c:pt idx="25">
                    <c:v>Порошенко встретился с главнокомандующим ВС США</c:v>
                  </c:pt>
                  <c:pt idx="26">
                    <c:v>Гройсман обязал проверять автобусы перед выходом на маршрут</c:v>
                  </c:pt>
                  <c:pt idx="27">
                    <c:v>Порошенку показали американський корабель, який бере участь у військових навчаннях Sea Breeze</c:v>
                  </c:pt>
                  <c:pt idx="28">
                    <c:v>МН17: Порошенко узаконил соглашение с Нидерландами</c:v>
                  </c:pt>
                  <c:pt idx="29">
                    <c:v>Украина вместе с НАТО защищает Европу от российской агрессии – Порошенко</c:v>
                  </c:pt>
                  <c:pt idx="30">
                    <c:v>Евросоюз введет санкции против причастных к строительству Керченского моста, – Порошенко</c:v>
                  </c:pt>
                  <c:pt idx="31">
                    <c:v>Видеть корабли РФ во время "Си Бриза" – "почти традиция", - контр-адмирал Неижпапа</c:v>
                  </c:pt>
                  <c:pt idx="32">
                    <c:v>У ЄС схвалили санкції проти 6 осіб через будівництво Керченського мосту</c:v>
                  </c:pt>
                  <c:pt idx="33">
                    <c:v>Порошенко объяснил, какую операцию Россия может готовить против Украины</c:v>
                  </c:pt>
                  <c:pt idx="34">
                    <c:v>Порошенко показав демонстраційний політ Ан-178 у небі над Лондоном</c:v>
                  </c:pt>
                  <c:pt idx="35">
                    <c:v>Порошенко рассказал главнокомандующему ВС США в Европе Скапаротти о реформах в ВСУ: Наша стратегическая цель - вступление в НАТО. ФОТОрепортаж</c:v>
                  </c:pt>
                  <c:pt idx="36">
                    <c:v>Військово-стратегічна обстановка в Чорноморському регіоні різко загострилася</c:v>
                  </c:pt>
                  <c:pt idx="37">
                    <c:v>Порошенко вважає можливою атаку російських військ на Маріуполь</c:v>
                  </c:pt>
                  <c:pt idx="38">
                    <c:v>Посли держав-членів Євросоюзу схвалили рішення про запровадження санкцій проти шести причетних до незаконного будівництва Керченського мосту</c:v>
                  </c:pt>
                  <c:pt idx="39">
                    <c:v>Порошенко: Россия может атаковать Мариуполь с моря</c:v>
                  </c:pt>
                  <c:pt idx="40">
                    <c:v>Порошенко выразил соболезнования семьям погибших в ДТП в Житомирский области и поручил оказать помощь пострадавшим</c:v>
                  </c:pt>
                  <c:pt idx="41">
                    <c:v>Порошенко про дії Росії в Азовському морі: Не виключені атаки на Маріуполь</c:v>
                  </c:pt>
                  <c:pt idx="42">
                    <c:v>Молитися, вірити і боротися</c:v>
                  </c:pt>
                  <c:pt idx="43">
                    <c:v>Порошенко не исключает атаки России на Мариуполь</c:v>
                  </c:pt>
                  <c:pt idx="44">
                    <c:v>Порошенко узаконив угоду з Нідерландами у справі катастрофи МН17</c:v>
                  </c:pt>
                  <c:pt idx="45">
                    <c:v>Порошенко не виключає, що РФ готує атаку на Маріуполь</c:v>
                  </c:pt>
                  <c:pt idx="46">
                    <c:v>Порошенко: Трамп не сдал ни одной позиции по Украине</c:v>
                  </c:pt>
                  <c:pt idx="47">
                    <c:v>Порошенко не исключает военную атаку РФ на морские порты Украины</c:v>
                  </c:pt>
                  <c:pt idx="48">
                    <c:v>ЕС введет санкции против причастных к строительству моста в Крым</c:v>
                  </c:pt>
                  <c:pt idx="49">
                    <c:v>Sea Breeze-2018: Порошенко розповів про головні цілі військових навчань у Чорноморському регіоні</c:v>
                  </c:pt>
                  <c:pt idx="50">
                    <c:v>Порошенко похвастался АН-178, сделанным вместе с Boeing</c:v>
                  </c:pt>
                  <c:pt idx="51">
                    <c:v>Частина з 55 вертольоті, які закупить Міністерство внутрішніх справ України, потрібно спрямувати на потреби Збройних сил України</c:v>
                  </c:pt>
                  <c:pt idx="52">
                    <c:v>Послы ЕС одобрили введение индивидуальных санкций против 6 лиц, причастных к незаконному строительству Керченского моста, - Порошенко</c:v>
                  </c:pt>
                  <c:pt idx="53">
                    <c:v>Київ бачить у НАТО гарантію своєї безпеки</c:v>
                  </c:pt>
                  <c:pt idx="54">
                    <c:v>РФ исключена из списка стран, производящих детали для Ан-178, – Порошенко. ВИДЕО</c:v>
                  </c:pt>
                  <c:pt idx="55">
                    <c:v>"Йому воно свербить": Порошенко прокоментував згадки Путіним України в присутності Трампа</c:v>
                  </c:pt>
                  <c:pt idx="56">
                    <c:v>Нам допомагає світ, коли ми об’єднані</c:v>
                  </c:pt>
                  <c:pt idx="57">
                    <c:v>Міжнародні навчання "Сі-бриз 2018"</c:v>
                  </c:pt>
                  <c:pt idx="58">
                    <c:v>Співробітництво з НАТО посилюється</c:v>
                  </c:pt>
                  <c:pt idx="59">
                    <c:v>Петро Порошенко у студії програми "Свобода слова"</c:v>
                  </c:pt>
                  <c:pt idx="60">
                    <c:v>Росія має відповісти за катастрофу Боїнга</c:v>
                  </c:pt>
                  <c:pt idx="61">
                    <c:v>Президент підтримує зниження ставок на переоформлення автомобілів на єврономерах</c:v>
                  </c:pt>
                  <c:pt idx="62">
                    <c:v>ЄС вводить санкції проти будівників Керченського мосту</c:v>
                  </c:pt>
                  <c:pt idx="63">
                    <c:v>Україна залишається у пріорітетах НАТО та Сполучених Штатів</c:v>
                  </c:pt>
                  <c:pt idx="64">
                    <c:v>Порошенко: росіяни можуть напасти на Маріуполь</c:v>
                  </c:pt>
                  <c:pt idx="65">
                    <c:v>Заявление Путина о "референдуме" в Крыму: появилась реакция Порошенко</c:v>
                  </c:pt>
                  <c:pt idx="66">
                    <c:v>Президент України Петро Порошенко висловив співчуття родинам загиблих</c:v>
                  </c:pt>
                  <c:pt idx="67">
                    <c:v>Порошенко відреагував на визнання Путіним того, що псевдореферендум у Криму провела РФ</c:v>
                  </c:pt>
                  <c:pt idx="68">
                    <c:v>Порошенко выразил соболезнования семьям погибших в ДТП в Житомирский области и поручил предоставить помощь пострадавшим</c:v>
                  </c:pt>
                  <c:pt idx="69">
                    <c:v>Порошенко: Украина остается в приоритетах НАТО и США</c:v>
                  </c:pt>
                  <c:pt idx="70">
                    <c:v>Смертельна аварія на Житомирщині: одна дитина загинула, двоє - у реанімації</c:v>
                  </c:pt>
                  <c:pt idx="71">
                    <c:v>Порошенко у четверті роковини знищення МН17: Росія має понести відповідальність за теракт</c:v>
                  </c:pt>
                  <c:pt idx="72">
                    <c:v>Порошенко подписал закон об отбывании наказания в Украине виновных в уничтожении рейса MH-17</c:v>
                  </c:pt>
                  <c:pt idx="73">
                    <c:v>Порошенко назвав єдиний інструмент глобальної безпеки, який залишився у світі</c:v>
                  </c:pt>
                  <c:pt idx="74">
                    <c:v>Порошенко ратифицировал соглашение с Нидерландами о сотрудничестве по катастрофе MH17</c:v>
                  </c:pt>
                  <c:pt idx="75">
                    <c:v>Порошенко заявив про загрозу Росії в Азовському морі. Чому Маріуполь є привабливим для країни-окупанта</c:v>
                  </c:pt>
                  <c:pt idx="76">
                    <c:v>Кремль може атакувати з моря</c:v>
                  </c:pt>
                  <c:pt idx="77">
                    <c:v>Порошенко нагадав світові, хто відповідальний за знищення рейсу MH17</c:v>
                  </c:pt>
                  <c:pt idx="78">
                    <c:v>Будівельникам Керченського мосту загрожують санкції</c:v>
                  </c:pt>
                  <c:pt idx="79">
                    <c:v>Порошенко жестко отреагировал на позицию Путина относительно миротворцев на Донбассе</c:v>
                  </c:pt>
                  <c:pt idx="80">
                    <c:v>В Евросоюзе утвердили санкции против 6 лиц, которые причастны к строительству Керченского моста</c:v>
                  </c:pt>
                  <c:pt idx="81">
                    <c:v>Порошенко в годовщину катастрофы малайзийского "Боинга" напомнил, кто за это должен быть наказан</c:v>
                  </c:pt>
                  <c:pt idx="82">
                    <c:v>В ЕС одобрили санкции за строительство Керченского моста – Порошенко</c:v>
                  </c:pt>
                  <c:pt idx="83">
                    <c:v>"Трамп не сдал ни одной позиции по Украине", - Порошенко</c:v>
                  </c:pt>
                  <c:pt idx="84">
                    <c:v>Американці підтримують наші позиції, бо вони збігаються з їхніми. Трамп зустрівся з Порошенком</c:v>
                  </c:pt>
                  <c:pt idx="85">
                    <c:v>Порошенко о годовщине MH17: "Россия должна понести ответственность за этот теракт"</c:v>
                  </c:pt>
                  <c:pt idx="86">
                    <c:v>Порошенко: ЄС схвалив індивідуальні санкції проти причетних до будівництва Керченського мосту</c:v>
                  </c:pt>
                  <c:pt idx="87">
                    <c:v>«Россия может атаковать Мариуполь»</c:v>
                  </c:pt>
                  <c:pt idx="88">
                    <c:v>Евосоюз введет санкции против шести причастных к строительству Керченского моста, – Порошенко</c:v>
                  </c:pt>
                  <c:pt idx="89">
                    <c:v>Четыре года назад российские террористы сбили рейс МН-17</c:v>
                  </c:pt>
                  <c:pt idx="90">
                    <c:v>У ЄС схвалили санкції проти причетних до незаконного будівництва Керченського мосту</c:v>
                  </c:pt>
                  <c:pt idx="91">
                    <c:v>Порошенко про заяви Путіна щодо України: "Якщо так багато говорив, то йому воно свербить"</c:v>
                  </c:pt>
                  <c:pt idx="92">
                    <c:v>"Укроборонпром" оприлюднив деталі угоди "Антонова" і Boeing</c:v>
                  </c:pt>
                  <c:pt idx="93">
                    <c:v>Сі-бриз 2018</c:v>
                  </c:pt>
                  <c:pt idx="94">
                    <c:v>Россию отстранили от производства деталей для Ан-178 - Порошенко</c:v>
                  </c:pt>
                  <c:pt idx="95">
                    <c:v>Порошенко про дії РФ в Азовському морі: Ми не будемо миритися з незаконним захопленням українських і іноземних кораблів</c:v>
                  </c:pt>
                  <c:pt idx="96">
                    <c:v>РФ исключена из списка стран, производящих детали для украинского Ан-178, - Порошенко. ВИДЕО</c:v>
                  </c:pt>
                  <c:pt idx="97">
                    <c:v>Мы не будем мириться с незаконным захватом россиянами украинских и иностранных кораблей в Азовском море, - Порошенко</c:v>
                  </c:pt>
                  <c:pt idx="98">
                    <c:v>Порошенко: Россия больше не производит детали для Ан-178</c:v>
                  </c:pt>
                  <c:pt idx="99">
                    <c:v>Украина в приоритетах НАТО и США − Порошенко</c:v>
                  </c:pt>
                  <c:pt idx="100">
                    <c:v>Відродити військово-морський потенціал держави</c:v>
                  </c:pt>
                  <c:pt idx="101">
                    <c:v>Порошенко: Трамп не сдал ни одной позиции по Украине и Крыму</c:v>
                  </c:pt>
                  <c:pt idx="102">
                    <c:v>«Даже если мы останемся одни...»</c:v>
                  </c:pt>
                  <c:pt idx="103">
                    <c:v>Порошенко звинуватив Путіна у недотриманні свого слова щодо українських політв'язнів</c:v>
                  </c:pt>
                  <c:pt idx="104">
                    <c:v>Пам’яті МН17</c:v>
                  </c:pt>
                  <c:pt idx="105">
                    <c:v>Порошенко заявив, що віддав накази щодо протидії росіянам в Азовському морі</c:v>
                  </c:pt>
                  <c:pt idx="106">
                    <c:v>Російська загроза у Маріуполі</c:v>
                  </c:pt>
                  <c:pt idx="107">
                    <c:v>Російські спецслужби затримали вже 148 суден в Азовському морі</c:v>
                  </c:pt>
                  <c:pt idx="108">
                    <c:v>На міжнародному авіакосмічному салоні у Фарнборо відзначився український АН-178</c:v>
                  </c:pt>
                  <c:pt idx="109">
                    <c:v>Російська загроза</c:v>
                  </c:pt>
                  <c:pt idx="110">
                    <c:v>Посли ЄС запровадили санкції через будівництво Керченського мосту</c:v>
                  </c:pt>
                  <c:pt idx="111">
                    <c:v>На страже Акватории</c:v>
                  </c:pt>
                  <c:pt idx="112">
                    <c:v>Росія готує наступ?</c:v>
                  </c:pt>
                  <c:pt idx="113">
                    <c:v>Російські спецслужби затримали уже 148 українських суден в Азовському морі</c:v>
                  </c:pt>
                  <c:pt idx="114">
                    <c:v>Санкції за Керченський міст. Чому Україна програє боротьбі за Крим Європі і Америці</c:v>
                  </c:pt>
                  <c:pt idx="115">
                    <c:v>Сі Бриз</c:v>
                  </c:pt>
                  <c:pt idx="116">
                    <c:v>Євросоюз запровадить індивідуальні санкції проти 6 осіб, причетних до незаконного будівництва Керченського мосту</c:v>
                  </c:pt>
                  <c:pt idx="117">
                    <c:v>Мы не будем мириться с незаконным захватом украинских и иностранных кораблей в Азовском море, - Порошенко</c:v>
                  </c:pt>
                  <c:pt idx="118">
                    <c:v>Українсько-американські навчання "See Breeze-2018" тривають за чітко запланованим графіком</c:v>
                  </c:pt>
                  <c:pt idx="119">
                    <c:v>Росіяни, можливо, готують атаку на Маріуполь</c:v>
                  </c:pt>
                  <c:pt idx="120">
                    <c:v>В полиции сообщили, из-за чего могло произойти смертельное ДТП на Житомирщине</c:v>
                  </c:pt>
                  <c:pt idx="121">
                    <c:v>Росія затримує кораблі в Азовському морі</c:v>
                  </c:pt>
                  <c:pt idx="122">
                    <c:v>Жуткая авария в Житомирской области: Порошенко поручил оказать помощь пострадавшим</c:v>
                  </c:pt>
                  <c:pt idx="123">
                    <c:v>Порошенко ознакомился с ходом многонациональных учений "Си Бриз-2018". ФОТОрепортаж</c:v>
                  </c:pt>
                  <c:pt idx="124">
                    <c:v>ДТП под Житомиром. Все подробности жуткой аварии. Обновляется</c:v>
                  </c:pt>
                  <c:pt idx="125">
                    <c:v>Порошенко подписал Законы о международном правовом сотрудничестве в отношении преступлений, связанных с рейсом МН17</c:v>
                  </c:pt>
                  <c:pt idx="126">
                    <c:v>Смертельное ДТП на Житомирщине: Порошенко поручил оказать помощь пострадавшим</c:v>
                  </c:pt>
                  <c:pt idx="127">
                    <c:v>Порошенко сделал громкое заявление об автокефалии украинской церкви</c:v>
                  </c:pt>
                  <c:pt idx="128">
                    <c:v>Порошенко назвал цель "Северного потока-2"</c:v>
                  </c:pt>
                  <c:pt idx="129">
                    <c:v>Появилось видео, как украинские пилоты Су-27 выступили на авиашоу в Британии</c:v>
                  </c:pt>
                  <c:pt idx="130">
                    <c:v>Київ закупить 55 французьких гелікоптері]</c:v>
                  </c:pt>
                  <c:pt idx="131">
                    <c:v>Порошенко: український прапор замайорить по всьому Донбасу</c:v>
                  </c:pt>
                  <c:pt idx="132">
                    <c:v>MH17: Порошенко ратифицировал соглашение с Нидерландами</c:v>
                  </c:pt>
                  <c:pt idx="133">
                    <c:v>В Шостке и на Кузне пустили в серию боеприпасы по стандартам НАТО</c:v>
                  </c:pt>
                  <c:pt idx="134">
                    <c:v>"Залог независимости от РФ": Порошенко поздравил "Антонов" с подписанием контракта с Boeing</c:v>
                  </c:pt>
                  <c:pt idx="135">
                    <c:v>Порошенко поздравил жителей Северодонецка, Лисичанска и Рубежного с четвертой годовщиной освобождения от наемников РФ</c:v>
                  </c:pt>
                  <c:pt idx="136">
                    <c:v>Порошенко підписав угоду з Нідерландами про відбування покарання в Україні винних у знищенні рейсу MH-17</c:v>
                  </c:pt>
                  <c:pt idx="137">
                    <c:v>Порошенко назвал цель Северного потока-2</c:v>
                  </c:pt>
                  <c:pt idx="138">
                    <c:v>Порошенко утвердил соглашение с Нидерландами о расследовании по МН-17</c:v>
                  </c:pt>
                  <c:pt idx="139">
                    <c:v>Євросоюз наклав санкції проти шести росіян за будівництво Керчинського мосту</c:v>
                  </c:pt>
                  <c:pt idx="140">
                    <c:v>Про катастрофу малайзійського Боїнга</c:v>
                  </c:pt>
                  <c:pt idx="141">
                    <c:v>Українці підтримують вступ у НАТО, а тим, хто буде проти, якось попустить - Порошенко</c:v>
                  </c:pt>
                  <c:pt idx="142">
                    <c:v>"Ситуация непростая". Порошенко рассказал о трудностях с получением Томоса</c:v>
                  </c:pt>
                  <c:pt idx="143">
                    <c:v>Порошенко відреагував на масові затримання росіянами суден в Азовському морі</c:v>
                  </c:pt>
                  <c:pt idx="144">
                    <c:v>Порошенко привітав з річницею звільнення Сєвєродонецьк, Лисичанськ і Рубіжне</c:v>
                  </c:pt>
                  <c:pt idx="145">
                    <c:v>Путіну потрібні не миротворці, а "ескорт-сервіс" для спостерігачів ОБСЄ – Порошенко</c:v>
                  </c:pt>
                  <c:pt idx="146">
                    <c:v>Порошенко отметил захватывающее выступление военного летчика Оксанченко на Су-27 в Британии. ВИДЕО</c:v>
                  </c:pt>
                  <c:pt idx="147">
                    <c:v>Порошенко підловив Путіна на словах про "референдум" у Криму</c:v>
                  </c:pt>
                  <c:pt idx="148">
                    <c:v>Годовщина освобождения Северодонецка: Порошенко пообещал украинские флаги над Донбассом</c:v>
                  </c:pt>
                  <c:pt idx="149">
                    <c:v>Мы готовы защищаться даже без международной поддержки, – Порошенко</c:v>
                  </c:pt>
                  <c:pt idx="150">
                    <c:v>Міноборонпром розпочав виробництво боєприпасів за стандартами НАТО</c:v>
                  </c:pt>
                  <c:pt idx="151">
                    <c:v>Порошенко: Украина будет защищаться, даже если остается одна</c:v>
                  </c:pt>
                  <c:pt idx="152">
                    <c:v>Порошенко отреагировал на встречу Трампа с Путиным</c:v>
                  </c:pt>
                  <c:pt idx="153">
                    <c:v>Євросоюз запровадить індивідуальні санкції проти шести осіб причетних до незаконного будівництва кримського мосту</c:v>
                  </c:pt>
                  <c:pt idx="154">
                    <c:v>Україна не боїться можливих санкцій Росії проти українських фізичних і юридичних осіб</c:v>
                  </c:pt>
                  <c:pt idx="155">
                    <c:v>Умови ведення туристичного бізнесу стануть жорсткішими</c:v>
                  </c:pt>
                  <c:pt idx="156">
                    <c:v>Засідання Кабінету міністрів</c:v>
                  </c:pt>
                  <c:pt idx="157">
                    <c:v>В Гройсман доручив знайти приміщення для антикорупційного суду</c:v>
                  </c:pt>
                  <c:pt idx="158">
                    <c:v>Аграрии могут обеспечивать до 25% ВВП Украины, – Гройсман</c:v>
                  </c:pt>
                  <c:pt idx="159">
                    <c:v>Володимир Гройсман доручив знайти приміщення для антикорупційного суду</c:v>
                  </c:pt>
                  <c:pt idx="160">
                    <c:v>Усі лісгоспи України перевірять щодо контрабанди лісу</c:v>
                  </c:pt>
                  <c:pt idx="161">
                    <c:v>Правительство против контрабанды</c:v>
                  </c:pt>
                  <c:pt idx="162">
                    <c:v>Суворий Гройсман, Крадений ліс</c:v>
                  </c:pt>
                  <c:pt idx="163">
                    <c:v>Renault обсуждает возможность размещения производства в Украине, - Гройсман. ФОТО</c:v>
                  </c:pt>
                  <c:pt idx="164">
                    <c:v>Гройсман зробив пропозицію Renault</c:v>
                  </c:pt>
                  <c:pt idx="165">
                    <c:v>Заседание правительства</c:v>
                  </c:pt>
                  <c:pt idx="166">
                    <c:v>Уряд вимагає розслідувати контрабанду лісу</c:v>
                  </c:pt>
                  <c:pt idx="167">
                    <c:v>"Укрзализныця" должна превратиться в компанию-миллиардера – Гройсман</c:v>
                  </c:pt>
                  <c:pt idx="168">
                    <c:v>Гройсман обязал проверять автобусы перед выходом на маршрут</c:v>
                  </c:pt>
                  <c:pt idx="169">
                    <c:v>«Ни у кого нет права грабить украинский народ»</c:v>
                  </c:pt>
                  <c:pt idx="170">
                    <c:v>Держслужбу потрібно вдосконалювати</c:v>
                  </c:pt>
                  <c:pt idx="171">
                    <c:v>Какой подарок сделал парламент «евробляхерам»</c:v>
                  </c:pt>
                  <c:pt idx="172">
                    <c:v>Нафтогаз хочет предложить РФ транзит газа по европейским правилам</c:v>
                  </c:pt>
                  <c:pt idx="173">
                    <c:v>Из Франции в Украину поступит 55 вертолетов для системы авиабезопасности МВД</c:v>
                  </c:pt>
                  <c:pt idx="174">
                    <c:v>Контрабанда лісу — стоп! Гройсман підтримав план Ляшка з боротьби з незаконним вивезенням мільйонів кубометрів кругляку</c:v>
                  </c:pt>
                  <c:pt idx="175">
                    <c:v>Заради відновлення довіри суспільства</c:v>
                  </c:pt>
                  <c:pt idx="176">
                    <c:v>Более половины планов по ремонту дорог уже выполнено, - Гройсман</c:v>
                  </c:pt>
                  <c:pt idx="177">
                    <c:v>Зробили крок назустріч автомобілістам</c:v>
                  </c:pt>
                  <c:pt idx="178">
                    <c:v>Усі лісгоспи України перевірять щодо контрабанди лісу- В. Гройсман</c:v>
                  </c:pt>
                  <c:pt idx="179">
                    <c:v>«Холодний душ» для корупціонерів</c:v>
                  </c:pt>
                  <c:pt idx="180">
                    <c:v>Незаконна вирубка лісу. Як українські лісозаготівники обходять закон</c:v>
                  </c:pt>
                  <c:pt idx="181">
                    <c:v>Гройсман предлагает привлекать к уголовной ответственности за контрабанду</c:v>
                  </c:pt>
                  <c:pt idx="182">
                    <c:v>"Укрзалізниця" має стати одним із найбільших транспортних гравців регіону</c:v>
                  </c:pt>
                  <c:pt idx="183">
                    <c:v>Помещение для Антикоррупционного суда: Гройсман собрал совещание</c:v>
                  </c:pt>
                  <c:pt idx="184">
                    <c:v>Санкции России против Украины. Кто в зоне риска</c:v>
                  </c:pt>
                  <c:pt idx="185">
                    <c:v>Урядову ініціативу "Україна без контрабанди" посилять</c:v>
                  </c:pt>
                  <c:pt idx="186">
                    <c:v>Україна не боїться санкцій РФ - В.Гройсман</c:v>
                  </c:pt>
                  <c:pt idx="187">
                    <c:v>Контрабанді стоп</c:v>
                  </c:pt>
                  <c:pt idx="188">
                    <c:v>Гройсман рассказал о ремонте дорог</c:v>
                  </c:pt>
                  <c:pt idx="189">
                    <c:v>Война будет долгом. На что похожа украинская контрабанда</c:v>
                  </c:pt>
                  <c:pt idx="190">
                    <c:v>Порошенко и Гройсман поздравили Усика с победой</c:v>
                  </c:pt>
                  <c:pt idx="191">
                    <c:v>За три недели стоимость растаможивания товаров выросла на 20-34%, - Гройсман об инициативе "Украина без контрабанды"</c:v>
                  </c:pt>
                  <c:pt idx="192">
                    <c:v>Землю — громадам</c:v>
                  </c:pt>
                  <c:pt idx="193">
                    <c:v>Законопроекти про так-звані "євробляхи"</c:v>
                  </c:pt>
                  <c:pt idx="194">
                    <c:v>Уряд взявся за боротьбу з контрабандою лісу зокрема "Лісокругляка ДЄС".</c:v>
                  </c:pt>
                  <c:pt idx="195">
                    <c:v>В.Гройсман доручив знайти приміщення для антикорупційного суду</c:v>
                  </c:pt>
                  <c:pt idx="196">
                    <c:v>Кабмин готов провести консультации с парламентом по законопроекту о криминализации контрабанды, - Гройсман</c:v>
                  </c:pt>
                  <c:pt idx="197">
                    <c:v>У чиновников Украинского Кабмина есть месяц, чтобы найти помещение для новосозданного Антикоррупционного суда</c:v>
                  </c:pt>
                  <c:pt idx="198">
                    <c:v>Бізнес має бути чесним та прозорим</c:v>
                  </c:pt>
                  <c:pt idx="199">
                    <c:v>Український уряд знайде приміщення для антикорупційного суду впродовж місяця</c:v>
                  </c:pt>
                  <c:pt idx="200">
                    <c:v>Лист із минулого</c:v>
                  </c:pt>
                  <c:pt idx="201">
                    <c:v>В Кабмине готовят к работе Высший антикоррупционный суд</c:v>
                  </c:pt>
                  <c:pt idx="202">
                    <c:v>Україна не боїться санкцій РФ - В. Гройсман</c:v>
                  </c:pt>
                  <c:pt idx="203">
                    <c:v>Український уряд все глибше занурюється у схеми багатоманітної вітчизняної контрабанди</c:v>
                  </c:pt>
                  <c:pt idx="204">
                    <c:v>Кабмин определил первоочередные мероприятия для создания Высшего антикоррупционного суда</c:v>
                  </c:pt>
                  <c:pt idx="205">
                    <c:v>Угрозы Кабмина</c:v>
                  </c:pt>
                  <c:pt idx="206">
                    <c:v>Помощь аграриям</c:v>
                  </c:pt>
                  <c:pt idx="207">
                    <c:v>Прем'єр Володимир Гройсман висловлюється за заборону надвірних виплат, винагород та бонусів у державних компаніях</c:v>
                  </c:pt>
                  <c:pt idx="208">
                    <c:v>Лицензии на разработку недр в Украине будут продавать открыто - на электронных торгах</c:v>
                  </c:pt>
                  <c:pt idx="209">
                    <c:v>Картина делового дня 18 июля: отмена госпремий, дерегуляция для бизнеса и запуск ж/д лоукостера</c:v>
                  </c:pt>
                  <c:pt idx="210">
                    <c:v>Парламент зробив крок до легалізації авто на єврономерах. Скільки коштуватиме акциз на розмитнення</c:v>
                  </c:pt>
                  <c:pt idx="211">
                    <c:v>Из Франции в Украину поступят 55 вертолетов для системы авиабезопасности МВД</c:v>
                  </c:pt>
                  <c:pt idx="212">
                    <c:v>Гройсман поручил провести проверку транспорта</c:v>
                  </c:pt>
                  <c:pt idx="213">
                    <c:v>Володимир Гройсман наказав перевірити лісгоспи України</c:v>
                  </c:pt>
                  <c:pt idx="214">
                    <c:v>Оценка проведенных ремонтов дорог будет проведена в сентябре, – Гройсман</c:v>
                  </c:pt>
                  <c:pt idx="215">
                    <c:v>Renault может запустить производство в Украине</c:v>
                  </c:pt>
                  <c:pt idx="216">
                    <c:v>Гройсман предложил присвоить боксеру Усику звание Герой Украины</c:v>
                  </c:pt>
                  <c:pt idx="217">
                    <c:v>Для антикорупційного суду шукають приміщення</c:v>
                  </c:pt>
                  <c:pt idx="218">
                    <c:v>Порошенко привітав Усика з перемогою, а Гройсман запропонував присвоїти боксеру звання Героя України</c:v>
                  </c:pt>
                  <c:pt idx="219">
                    <c:v>Гройсман позвал французский автопром в Украину</c:v>
                  </c:pt>
                  <c:pt idx="220">
                    <c:v>Борці з контрабандою виявили порушень на 2 млрд грн - Гройсман</c:v>
                  </c:pt>
                  <c:pt idx="221">
                    <c:v>Renault задумалась о производстве автомобилей в Украине</c:v>
                  </c:pt>
                  <c:pt idx="222">
                    <c:v>Кабмин готов к переговорам с ВР по криминализации контрабанды, – Гройсман</c:v>
                  </c:pt>
                  <c:pt idx="223">
                    <c:v>Гройсман нацелился на создание в Украине "хаба автомобилестроения"</c:v>
                  </c:pt>
                  <c:pt idx="224">
                    <c:v>Україна без контрабанди</c:v>
                  </c:pt>
                  <c:pt idx="225">
                    <c:v>Уряд узявся за контрабандистів «дров»</c:v>
                  </c:pt>
                  <c:pt idx="226">
                    <c:v>Уряд вимогає розслідувати контрабанду лісу</c:v>
                  </c:pt>
                  <c:pt idx="227">
                    <c:v>На захисті лісу</c:v>
                  </c:pt>
                  <c:pt idx="228">
                    <c:v>За контейнер с обувью в бюджет шло $8 тыс., а теперь - 14, - Гройсман о результатах борьбы с контрабандой на таможне</c:v>
                  </c:pt>
                  <c:pt idx="229">
                    <c:v>Канада готова принять следующую международную конференцию по вопросам реформ в Украине, - Гройсман</c:v>
                  </c:pt>
                  <c:pt idx="230">
                    <c:v>Масштабні перевірки усіх лісгоспів в Україні анонсує Кабінет Міністрів</c:v>
                  </c:pt>
                  <c:pt idx="231">
                    <c:v>Без бонусів</c:v>
                  </c:pt>
                  <c:pt idx="232">
                    <c:v>Український уряд бориться з незаконним вивезенням ліся кругляка</c:v>
                  </c:pt>
                  <c:pt idx="233">
                    <c:v>Законы приняты. Теперь нужно принять все решения для запуска работы Антикоррупционного суда, - Гройсман</c:v>
                  </c:pt>
                  <c:pt idx="234">
                    <c:v>Нульова толерантність до контрабандистів</c:v>
                  </c:pt>
                  <c:pt idx="235">
                    <c:v>Гройсман прокоментував можливе введення санкцій Росією</c:v>
                  </c:pt>
                  <c:pt idx="236">
                    <c:v>Уряд взявся за боротьбу з контрабандою лісу, зокрема, лісу-кругляка до ЄС</c:v>
                  </c:pt>
                  <c:pt idx="237">
                    <c:v>Французская Renault рассматривает возможность размещения производства в Украине, – Гройсман</c:v>
                  </c:pt>
                  <c:pt idx="238">
                    <c:v>Канада выделила $30 миллионов на поддержку украинских предпринимателей</c:v>
                  </c:pt>
                  <c:pt idx="239">
                    <c:v>Renault задумалася про виробництво автомобілів в Україні</c:v>
                  </c:pt>
                  <c:pt idx="240">
                    <c:v>Renault может открыть завод в Украине - Гройсман</c:v>
                  </c:pt>
                  <c:pt idx="241">
                    <c:v>Гройсман обговорив із керівництвом Renault зведення заводу в Україні</c:v>
                  </c:pt>
                  <c:pt idx="242">
                    <c:v>О необходимости господдержки сельского хозяйства сегодня говорил Владимир Гройсман</c:v>
                  </c:pt>
                  <c:pt idx="243">
                    <c:v>Украина может стать региональным хабом автопроизводства, – Гройсман</c:v>
                  </c:pt>
                  <c:pt idx="244">
                    <c:v>Гройсман прокомментировал возможное введение санкций Россией</c:v>
                  </c:pt>
                  <c:pt idx="245">
                    <c:v>Володимир Гройсман дав доручення перевірити лісгоспи щодо незаконного вирубування та контрабанди лісу</c:v>
                  </c:pt>
                  <c:pt idx="246">
                    <c:v>Гройсман – России: Не санкции нужно вводить, а войска вывести из Украины</c:v>
                  </c:pt>
                  <c:pt idx="247">
                    <c:v>Перевіряти кожен вагон із деревиною, що виїжджає з країни, доручив прем'єр</c:v>
                  </c:pt>
                  <c:pt idx="248">
                    <c:v>Набсовет для "Укрзализныци"</c:v>
                  </c:pt>
                  <c:pt idx="249">
                    <c:v>Уряд звертається до прокуратури із проханням перевірити факти незаконного вивезення з України лісу-кругляка</c:v>
                  </c:pt>
                  <c:pt idx="250">
                    <c:v>Уряд взявся за боротьбу з контрабандою лісу</c:v>
                  </c:pt>
                  <c:pt idx="251">
                    <c:v>Кабмін обмежив виплату бонусів менеджерам держкомпаній</c:v>
                  </c:pt>
                  <c:pt idx="252">
                    <c:v>Развитие "Укрзалізниці"</c:v>
                  </c:pt>
                  <c:pt idx="253">
                    <c:v>Алаверды "Нафтогазу". Кабмин установит "потолок" премий в госкомпаниях</c:v>
                  </c:pt>
                  <c:pt idx="254">
                    <c:v>Гройсман дав доручення перевіряти всі автобуси перед виходом на маршрут</c:v>
                  </c:pt>
                  <c:pt idx="255">
                    <c:v>В Украине запретили выплаты вознаграждений менеджерам государственных компаний</c:v>
                  </c:pt>
                  <c:pt idx="256">
                    <c:v>Гройсман рассказал, чего ожидает от нового набсовета "Укрзализныци"</c:v>
                  </c:pt>
                  <c:pt idx="257">
                    <c:v>Топ-менеджмент в госкомпаниях лишат бонусов и вознаграждений</c:v>
                  </c:pt>
                  <c:pt idx="258">
                    <c:v>Канада виділить 30 мільйонів доларів допомоги на розвиток українського підприємництва</c:v>
                  </c:pt>
                  <c:pt idx="259">
                    <c:v>В госкомпаниях упразднят бонусы и вознаграждения</c:v>
                  </c:pt>
                  <c:pt idx="260">
                    <c:v>Прем’єр Володимир Гройсман відвідав сьогодні аграрні підприємства Київщини</c:v>
                  </c:pt>
                  <c:pt idx="261">
                    <c:v>Гройсман поручил "Укрзализныце" делать фотофиксацию вагонов с лесом</c:v>
                  </c:pt>
                  <c:pt idx="262">
                    <c:v>Контрабандистів за грати</c:v>
                  </c:pt>
                  <c:pt idx="263">
                    <c:v>Гройсман поручил проверить все лесхозы из-за незаконного экспорта древесины</c:v>
                  </c:pt>
                  <c:pt idx="264">
                    <c:v>Гройсман проинспектировал фермерские хозяйства, которые претендуют на госпомощь</c:v>
                  </c:pt>
                  <c:pt idx="265">
                    <c:v>Кабмин запретил выплачивать премии менеджерам госкомпаний</c:v>
                  </c:pt>
                  <c:pt idx="266">
                    <c:v>В Украине введут электронные аукционы разрешений на пользование недрами</c:v>
                  </c:pt>
                  <c:pt idx="267">
                    <c:v>Кабмин запретил госкомпаниям выплачивать сотрудникам бонусы</c:v>
                  </c:pt>
                  <c:pt idx="268">
                    <c:v>Оформление разрешений на строительство стало полностью автоматическим</c:v>
                  </c:pt>
                  <c:pt idx="269">
                    <c:v>Гройсман заборонив виплату бонусів та винагород у держкомпаніях</c:v>
                  </c:pt>
                  <c:pt idx="270">
                    <c:v>В Кабмине уточнили, каким госкомпаниям запретят выплачивать бонусы</c:v>
                  </c:pt>
                  <c:pt idx="271">
                    <c:v>Гройсман доручив перевірити всі лісгоспи через незаконний експорт деревини</c:v>
                  </c:pt>
                  <c:pt idx="272">
                    <c:v>Гройсман зустрівся з наглядовою радою "Укрзалізниці" та озвучив цілі на кілька років</c:v>
                  </c:pt>
                  <c:pt idx="273">
                    <c:v>Кабмін заборонив виплачувати премії менеджерам держкомпаній</c:v>
                  </c:pt>
                  <c:pt idx="274">
                    <c:v>Гройсман обнародовал ситуацию с ремонтом дорог в Украине</c:v>
                  </c:pt>
                  <c:pt idx="275">
                    <c:v>Кабмин решил бороться с незаконной вырубкой леса</c:v>
                  </c:pt>
                  <c:pt idx="276">
                    <c:v>"Йде повним ходом". Гройсман відзвітував про ремонт доріг в Україні</c:v>
                  </c:pt>
                  <c:pt idx="277">
                    <c:v>Гройсман рассказал, как бороться с незаконной вырубкой лесов</c:v>
                  </c:pt>
                  <c:pt idx="278">
                    <c:v>В Україні виконали 50% річних проектів дорожнього будівництва – Гройсман</c:v>
                  </c:pt>
                  <c:pt idx="279">
                    <c:v>Кабмин запретит выплату бонусов и вознаграждений в госкомпаниях</c:v>
                  </c:pt>
                  <c:pt idx="280">
                    <c:v>"Строительная машина идет полным ходом": Гройсман объяснил, как ведется ремонт дорог</c:v>
                  </c:pt>
                  <c:pt idx="281">
                    <c:v>Гройсман поручил ГФС, Госаудитслужбе, Госгеокадастру и Нацполиции проверить все лесхозы на предмет незаконной вырубки и вывоза леса-кругляка</c:v>
                  </c:pt>
                  <c:pt idx="282">
                    <c:v>"Предложу присвоить Александру звание Героя Украины!": Порошенко и Гройсман поздравили Усика с победой</c:v>
                  </c:pt>
                  <c:pt idx="283">
                    <c:v>"Похід на контрабанду": Гройсман заявив, що візьметься за ліс-кругляк</c:v>
                  </c:pt>
                  <c:pt idx="284">
                    <c:v>Гройсман пропонує присвоїти Усику звання Героя України</c:v>
                  </c:pt>
                  <c:pt idx="285">
                    <c:v>Незаконне нищення лісів: уряд серйозно візьметься за боротьбу з контрабандою деревини</c:v>
                  </c:pt>
                  <c:pt idx="286">
                    <c:v>Україна не боїться можливих санкцій Росії</c:v>
                  </c:pt>
                  <c:pt idx="287">
                    <c:v>Гройсман поручил проверить лесхозы из-за незаконных вырубок</c:v>
                  </c:pt>
                  <c:pt idx="288">
                    <c:v>Остановить контрабанду</c:v>
                  </c:pt>
                  <c:pt idx="289">
                    <c:v>Есть грубые правонарушения Продана на должности и.о. главы ГФС, - Луценко</c:v>
                  </c:pt>
                  <c:pt idx="290">
                    <c:v>Мера міста Сколе на Львівщині впіймали на хабарі у майже 70 тисяч гривень</c:v>
                  </c:pt>
                  <c:pt idx="291">
                    <c:v>Генпрокурор Луценко назвал обливание зеленкой "ватной традицией"</c:v>
                  </c:pt>
                  <c:pt idx="292">
                    <c:v>В Україні викрили медичний центр, що продавав немовлят за кордон</c:v>
                  </c:pt>
                  <c:pt idx="293">
                    <c:v>Винницкая группировка захватила самые важные должности в Фискальной службе, – Луценко (обновлено)</c:v>
                  </c:pt>
                  <c:pt idx="294">
                    <c:v>На Львовщине задержали одного из градоначальников: фото</c:v>
                  </c:pt>
                  <c:pt idx="295">
                    <c:v>Генеральна прокуратура оголосила підозру</c:v>
                  </c:pt>
                  <c:pt idx="296">
                    <c:v>Підозру в торгівлі людьми та в підробці документів</c:v>
                  </c:pt>
                  <c:pt idx="297">
                    <c:v>Коболева не будут привлекать к ответственности за выплату премий руководству "Нафтогаза", – Луценко</c:v>
                  </c:pt>
                  <c:pt idx="298">
                    <c:v>Луценко поручил открыть уголовное дело из-за нападения на Шабунина</c:v>
                  </c:pt>
                  <c:pt idx="299">
                    <c:v>ГПУ открыла дело на главу Фискальной службы</c:v>
                  </c:pt>
                  <c:pt idx="300">
                    <c:v>Мера міста Сколе на Львівщині впіймали на хабарі</c:v>
                  </c:pt>
                  <c:pt idx="301">
                    <c:v>Винницкая группировка захватила наиболее важные должности в Фискальной службе, – Луценко (обновлено)</c:v>
                  </c:pt>
                  <c:pt idx="302">
                    <c:v>Мер-хабарник</c:v>
                  </c:pt>
                  <c:pt idx="303">
                    <c:v>Луценко грозит делами руководителю ГФС</c:v>
                  </c:pt>
                  <c:pt idx="304">
                    <c:v>Володимир Москаль знову вимагав хабар</c:v>
                  </c:pt>
                  <c:pt idx="305">
                    <c:v>ГПУ планирует завершить досудебное расследование по делу Савченко не позже середины августа, - Луценко</c:v>
                  </c:pt>
                  <c:pt idx="306">
                    <c:v>Генпрокуратура проверяет три версии взрыва на Ровенском полигоне</c:v>
                  </c:pt>
                  <c:pt idx="307">
                    <c:v>Діти на продаж?</c:v>
                  </c:pt>
                  <c:pt idx="308">
                    <c:v>Мера міста Сколе Львівської області вдруге затримали на хабарі</c:v>
                  </c:pt>
                  <c:pt idx="309">
                    <c:v>Выявлены факты незаконной передачи детей под видом суррогатного материнства в четыре страны, - ГПУ</c:v>
                  </c:pt>
                  <c:pt idx="310">
                    <c:v>Луценко призначив Горбатюка начальником слідчого управління ГПУ</c:v>
                  </c:pt>
                  <c:pt idx="311">
                    <c:v>"Час припинити ватну традицію з зеленкою". Луценко прокоментував напад на Шабуніна під будівлею САП</c:v>
                  </c:pt>
                  <c:pt idx="312">
                    <c:v>В Украине медицинский центр занимался торговлей младенцами – Луценко</c:v>
                  </c:pt>
                  <c:pt idx="313">
                    <c:v>Нападение на Шабунина: Луценко поручил открыть уголовное дело</c:v>
                  </c:pt>
                  <c:pt idx="314">
                    <c:v>Попались на горіхах: Генпрокуратура візьметься за ДФС і Продана</c:v>
                  </c:pt>
                  <c:pt idx="315">
                    <c:v>Мер, який хотів поставити шибеницю для корупціонерів, вдруге погорів на хабарі</c:v>
                  </c:pt>
                  <c:pt idx="316">
                    <c:v>ГПУ повідомила про підозру представникам приватної клініки, які вербували сурогатних матерів і продавали немовлят іноземцям</c:v>
                  </c:pt>
                  <c:pt idx="317">
                    <c:v>Во Львовской области во второй раз на взятке задержали мэра города Сколе</c:v>
                  </c:pt>
                  <c:pt idx="318">
                    <c:v>У Києві викрили клініку, яка допомогла вивезти за кордон сотні українських немовлят</c:v>
                  </c:pt>
                  <c:pt idx="319">
                    <c:v>Удруге погорів на хабарі</c:v>
                  </c:pt>
                  <c:pt idx="320">
                    <c:v>Могут появится новые материалы от коллег из НАБУ, - Луценко прогнозирует на осень новые представления на привлечение к ответственности нардепов</c:v>
                  </c:pt>
                  <c:pt idx="321">
                    <c:v>Міського голову вдруге затримали за хабар</c:v>
                  </c:pt>
                  <c:pt idx="322">
                    <c:v>Украина стала одним из центров коммерческого суррогатного материнства, - Луценко. ВИДЕО</c:v>
                  </c:pt>
                  <c:pt idx="323">
                    <c:v>Суд арестовал мэра города Сколе на два месяца</c:v>
                  </c:pt>
                  <c:pt idx="324">
                    <c:v>В Киеве задержали группу лиц, вывозивших младенцев за границу</c:v>
                  </c:pt>
                  <c:pt idx="325">
                    <c:v>Взрыв миномета Молот: В ГПУ рассказали о проверке версий</c:v>
                  </c:pt>
                  <c:pt idx="326">
                    <c:v>В Киеве разоблачили клинику, которая занималась торговлей детьми</c:v>
                  </c:pt>
                  <c:pt idx="327">
                    <c:v>Торгівля дітьми</c:v>
                  </c:pt>
                  <c:pt idx="328">
                    <c:v>В ГПУ заявили, что разоблачили медцентр, который продавал украинских младенцев зарубеж</c:v>
                  </c:pt>
                  <c:pt idx="329">
                    <c:v>Вибух міномета на полігоні: слідство розглядає три версії</c:v>
                  </c:pt>
                  <c:pt idx="330">
                    <c:v>Женщины-инкубаторы: новый вид торговли людьми в Украине - Луценко</c:v>
                  </c:pt>
                  <c:pt idx="331">
                    <c:v>На взятке 68,7 тысяч задержан мэр города Сколе Москаль, - Луценко. ФОТО</c:v>
                  </c:pt>
                  <c:pt idx="332">
                    <c:v>В Італії затримали подружжя, яке купило українське немовля — Луценко</c:v>
                  </c:pt>
                  <c:pt idx="333">
                    <c:v>Обливать зеленкой - подло. Поручил зарегистрировать уголовное производство, - Луценко</c:v>
                  </c:pt>
                  <c:pt idx="334">
                    <c:v>Украина стала одним из центров коммерческого суррогатного материнства, - Луценко</c:v>
                  </c:pt>
                  <c:pt idx="335">
                    <c:v>Нападникам на Шабуніна можуть посилити покарання</c:v>
                  </c:pt>
                  <c:pt idx="336">
                    <c:v>В Україні викрили медичний центр, що продавав дітей іноземцям – Луценко</c:v>
                  </c:pt>
                  <c:pt idx="337">
                    <c:v>"Час припинити ватну традицію". Луценко прокоментував напад на Шабуніна з зеленкою</c:v>
                  </c:pt>
                  <c:pt idx="338">
                    <c:v>Слідство має три основні версії чому розірвався міномет на Рівненському полігоні</c:v>
                  </c:pt>
                  <c:pt idx="339">
                    <c:v>Поручил начать уголовное производство по факту событий под САП, - Луценко</c:v>
                  </c:pt>
                  <c:pt idx="340">
                    <c:v>Сурогатний скандал</c:v>
                  </c:pt>
                  <c:pt idx="341">
                    <c:v>Немовлята на замовлення. Правоохоронці перекрили канал вивозу дітей за кордон під прикриттям репродуктивної клініки</c:v>
                  </c:pt>
                  <c:pt idx="342">
                    <c:v>И.о.главы ГФС Продан - Луценко: Готов ответить на вопросы правоохранителей, мне нечего скрывать</c:v>
                  </c:pt>
                  <c:pt idx="343">
                    <c:v>Мэра города под Львовом, который предлагал вешать коррупционеров, опять поймали на взятке</c:v>
                  </c:pt>
                  <c:pt idx="344">
                    <c:v>І з'являються нові деталі справи про продаж немовляти іноземцем за кордон</c:v>
                  </c:pt>
                  <c:pt idx="345">
                    <c:v>Мэр города Сколе задержан на взятке</c:v>
                  </c:pt>
                  <c:pt idx="346">
                    <c:v>Прокуратурой проверяется версия о поджоге клиники репродуктивной медицины, замешанной в скандале с торговлей младенцами</c:v>
                  </c:pt>
                  <c:pt idx="347">
                    <c:v>На Львівщині засуджений за хабарництво мер знову взявся за старе</c:v>
                  </c:pt>
                  <c:pt idx="348">
                    <c: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c:v>
                  </c:pt>
                  <c:pt idx="349">
                    <c:v>Меру Сколи, якого впіймали на хабарі, оголосили підозру</c:v>
                  </c:pt>
                  <c:pt idx="350">
                    <c:v>Законне сурогатне материнство в Україні. Які злочини цим прикриваються</c:v>
                  </c:pt>
                  <c:pt idx="351">
                    <c:v>Спіймали на хабарі</c:v>
                  </c:pt>
                  <c:pt idx="352">
                    <c:v>Луценко заявил об аресте техники и прекращении незаконной добычи угля в Лисичанске, - Фирсов. ФОТО</c:v>
                  </c:pt>
                  <c:pt idx="353">
                    <c:v>На хабарі затримала мера міста Скола на Львівщині</c:v>
                  </c:pt>
                  <c:pt idx="354">
                    <c:v>Луценко после моего блога заявил об аресте техники и прекращении незаконной добычи угля в Лисичанске, - Фирсов. ФОТО</c:v>
                  </c:pt>
                  <c:pt idx="355">
                    <c:v>На хабарі затримали мера міста Шпола на Львівщині</c:v>
                  </c:pt>
                  <c:pt idx="356">
                    <c:v>Медичний центр, що продавав немовлят за кордон, викрили в Україні</c:v>
                  </c:pt>
                  <c:pt idx="357">
                    <c:v>Мера міста Сколе на Львівщині спіймали на хабарі</c:v>
                  </c:pt>
                  <c:pt idx="358">
                    <c:v>ГПУ завершила розслідування щодо одеського бізнесмена, який пропонував детективу НАБУ $800 тисяч</c:v>
                  </c:pt>
                  <c:pt idx="359">
                    <c:v>Суд арестовал мэра Сколе, который погорел на взятке</c:v>
                  </c:pt>
                  <c:pt idx="360">
                    <c:v>$800 тисяч хабара для НАБУ: справу Альперіна передали до суду</c:v>
                  </c:pt>
                  <c:pt idx="361">
                    <c:v>Луценко заявил о грубых нарушениях и.о. главы ГФС Продана: видео</c:v>
                  </c:pt>
                  <c:pt idx="362">
                    <c:v>Окончательное решение в деле по факту взрыва миномета "Молот" на Ривненском полигоне может быть принято только на основании экспертиз, - Луценко</c:v>
                  </c:pt>
                  <c:pt idx="363">
                    <c:v>«Вони вас люблять, а ви їх вбиваєте»</c:v>
                  </c:pt>
                  <c:pt idx="364">
                    <c:v>Ніж у спину від «партнерів»</c:v>
                  </c:pt>
                  <c:pt idx="365">
                    <c:v>Порошенко має обрати - з ким він?!</c:v>
                  </c:pt>
                  <c:pt idx="366">
                    <c:v>Ляшко требует от власти принять меры для защиты металлургов</c:v>
                  </c:pt>
                  <c:pt idx="367">
                    <c:v>Контрабанда лісу — стоп! Гройсман підтримав план Ляшка з боротьби з незаконним вивезенням мільйонів кубометрів кругляку</c:v>
                  </c:pt>
                  <c:pt idx="368">
                    <c:v>Команда Олега Ляшка оголосила війну контрабанді вітчизняного лісу</c:v>
                  </c:pt>
                  <c:pt idx="369">
                    <c:v>Ляшко: Ключ до успіху — сильна економіка. Зустріч Трампа з Путіним довела: українцям не варто чекати на допомогу від західних партнерів</c:v>
                  </c:pt>
                  <c:pt idx="370">
                    <c:v>Уряд узявся за контрабандистів «дров»</c:v>
                  </c:pt>
                  <c:pt idx="371">
                    <c:v>Поддержка металлургов</c:v>
                  </c:pt>
                  <c:pt idx="372">
                    <c:v>Заседание правительства</c:v>
                  </c:pt>
                  <c:pt idx="373">
                    <c:v>Апокриф. Авторська програма Сергія Рахманіна. Гість Анатолій Гриценко. Ефір від 17.07.2018</c:v>
                  </c:pt>
                  <c:pt idx="374">
                    <c:v>Імовірність загострення конфлікту на Донбасі невисока - екс-міністр оборони Гриценко</c:v>
                  </c:pt>
                  <c:pt idx="375">
                    <c:v>Гарант і його гарантії</c:v>
                  </c:pt>
                  <c:pt idx="376">
                    <c:v>Мінські угоди були нікчемні від самого початку - Гриценко</c:v>
                  </c:pt>
                  <c:pt idx="377">
                    <c:v>Гриценко: Порошенко може відмовитися від участі у президентських виборах у вересні-жовтні 2018 года</c:v>
                  </c:pt>
                  <c:pt idx="378">
                    <c:v>Гриценко: Відбувається дискредитація антикорупційних органів</c:v>
                  </c:pt>
                  <c:pt idx="379">
                    <c:v>Зеленка может стать красной</c:v>
                  </c:pt>
                  <c:pt idx="380">
                    <c:v>55% кандидатов на руководящие посты в ГБР или не могут подтвердить свое имущество доходами, или причастны к нарушениям прав человека, - Найем</c:v>
                  </c:pt>
                  <c:pt idx="381">
                    <c:v>На руководящие должности в ДБР могут попасть судьи Майдана и преследователи правозащитников</c:v>
                  </c:pt>
                  <c:pt idx="382">
                    <c:v>Страсти по ДБР</c:v>
                  </c:pt>
                  <c:pt idx="383">
                    <c:v>У Раді назвали найнебезпечніших кандидатів у керівництво ДБР</c:v>
                  </c:pt>
                  <c:pt idx="384">
                    <c:v>''ЗЕЛЕНКА'' МОЖЕТ СТАТЬ КРАСНОЙ</c:v>
                  </c:pt>
                  <c:pt idx="385">
                    <c:v>НБУ снова поднял учетную ставку, обрекая экономику на дальнейшую стагнацию</c:v>
                  </c:pt>
                  <c:pt idx="386">
                    <c:v>«Реформы» Гройсмана грозят коллапсом коммунального хозяйства</c:v>
                  </c:pt>
                  <c:pt idx="387">
                    <c:v>Медведчук: Ситуация с Днепразотом обнажил проблему коммунальной сферы</c:v>
                  </c:pt>
                  <c:pt idx="388">
                    <c:v>Медведчук сделал выводы о встрече Трампа с Путиным</c:v>
                  </c:pt>
                  <c:pt idx="389">
                    <c:v>Пять выводов по итогам встречи Трампа и Путина мнения</c:v>
                  </c:pt>
                  <c:pt idx="390">
                    <c:v>Пять выводов по итогам встречи Трампа и Путина</c:v>
                  </c:pt>
                  <c:pt idx="391">
                    <c:v>Из Франции в Украину поступит 55 вертолетов для системы авиабезопасности МВД</c:v>
                  </c:pt>
                  <c:pt idx="392">
                    <c:v>Путь домой</c:v>
                  </c:pt>
                  <c:pt idx="393">
                    <c:v>Червоні лінії. Стратегії деокупації Донбасу на основі "Механізму Малих Кроків"</c:v>
                  </c:pt>
                  <c:pt idx="394">
                    <c:v>Аваков озвучил "красные линии" в предложенной им стратегии "малых шагов" по деоккупации Донбасса</c:v>
                  </c:pt>
                  <c:pt idx="395">
                    <c:v>Деоккупация Донбасса: Аваков обозначил "красные линии" стратегии</c:v>
                  </c:pt>
                  <c:pt idx="396">
                    <c:v>Из Франции в Украину поступят 55 вертолетов для системы авиабезопасности МВД</c:v>
                  </c:pt>
                  <c:pt idx="397">
                    <c:v>"Политические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c:v>
                  </c:pt>
                  <c:pt idx="398">
                    <c:v>Главу киевского областного отделения "Батькивщины" задержали в "Борисполе". Он заявил о похищении</c:v>
                  </c:pt>
                  <c:pt idx="399">
                    <c:v>Юлия Тимошенко: "Для того чтобы вернуть мир в Украину, нужны переговоры в Будапештском формате и мощная армия"</c:v>
                  </c:pt>
                  <c:pt idx="400">
                    <c:v>Мощные ВСУ — сильная Украина</c:v>
                  </c:pt>
                  <c:pt idx="401">
                    <c:v>Лещенко рассказал, как работает одна из коррупционных схем украинских псевдоэлит</c:v>
                  </c:pt>
                  <c:pt idx="402">
                    <c:v>Итоговый выпуск новостей за 21:00 Российский шпион в ОБСЕ. Суд Медведчука против Лещенко</c:v>
                  </c:pt>
                  <c:pt idx="403">
                    <c:v>Столичные судьи "отмазали" одного из скандальных фигурантов времен Януковича – Лещенко</c:v>
                  </c:pt>
                  <c:pt idx="404">
                    <c:v>Медведчук против меня подавал 10 исков, пока не попал на конкретного судью, – Лещенко</c:v>
                  </c:pt>
                  <c:pt idx="405">
                    <c:v>Лещенко: Медведчук проти мене подавав 10 позовів, поки не попав на конкретного суддю</c:v>
                  </c:pt>
                  <c:pt idx="406">
                    <c:v>Украинский вопрос</c:v>
                  </c:pt>
                  <c:pt idx="407">
                    <c:v>Яценюк заявил, что "новые" идеи Путина – это переговорная ловушка</c:v>
                  </c:pt>
                  <c:pt idx="408">
                    <c:v>Яценюк об инициативах Путина в Хельсинки: "Украина не примет никаких тайных планов относительно Донбасса и Крыма"</c:v>
                  </c:pt>
                  <c:pt idx="409">
                    <c:v>Яценюк о "договоренностях" Путина и Трампа по Донбассу: "Видно старое и хищное нутро агрессора"</c:v>
                  </c:pt>
                  <c:pt idx="410">
                    <c:v>Чим відрізняється демократія від диктатури – за матеріалами НВ</c:v>
                  </c:pt>
                  <c:pt idx="411">
                    <c:v>Путін признався в захопленні Криму</c:v>
                  </c:pt>
                  <c:pt idx="412">
                    <c:v>Вадим Рабинович:«Нужно разогнать эту Раду, продавшую страну МВФ»</c:v>
                  </c:pt>
                  <c:pt idx="413">
                    <c:v>(пусто)</c:v>
                  </c:pt>
                </c:lvl>
                <c:lvl>
                  <c:pt idx="0">
                    <c:v>Петро Порошенко</c:v>
                  </c:pt>
                  <c:pt idx="154">
                    <c:v>Володимир Гройсман</c:v>
                  </c:pt>
                  <c:pt idx="289">
                    <c:v>Юрій Луценко</c:v>
                  </c:pt>
                  <c:pt idx="363">
                    <c:v>Олег Ляшко</c:v>
                  </c:pt>
                  <c:pt idx="373">
                    <c:v>Анатолій Гриценко</c:v>
                  </c:pt>
                  <c:pt idx="379">
                    <c:v>Мустафа Найєм</c:v>
                  </c:pt>
                  <c:pt idx="385">
                    <c:v>Віктор Медведчук</c:v>
                  </c:pt>
                  <c:pt idx="391">
                    <c:v>Арсен Аваков</c:v>
                  </c:pt>
                  <c:pt idx="397">
                    <c:v>Юлія Тимошенко</c:v>
                  </c:pt>
                  <c:pt idx="401">
                    <c:v>Сергій Лещенко</c:v>
                  </c:pt>
                  <c:pt idx="406">
                    <c:v>Сергій Тарута</c:v>
                  </c:pt>
                  <c:pt idx="407">
                    <c:v>Арсеній Яценюк</c:v>
                  </c:pt>
                  <c:pt idx="410">
                    <c:v>Віктор Уколов</c:v>
                  </c:pt>
                  <c:pt idx="412">
                    <c:v>Вадим Рабінович</c:v>
                  </c:pt>
                  <c:pt idx="413">
                    <c:v>(пусто)</c:v>
                  </c:pt>
                </c:lvl>
              </c:multiLvlStrCache>
            </c:multiLvlStrRef>
          </c:cat>
          <c:val>
            <c:numRef>
              <c:f>'ключові меседжі'!$B$2:$B$431</c:f>
              <c:numCache>
                <c:formatCode>General</c:formatCode>
                <c:ptCount val="414"/>
                <c:pt idx="0">
                  <c:v>5</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c:v>
                </c:pt>
                <c:pt idx="155">
                  <c:v>3</c:v>
                </c:pt>
                <c:pt idx="156">
                  <c:v>2</c:v>
                </c:pt>
                <c:pt idx="157">
                  <c:v>2</c:v>
                </c:pt>
                <c:pt idx="158">
                  <c:v>2</c:v>
                </c:pt>
                <c:pt idx="159">
                  <c:v>2</c:v>
                </c:pt>
                <c:pt idx="160">
                  <c:v>2</c:v>
                </c:pt>
                <c:pt idx="161">
                  <c:v>2</c:v>
                </c:pt>
                <c:pt idx="162">
                  <c:v>2</c:v>
                </c:pt>
                <c:pt idx="163">
                  <c:v>2</c:v>
                </c:pt>
                <c:pt idx="164">
                  <c:v>2</c:v>
                </c:pt>
                <c:pt idx="165">
                  <c:v>2</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2</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2</c:v>
                </c:pt>
                <c:pt idx="364">
                  <c:v>2</c:v>
                </c:pt>
                <c:pt idx="365">
                  <c:v>2</c:v>
                </c:pt>
                <c:pt idx="366">
                  <c:v>1</c:v>
                </c:pt>
                <c:pt idx="367">
                  <c:v>1</c:v>
                </c:pt>
                <c:pt idx="368">
                  <c:v>1</c:v>
                </c:pt>
                <c:pt idx="369">
                  <c:v>1</c:v>
                </c:pt>
                <c:pt idx="370">
                  <c:v>1</c:v>
                </c:pt>
                <c:pt idx="371">
                  <c:v>1</c:v>
                </c:pt>
                <c:pt idx="372">
                  <c:v>1</c:v>
                </c:pt>
                <c:pt idx="373">
                  <c:v>3</c:v>
                </c:pt>
                <c:pt idx="374">
                  <c:v>1</c:v>
                </c:pt>
                <c:pt idx="375">
                  <c:v>1</c:v>
                </c:pt>
                <c:pt idx="376">
                  <c:v>1</c:v>
                </c:pt>
                <c:pt idx="377">
                  <c:v>1</c:v>
                </c:pt>
                <c:pt idx="378">
                  <c:v>1</c:v>
                </c:pt>
                <c:pt idx="379">
                  <c:v>2</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2</c:v>
                </c:pt>
                <c:pt idx="398">
                  <c:v>1</c:v>
                </c:pt>
                <c:pt idx="399">
                  <c:v>1</c:v>
                </c:pt>
                <c:pt idx="400">
                  <c:v>1</c:v>
                </c:pt>
                <c:pt idx="401">
                  <c:v>1</c:v>
                </c:pt>
                <c:pt idx="402">
                  <c:v>1</c:v>
                </c:pt>
                <c:pt idx="403">
                  <c:v>1</c:v>
                </c:pt>
                <c:pt idx="404">
                  <c:v>1</c:v>
                </c:pt>
                <c:pt idx="405">
                  <c:v>1</c:v>
                </c:pt>
                <c:pt idx="406">
                  <c:v>3</c:v>
                </c:pt>
                <c:pt idx="407">
                  <c:v>1</c:v>
                </c:pt>
                <c:pt idx="408">
                  <c:v>1</c:v>
                </c:pt>
                <c:pt idx="409">
                  <c:v>1</c:v>
                </c:pt>
                <c:pt idx="410">
                  <c:v>1</c:v>
                </c:pt>
                <c:pt idx="411">
                  <c:v>1</c:v>
                </c:pt>
                <c:pt idx="412">
                  <c:v>1</c:v>
                </c:pt>
              </c:numCache>
            </c:numRef>
          </c:val>
        </c:ser>
        <c:dLbls>
          <c:showLegendKey val="0"/>
          <c:showVal val="0"/>
          <c:showCatName val="0"/>
          <c:showSerName val="0"/>
          <c:showPercent val="0"/>
          <c:showBubbleSize val="0"/>
        </c:dLbls>
        <c:gapWidth val="150"/>
        <c:axId val="101474304"/>
        <c:axId val="101475840"/>
      </c:barChart>
      <c:catAx>
        <c:axId val="101474304"/>
        <c:scaling>
          <c:orientation val="minMax"/>
        </c:scaling>
        <c:delete val="0"/>
        <c:axPos val="b"/>
        <c:majorTickMark val="out"/>
        <c:minorTickMark val="none"/>
        <c:tickLblPos val="nextTo"/>
        <c:crossAx val="101475840"/>
        <c:crosses val="autoZero"/>
        <c:auto val="1"/>
        <c:lblAlgn val="ctr"/>
        <c:lblOffset val="100"/>
        <c:noMultiLvlLbl val="0"/>
      </c:catAx>
      <c:valAx>
        <c:axId val="101475840"/>
        <c:scaling>
          <c:orientation val="minMax"/>
        </c:scaling>
        <c:delete val="0"/>
        <c:axPos val="l"/>
        <c:majorGridlines/>
        <c:numFmt formatCode="General" sourceLinked="1"/>
        <c:majorTickMark val="out"/>
        <c:minorTickMark val="none"/>
        <c:tickLblPos val="nextTo"/>
        <c:crossAx val="101474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[BYT_16-22.07.2018.xlsx]Підготовка до виборів!СводнаяТаблица6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'Підготовка до виборів'!$B$3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5DE6-4B30-A6FD-41D17146D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'Підготовка до виборів'!$A$4:$A$5</c:f>
              <c:strCache>
                <c:ptCount val="1"/>
                <c:pt idx="0">
                  <c:v>Заяви щодо участі у виборах-2019</c:v>
                </c:pt>
              </c:strCache>
            </c:strRef>
          </c:cat>
          <c:val>
            <c:numRef>
              <c:f>'Підготовка до виборів'!$B$4:$B$5</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1-5DE6-4B30-A6FD-41D17146D8D4}"/>
            </c:ext>
          </c:extLst>
        </c:ser>
        <c:dLbls>
          <c:dLblPos val="inEnd"/>
          <c:showLegendKey val="0"/>
          <c:showVal val="1"/>
          <c:showCatName val="0"/>
          <c:showSerName val="0"/>
          <c:showPercent val="0"/>
          <c:showBubbleSize val="0"/>
        </c:dLbls>
        <c:gapWidth val="219"/>
        <c:overlap val="100"/>
        <c:axId val="106349312"/>
        <c:axId val="106352000"/>
      </c:barChart>
      <c:catAx>
        <c:axId val="1063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352000"/>
        <c:crosses val="autoZero"/>
        <c:auto val="1"/>
        <c:lblAlgn val="ctr"/>
        <c:lblOffset val="300"/>
        <c:noMultiLvlLbl val="0"/>
      </c:catAx>
      <c:valAx>
        <c:axId val="106352000"/>
        <c:scaling>
          <c:orientation val="minMax"/>
        </c:scaling>
        <c:delete val="1"/>
        <c:axPos val="l"/>
        <c:numFmt formatCode="General" sourceLinked="1"/>
        <c:majorTickMark val="none"/>
        <c:minorTickMark val="none"/>
        <c:tickLblPos val="nextTo"/>
        <c:crossAx val="106349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[BYT_16-22.07.2018.xlsx]Медреформа!СводнаяТаблица6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Медреформа!$B$3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8E52-410F-A043-2757D5BE7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Медреформа!$A$4</c:f>
              <c:strCache>
                <c:ptCount val="1"/>
                <c:pt idx="0">
                  <c:v>Общий итог</c:v>
                </c:pt>
              </c:strCache>
            </c:strRef>
          </c:cat>
          <c:val>
            <c:numRef>
              <c:f>Медреформа!$B$4</c:f>
              <c:numCache>
                <c:formatCode>General</c:formatCode>
                <c:ptCount val="1"/>
              </c:numCache>
            </c:numRef>
          </c:val>
          <c:extLst xmlns:c16r2="http://schemas.microsoft.com/office/drawing/2015/06/chart">
            <c:ext xmlns:c16="http://schemas.microsoft.com/office/drawing/2014/chart" uri="{C3380CC4-5D6E-409C-BE32-E72D297353CC}">
              <c16:uniqueId val="{00000001-8E52-410F-A043-2757D5BE7C68}"/>
            </c:ext>
          </c:extLst>
        </c:ser>
        <c:dLbls>
          <c:dLblPos val="inEnd"/>
          <c:showLegendKey val="0"/>
          <c:showVal val="1"/>
          <c:showCatName val="0"/>
          <c:showSerName val="0"/>
          <c:showPercent val="0"/>
          <c:showBubbleSize val="0"/>
        </c:dLbls>
        <c:gapWidth val="219"/>
        <c:overlap val="100"/>
        <c:axId val="106872832"/>
        <c:axId val="106875520"/>
      </c:barChart>
      <c:catAx>
        <c:axId val="10687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875520"/>
        <c:crosses val="autoZero"/>
        <c:auto val="1"/>
        <c:lblAlgn val="ctr"/>
        <c:lblOffset val="300"/>
        <c:noMultiLvlLbl val="0"/>
      </c:catAx>
      <c:valAx>
        <c:axId val="106875520"/>
        <c:scaling>
          <c:orientation val="minMax"/>
        </c:scaling>
        <c:delete val="1"/>
        <c:axPos val="l"/>
        <c:numFmt formatCode="General" sourceLinked="1"/>
        <c:majorTickMark val="none"/>
        <c:minorTickMark val="none"/>
        <c:tickLblPos val="nextTo"/>
        <c:crossAx val="106872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[BYT_16-22.07.2018.xlsx]інше!СводнаяТаблица6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інше!$B$3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інше!$A$4:$A$13</c:f>
              <c:strCache>
                <c:ptCount val="9"/>
                <c:pt idx="0">
                  <c:v>Легалізація автомобілів з іноземною реєстрацією</c:v>
                </c:pt>
                <c:pt idx="1">
                  <c:v>Створення Єдиної Помісної церкви</c:v>
                </c:pt>
                <c:pt idx="2">
                  <c:v>Захист домашніх тварин</c:v>
                </c:pt>
                <c:pt idx="3">
                  <c:v>Створення територіальних громад</c:v>
                </c:pt>
                <c:pt idx="4">
                  <c:v>Розслідування майданівських справ</c:v>
                </c:pt>
                <c:pt idx="5">
                  <c:v>Свобода слова</c:v>
                </c:pt>
                <c:pt idx="6">
                  <c:v>Електронна подача заявок на будівництво</c:v>
                </c:pt>
                <c:pt idx="7">
                  <c:v>Реформа системи державного управління</c:v>
                </c:pt>
                <c:pt idx="8">
                  <c:v>Справа Савченко</c:v>
                </c:pt>
              </c:strCache>
            </c:strRef>
          </c:cat>
          <c:val>
            <c:numRef>
              <c:f>інше!$B$4:$B$13</c:f>
              <c:numCache>
                <c:formatCode>General</c:formatCode>
                <c:ptCount val="9"/>
                <c:pt idx="0">
                  <c:v>6</c:v>
                </c:pt>
                <c:pt idx="1">
                  <c:v>5</c:v>
                </c:pt>
                <c:pt idx="2">
                  <c:v>2</c:v>
                </c:pt>
                <c:pt idx="3">
                  <c:v>1</c:v>
                </c:pt>
                <c:pt idx="4">
                  <c:v>1</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278336"/>
        <c:axId val="107281024"/>
      </c:barChart>
      <c:catAx>
        <c:axId val="10727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281024"/>
        <c:crosses val="autoZero"/>
        <c:auto val="1"/>
        <c:lblAlgn val="ctr"/>
        <c:lblOffset val="300"/>
        <c:noMultiLvlLbl val="0"/>
      </c:catAx>
      <c:valAx>
        <c:axId val="107281024"/>
        <c:scaling>
          <c:orientation val="minMax"/>
        </c:scaling>
        <c:delete val="1"/>
        <c:axPos val="l"/>
        <c:numFmt formatCode="General" sourceLinked="1"/>
        <c:majorTickMark val="none"/>
        <c:minorTickMark val="none"/>
        <c:tickLblPos val="nextTo"/>
        <c:crossAx val="107278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[BYT_16-22.07.2018.xlsx]реакція на події!СводнаяТаблица6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'реакція на події'!$B$3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'реакція на події'!$A$4:$A$12</c:f>
              <c:strCache>
                <c:ptCount val="8"/>
                <c:pt idx="0">
                  <c:v>Скандал з торгівлею немовлятами</c:v>
                </c:pt>
                <c:pt idx="1">
                  <c:v>Зустріч Путіна і Трампа</c:v>
                </c:pt>
                <c:pt idx="2">
                  <c:v>Допомога постраждалим в ДТП</c:v>
                </c:pt>
                <c:pt idx="3">
                  <c:v>Відкриття справи проти протестувальників під НАБУ</c:v>
                </c:pt>
                <c:pt idx="4">
                  <c:v>Звання Героя для боксера Усика</c:v>
                </c:pt>
                <c:pt idx="5">
                  <c:v>Розслідування вибуху на полігоні</c:v>
                </c:pt>
                <c:pt idx="6">
                  <c:v>Перевірка маршруток на відповідність нормам</c:v>
                </c:pt>
                <c:pt idx="7">
                  <c:v>Контроль туроператорів</c:v>
                </c:pt>
              </c:strCache>
            </c:strRef>
          </c:cat>
          <c:val>
            <c:numRef>
              <c:f>'реакція на події'!$B$4:$B$12</c:f>
              <c:numCache>
                <c:formatCode>General</c:formatCode>
                <c:ptCount val="8"/>
                <c:pt idx="0">
                  <c:v>25</c:v>
                </c:pt>
                <c:pt idx="1">
                  <c:v>21</c:v>
                </c:pt>
                <c:pt idx="2">
                  <c:v>9</c:v>
                </c:pt>
                <c:pt idx="3">
                  <c:v>8</c:v>
                </c:pt>
                <c:pt idx="4">
                  <c:v>5</c:v>
                </c:pt>
                <c:pt idx="5">
                  <c:v>5</c:v>
                </c:pt>
                <c:pt idx="6">
                  <c:v>3</c:v>
                </c:pt>
                <c:pt idx="7">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668224"/>
        <c:axId val="107670912"/>
      </c:barChart>
      <c:catAx>
        <c:axId val="1076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670912"/>
        <c:crosses val="autoZero"/>
        <c:auto val="1"/>
        <c:lblAlgn val="ctr"/>
        <c:lblOffset val="300"/>
        <c:noMultiLvlLbl val="0"/>
      </c:catAx>
      <c:valAx>
        <c:axId val="107670912"/>
        <c:scaling>
          <c:orientation val="minMax"/>
        </c:scaling>
        <c:delete val="1"/>
        <c:axPos val="l"/>
        <c:numFmt formatCode="General" sourceLinked="1"/>
        <c:majorTickMark val="none"/>
        <c:minorTickMark val="none"/>
        <c:tickLblPos val="nextTo"/>
        <c:crossAx val="107668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[BYT_16-22.07.2018.xlsx]конст реформа!СводнаяТаблица6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'конст реформа'!$B$3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'конст реформа'!$A$4</c:f>
              <c:strCache>
                <c:ptCount val="1"/>
                <c:pt idx="0">
                  <c:v>Общий итог</c:v>
                </c:pt>
              </c:strCache>
            </c:strRef>
          </c:cat>
          <c:val>
            <c:numRef>
              <c:f>'конст реформа'!$B$4</c:f>
              <c:numCache>
                <c:formatCode>General</c:formatCode>
                <c:ptCount val="1"/>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108032"/>
        <c:axId val="108115072"/>
      </c:barChart>
      <c:catAx>
        <c:axId val="10810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115072"/>
        <c:crosses val="autoZero"/>
        <c:auto val="1"/>
        <c:lblAlgn val="ctr"/>
        <c:lblOffset val="300"/>
        <c:noMultiLvlLbl val="0"/>
      </c:catAx>
      <c:valAx>
        <c:axId val="108115072"/>
        <c:scaling>
          <c:orientation val="minMax"/>
        </c:scaling>
        <c:delete val="1"/>
        <c:axPos val="l"/>
        <c:numFmt formatCode="General" sourceLinked="1"/>
        <c:majorTickMark val="none"/>
        <c:minorTickMark val="none"/>
        <c:tickLblPos val="nextTo"/>
        <c:crossAx val="108108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[BYT_16-22.07.2018.xlsx]критика влади!СводнаяТаблица6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'критика влади'!$B$3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'критика влади'!$A$4:$A$10</c:f>
              <c:strCache>
                <c:ptCount val="6"/>
                <c:pt idx="0">
                  <c:v>Критика економічної політики</c:v>
                </c:pt>
                <c:pt idx="1">
                  <c:v>Затримання Бондарєва</c:v>
                </c:pt>
                <c:pt idx="2">
                  <c:v>Критика дій поліції</c:v>
                </c:pt>
                <c:pt idx="3">
                  <c:v>Критика НАБУ</c:v>
                </c:pt>
                <c:pt idx="4">
                  <c:v>Критика роботи парламенту</c:v>
                </c:pt>
                <c:pt idx="5">
                  <c:v>Критика президента</c:v>
                </c:pt>
              </c:strCache>
            </c:strRef>
          </c:cat>
          <c:val>
            <c:numRef>
              <c:f>'критика влади'!$B$4:$B$10</c:f>
              <c:numCache>
                <c:formatCode>General</c:formatCode>
                <c:ptCount val="6"/>
                <c:pt idx="0">
                  <c:v>4</c:v>
                </c:pt>
                <c:pt idx="1">
                  <c:v>3</c:v>
                </c:pt>
                <c:pt idx="2">
                  <c:v>3</c:v>
                </c:pt>
                <c:pt idx="3">
                  <c:v>1</c:v>
                </c:pt>
                <c:pt idx="4">
                  <c:v>1</c:v>
                </c:pt>
                <c:pt idx="5">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606208"/>
        <c:axId val="108608896"/>
      </c:barChart>
      <c:catAx>
        <c:axId val="1086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608896"/>
        <c:crosses val="autoZero"/>
        <c:auto val="1"/>
        <c:lblAlgn val="ctr"/>
        <c:lblOffset val="300"/>
        <c:noMultiLvlLbl val="0"/>
      </c:catAx>
      <c:valAx>
        <c:axId val="108608896"/>
        <c:scaling>
          <c:orientation val="minMax"/>
        </c:scaling>
        <c:delete val="1"/>
        <c:axPos val="l"/>
        <c:numFmt formatCode="General" sourceLinked="1"/>
        <c:majorTickMark val="none"/>
        <c:minorTickMark val="none"/>
        <c:tickLblPos val="nextTo"/>
        <c:crossAx val="108606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[BYT_16-22.07.2018.xlsx]безпека!СводнаяТаблица6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безпека!$B$3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безпека!$A$4:$A$5</c:f>
              <c:strCache>
                <c:ptCount val="1"/>
                <c:pt idx="0">
                  <c:v>Французькі вертольоти для МВС</c:v>
                </c:pt>
              </c:strCache>
            </c:strRef>
          </c:cat>
          <c:val>
            <c:numRef>
              <c:f>безпека!$B$4:$B$5</c:f>
              <c:numCache>
                <c:formatCode>General</c:formatCode>
                <c:ptCount val="1"/>
                <c:pt idx="0">
                  <c:v>6</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892160"/>
        <c:axId val="108894848"/>
      </c:barChart>
      <c:catAx>
        <c:axId val="10889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894848"/>
        <c:crosses val="autoZero"/>
        <c:auto val="1"/>
        <c:lblAlgn val="ctr"/>
        <c:lblOffset val="300"/>
        <c:noMultiLvlLbl val="0"/>
      </c:catAx>
      <c:valAx>
        <c:axId val="108894848"/>
        <c:scaling>
          <c:orientation val="minMax"/>
        </c:scaling>
        <c:delete val="1"/>
        <c:axPos val="l"/>
        <c:numFmt formatCode="General" sourceLinked="1"/>
        <c:majorTickMark val="none"/>
        <c:minorTickMark val="none"/>
        <c:tickLblPos val="nextTo"/>
        <c:crossAx val="108892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[BYT_16-22.07.2018.xlsx]test!СводнаяТаблица6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
        <c:idx val="6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dLbl>
      </c:pivotFmt>
    </c:pivotFmts>
    <c:plotArea>
      <c:layout/>
      <c:barChart>
        <c:barDir val="col"/>
        <c:grouping val="stacked"/>
        <c:varyColors val="0"/>
        <c:ser>
          <c:idx val="0"/>
          <c:order val="0"/>
          <c:tx>
            <c:strRef>
              <c:f>test!$B$3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test!$A$4:$A$6</c:f>
              <c:strCache>
                <c:ptCount val="2"/>
                <c:pt idx="0">
                  <c:v>Французькі вертольоти для МВС</c:v>
                </c:pt>
                <c:pt idx="1">
                  <c:v>shoto</c:v>
                </c:pt>
              </c:strCache>
            </c:strRef>
          </c:cat>
          <c:val>
            <c:numRef>
              <c:f>test!$B$4:$B$6</c:f>
              <c:numCache>
                <c:formatCode>General</c:formatCode>
                <c:ptCount val="2"/>
                <c:pt idx="0">
                  <c:v>6</c:v>
                </c:pt>
                <c:pt idx="1">
                  <c:v>1</c:v>
                </c:pt>
              </c:numCache>
            </c:numRef>
          </c:val>
          <c:extLst xmlns:c16r2="http://schemas.microsoft.com/office/drawing/2015/06/char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90839680"/>
        <c:axId val="90849664"/>
      </c:barChart>
      <c:catAx>
        <c:axId val="908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90849664"/>
        <c:crosses val="autoZero"/>
        <c:auto val="1"/>
        <c:lblAlgn val="ctr"/>
        <c:lblOffset val="300"/>
        <c:noMultiLvlLbl val="0"/>
      </c:catAx>
      <c:valAx>
        <c:axId val="90849664"/>
        <c:scaling>
          <c:orientation val="minMax"/>
        </c:scaling>
        <c:delete val="1"/>
        <c:axPos val="l"/>
        <c:numFmt formatCode="General" sourceLinked="1"/>
        <c:majorTickMark val="none"/>
        <c:minorTickMark val="none"/>
        <c:tickLblPos val="nextTo"/>
        <c:crossAx val="90839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[BYT_16-22.07.2018.xlsx]Розподіл за темами великими!СводнаяТаблица2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6"/>
          </a:solidFill>
          <a:ln>
            <a:noFill/>
          </a:ln>
          <a:effectLst/>
        </c:spPr>
        <c:dLbl>
          <c:idx val="0"/>
          <c:layout>
            <c:manualLayout>
              <c:x val="-1.3635554327638941E-2"/>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6"/>
          </a:solidFill>
          <a:ln>
            <a:noFill/>
          </a:ln>
          <a:effectLst/>
        </c:spPr>
        <c:dLbl>
          <c:idx val="0"/>
          <c:layout>
            <c:manualLayout>
              <c:x val="-3.1179413976761678E-2"/>
              <c:y val="-3.4826026061873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6"/>
          </a:solidFill>
          <a:ln>
            <a:noFill/>
          </a:ln>
          <a:effectLst/>
        </c:spPr>
        <c:dLbl>
          <c:idx val="0"/>
          <c:layout>
            <c:manualLayout>
              <c:x val="9.6698439010198367E-6"/>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6"/>
          </a:solidFill>
          <a:ln>
            <a:noFill/>
          </a:ln>
          <a:effectLst/>
        </c:spPr>
        <c:dLbl>
          <c:idx val="0"/>
          <c:layout>
            <c:manualLayout>
              <c:x val="-2.1432825282804633E-2"/>
              <c:y val="-3.8916006929136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3"/>
        <c:spPr>
          <a:solidFill>
            <a:schemeClr val="accent6"/>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3"/>
        <c:spPr>
          <a:solidFill>
            <a:schemeClr val="accent6"/>
          </a:solidFill>
          <a:ln w="25400">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2"/>
        <c:spPr>
          <a:solidFill>
            <a:schemeClr val="accent6"/>
          </a:solidFill>
          <a:ln w="25400">
            <a:noFill/>
          </a:ln>
          <a:effectLst/>
        </c:spPr>
        <c:marker>
          <c:symbol val="none"/>
        </c:marker>
      </c:pivotFmt>
      <c:pivotFmt>
        <c:idx val="73"/>
        <c:spPr>
          <a:solidFill>
            <a:schemeClr val="accent6"/>
          </a:solidFill>
          <a:ln w="25400">
            <a:noFill/>
          </a:ln>
          <a:effectLst/>
        </c:spPr>
        <c:marker>
          <c:symbol val="none"/>
        </c:marker>
      </c:pivotFmt>
      <c:pivotFmt>
        <c:idx val="74"/>
        <c:spPr>
          <a:solidFill>
            <a:schemeClr val="accent6"/>
          </a:solidFill>
          <a:ln w="25400">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w="25400">
            <a:noFill/>
          </a:ln>
          <a:effectLst/>
        </c:spPr>
        <c:marker>
          <c:symbol val="none"/>
        </c:marker>
      </c:pivotFmt>
      <c:pivotFmt>
        <c:idx val="77"/>
        <c:spPr>
          <a:solidFill>
            <a:schemeClr val="accent6"/>
          </a:solidFill>
          <a:ln w="25400">
            <a:noFill/>
          </a:ln>
          <a:effectLst/>
        </c:spPr>
        <c:marker>
          <c:symbol val="none"/>
        </c:marker>
      </c:pivotFmt>
      <c:pivotFmt>
        <c:idx val="78"/>
        <c:spPr>
          <a:solidFill>
            <a:schemeClr val="accent6"/>
          </a:solidFill>
          <a:ln w="25400">
            <a:noFill/>
          </a:ln>
          <a:effectLst/>
        </c:spPr>
        <c:marker>
          <c:symbol val="none"/>
        </c:marker>
      </c:pivotFmt>
      <c:pivotFmt>
        <c:idx val="79"/>
        <c:spPr>
          <a:solidFill>
            <a:schemeClr val="accent6"/>
          </a:solidFill>
          <a:ln w="25400">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w="25400">
            <a:noFill/>
          </a:ln>
          <a:effectLst/>
        </c:spPr>
        <c:marker>
          <c:symbol val="none"/>
        </c:marker>
      </c:pivotFmt>
      <c:pivotFmt>
        <c:idx val="82"/>
        <c:spPr>
          <a:solidFill>
            <a:schemeClr val="accent6"/>
          </a:solidFill>
          <a:ln w="25400">
            <a:noFill/>
          </a:ln>
          <a:effectLst/>
        </c:spPr>
        <c:marker>
          <c:symbol val="none"/>
        </c:marker>
      </c:pivotFmt>
      <c:pivotFmt>
        <c:idx val="83"/>
        <c:spPr>
          <a:solidFill>
            <a:schemeClr val="accent6"/>
          </a:solidFill>
          <a:ln w="25400">
            <a:noFill/>
          </a:ln>
          <a:effectLst/>
        </c:spPr>
        <c:marker>
          <c:symbol val="none"/>
        </c:marker>
      </c:pivotFmt>
      <c:pivotFmt>
        <c:idx val="84"/>
        <c:spPr>
          <a:solidFill>
            <a:schemeClr val="accent6"/>
          </a:solidFill>
          <a:ln w="25400">
            <a:noFill/>
          </a:ln>
          <a:effectLst/>
        </c:spPr>
        <c:marker>
          <c:symbol val="none"/>
        </c:marker>
      </c:pivotFmt>
      <c:pivotFmt>
        <c:idx val="85"/>
        <c:spPr>
          <a:solidFill>
            <a:srgbClr val="00329B">
              <a:lumMod val="75000"/>
            </a:srgbClr>
          </a:solidFill>
          <a:ln>
            <a:noFill/>
          </a:ln>
          <a:effectLst/>
        </c:spPr>
        <c:marker>
          <c:symbol val="none"/>
        </c:marker>
      </c:pivotFmt>
      <c:pivotFmt>
        <c:idx val="86"/>
        <c:spPr>
          <a:solidFill>
            <a:srgbClr val="1E73B4">
              <a:lumMod val="75000"/>
            </a:srgbClr>
          </a:solidFill>
          <a:ln w="25400">
            <a:noFill/>
          </a:ln>
          <a:effectLst/>
        </c:spPr>
        <c:marker>
          <c:symbol val="none"/>
        </c:marker>
      </c:pivotFmt>
      <c:pivotFmt>
        <c:idx val="87"/>
        <c:spPr>
          <a:solidFill>
            <a:srgbClr val="00329B">
              <a:lumMod val="60000"/>
              <a:lumOff val="40000"/>
            </a:srgbClr>
          </a:solidFill>
          <a:ln w="25400">
            <a:noFill/>
          </a:ln>
          <a:effectLst/>
        </c:spPr>
        <c:marker>
          <c:symbol val="none"/>
        </c:marker>
      </c:pivotFmt>
      <c:pivotFmt>
        <c:idx val="88"/>
        <c:spPr>
          <a:solidFill>
            <a:srgbClr val="00329B">
              <a:lumMod val="40000"/>
              <a:lumOff val="60000"/>
            </a:srgbClr>
          </a:solidFill>
          <a:ln w="25400">
            <a:noFill/>
          </a:ln>
          <a:effectLst/>
        </c:spPr>
        <c:marker>
          <c:symbol val="none"/>
        </c:marker>
      </c:pivotFmt>
      <c:pivotFmt>
        <c:idx val="89"/>
        <c:spPr>
          <a:solidFill>
            <a:schemeClr val="accent6">
              <a:tint val="54000"/>
            </a:schemeClr>
          </a:solidFill>
          <a:ln w="25400">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w="25400">
            <a:noFill/>
          </a:ln>
          <a:effectLst/>
        </c:spPr>
        <c:marker>
          <c:symbol val="none"/>
        </c:marker>
      </c:pivotFmt>
      <c:pivotFmt>
        <c:idx val="133"/>
        <c:spPr>
          <a:solidFill>
            <a:schemeClr val="accent6"/>
          </a:solidFill>
          <a:ln w="25400">
            <a:noFill/>
          </a:ln>
          <a:effectLst/>
        </c:spPr>
        <c:marker>
          <c:symbol val="none"/>
        </c:marker>
      </c:pivotFmt>
      <c:pivotFmt>
        <c:idx val="134"/>
        <c:spPr>
          <a:solidFill>
            <a:schemeClr val="accent6"/>
          </a:solidFill>
          <a:ln w="25400">
            <a:noFill/>
          </a:ln>
          <a:effectLst/>
        </c:spPr>
        <c:marker>
          <c:symbol val="none"/>
        </c:marker>
      </c:pivotFmt>
      <c:pivotFmt>
        <c:idx val="135"/>
        <c:spPr>
          <a:solidFill>
            <a:schemeClr val="accent6">
              <a:shade val="58000"/>
            </a:schemeClr>
          </a:solidFill>
          <a:ln w="25400">
            <a:noFill/>
          </a:ln>
          <a:effectLst/>
        </c:spPr>
        <c:marker>
          <c:symbol val="none"/>
        </c:marker>
      </c:pivotFmt>
      <c:pivotFmt>
        <c:idx val="136"/>
        <c:spPr>
          <a:solidFill>
            <a:schemeClr val="accent6"/>
          </a:solidFill>
          <a:ln w="25400">
            <a:noFill/>
          </a:ln>
          <a:effectLst/>
        </c:spPr>
        <c:marker>
          <c:symbol val="none"/>
        </c:marker>
      </c:pivotFmt>
      <c:pivotFmt>
        <c:idx val="137"/>
        <c:spPr>
          <a:solidFill>
            <a:schemeClr val="accent6"/>
          </a:solidFill>
          <a:ln w="25400">
            <a:noFill/>
          </a:ln>
          <a:effectLst/>
        </c:spPr>
        <c:marker>
          <c:symbol val="none"/>
        </c:marker>
      </c:pivotFmt>
      <c:pivotFmt>
        <c:idx val="138"/>
        <c:spPr>
          <a:solidFill>
            <a:schemeClr val="accent6">
              <a:shade val="72000"/>
            </a:schemeClr>
          </a:solidFill>
          <a:ln w="25400">
            <a:noFill/>
          </a:ln>
          <a:effectLst/>
        </c:spPr>
        <c:marker>
          <c:symbol val="none"/>
        </c:marker>
      </c:pivotFmt>
      <c:pivotFmt>
        <c:idx val="139"/>
        <c:spPr>
          <a:solidFill>
            <a:schemeClr val="accent6"/>
          </a:solidFill>
          <a:ln w="25400">
            <a:noFill/>
          </a:ln>
          <a:effectLst/>
        </c:spPr>
        <c:marker>
          <c:symbol val="none"/>
        </c:marker>
      </c:pivotFmt>
      <c:pivotFmt>
        <c:idx val="140"/>
        <c:spPr>
          <a:solidFill>
            <a:schemeClr val="accent6">
              <a:shade val="86000"/>
            </a:schemeClr>
          </a:solidFill>
          <a:ln w="25400">
            <a:noFill/>
          </a:ln>
          <a:effectLst/>
        </c:spPr>
        <c:marker>
          <c:symbol val="none"/>
        </c:marker>
      </c:pivotFmt>
      <c:pivotFmt>
        <c:idx val="141"/>
        <c:spPr>
          <a:solidFill>
            <a:schemeClr val="accent6"/>
          </a:solidFill>
          <a:ln w="25400">
            <a:noFill/>
          </a:ln>
          <a:effectLst/>
        </c:spPr>
        <c:marker>
          <c:symbol val="none"/>
        </c:marker>
      </c:pivotFmt>
      <c:pivotFmt>
        <c:idx val="142"/>
        <c:spPr>
          <a:solidFill>
            <a:schemeClr val="accent6"/>
          </a:solidFill>
          <a:ln w="25400">
            <a:noFill/>
          </a:ln>
          <a:effectLst/>
        </c:spPr>
        <c:marker>
          <c:symbol val="none"/>
        </c:marker>
      </c:pivotFmt>
      <c:pivotFmt>
        <c:idx val="143"/>
        <c:spPr>
          <a:solidFill>
            <a:schemeClr val="accent6">
              <a:tint val="86000"/>
            </a:schemeClr>
          </a:solidFill>
          <a:ln w="25400">
            <a:noFill/>
          </a:ln>
          <a:effectLst/>
        </c:spPr>
        <c:marker>
          <c:symbol val="none"/>
        </c:marker>
      </c:pivotFmt>
      <c:pivotFmt>
        <c:idx val="144"/>
        <c:spPr>
          <a:solidFill>
            <a:schemeClr val="accent6">
              <a:tint val="72000"/>
            </a:schemeClr>
          </a:solidFill>
          <a:ln w="25400">
            <a:noFill/>
          </a:ln>
          <a:effectLst/>
        </c:spPr>
        <c:marker>
          <c:symbol val="none"/>
        </c:marker>
      </c:pivotFmt>
      <c:pivotFmt>
        <c:idx val="145"/>
        <c:spPr>
          <a:solidFill>
            <a:schemeClr val="accent6"/>
          </a:solidFill>
          <a:ln w="25400">
            <a:noFill/>
          </a:ln>
          <a:effectLst/>
        </c:spPr>
        <c:marker>
          <c:symbol val="none"/>
        </c:marker>
      </c:pivotFmt>
      <c:pivotFmt>
        <c:idx val="146"/>
        <c:spPr>
          <a:solidFill>
            <a:schemeClr val="accent6">
              <a:shade val="44000"/>
            </a:schemeClr>
          </a:solidFill>
          <a:ln>
            <a:noFill/>
          </a:ln>
          <a:effectLst/>
        </c:spPr>
        <c:marker>
          <c:symbol val="none"/>
        </c:marker>
      </c:pivotFmt>
      <c:pivotFmt>
        <c:idx val="147"/>
        <c:spPr>
          <a:solidFill>
            <a:schemeClr val="accent6">
              <a:tint val="58000"/>
            </a:schemeClr>
          </a:solidFill>
          <a:ln>
            <a:noFill/>
          </a:ln>
          <a:effectLst/>
        </c:spPr>
        <c:marker>
          <c:symbol val="none"/>
        </c:marker>
      </c:pivotFmt>
      <c:pivotFmt>
        <c:idx val="148"/>
        <c:spPr>
          <a:solidFill>
            <a:schemeClr val="accent6">
              <a:tint val="44000"/>
            </a:schemeClr>
          </a:solidFill>
          <a:ln>
            <a:noFill/>
          </a:ln>
          <a:effectLst/>
        </c:spPr>
        <c:marker>
          <c:symbol val="none"/>
        </c:marker>
      </c:pivotFmt>
      <c:pivotFmt>
        <c:idx val="149"/>
        <c:spPr>
          <a:solidFill>
            <a:schemeClr val="accent6"/>
          </a:solidFill>
          <a:ln w="25400">
            <a:noFill/>
          </a:ln>
          <a:effectLst/>
        </c:spPr>
        <c:marker>
          <c:symbol val="none"/>
        </c:marker>
      </c:pivotFmt>
      <c:pivotFmt>
        <c:idx val="150"/>
        <c:spPr>
          <a:solidFill>
            <a:schemeClr val="accent6"/>
          </a:solidFill>
          <a:ln w="25400">
            <a:noFill/>
          </a:ln>
          <a:effectLst/>
        </c:spPr>
        <c:marker>
          <c:symbol val="none"/>
        </c:marker>
      </c:pivotFmt>
      <c:pivotFmt>
        <c:idx val="151"/>
        <c:spPr>
          <a:solidFill>
            <a:schemeClr val="accent6"/>
          </a:solidFill>
          <a:ln w="25400">
            <a:noFill/>
          </a:ln>
          <a:effectLst/>
        </c:spPr>
        <c:marker>
          <c:symbol val="none"/>
        </c:marker>
      </c:pivotFmt>
    </c:pivotFmts>
    <c:plotArea>
      <c:layout>
        <c:manualLayout>
          <c:layoutTarget val="inner"/>
          <c:xMode val="edge"/>
          <c:yMode val="edge"/>
          <c:x val="2.396277228831873E-2"/>
          <c:y val="0.13989104969261393"/>
          <c:w val="0.96046720015665965"/>
          <c:h val="0.6226126464517141"/>
        </c:manualLayout>
      </c:layout>
      <c:areaChart>
        <c:grouping val="stacked"/>
        <c:varyColors val="0"/>
        <c:ser>
          <c:idx val="0"/>
          <c:order val="0"/>
          <c:tx>
            <c:strRef>
              <c:f>'Розподіл за темами великими'!$B$3:$B$4</c:f>
              <c:strCache>
                <c:ptCount val="1"/>
                <c:pt idx="0">
                  <c:v>Боротьба з корупцією</c:v>
                </c:pt>
              </c:strCache>
            </c:strRef>
          </c:tx>
          <c:spPr>
            <a:solidFill>
              <a:schemeClr val="accent6">
                <a:shade val="44000"/>
              </a:schemeClr>
            </a:solidFill>
            <a:ln>
              <a:noFill/>
            </a:ln>
            <a:effectLst/>
          </c:spPr>
          <c:dPt>
            <c:idx val="7"/>
            <c:bubble3D val="0"/>
            <c:extLst xmlns:c16r2="http://schemas.microsoft.com/office/drawing/2015/06/chart">
              <c:ext xmlns:c16="http://schemas.microsoft.com/office/drawing/2014/chart" uri="{C3380CC4-5D6E-409C-BE32-E72D297353CC}">
                <c16:uniqueId val="{00000000-FB18-44E1-BE1A-673E3C2D6EFB}"/>
              </c:ext>
            </c:extLst>
          </c:dPt>
          <c:dPt>
            <c:idx val="8"/>
            <c:bubble3D val="0"/>
            <c:extLst xmlns:c16r2="http://schemas.microsoft.com/office/drawing/2015/06/chart">
              <c:ext xmlns:c16="http://schemas.microsoft.com/office/drawing/2014/chart" uri="{C3380CC4-5D6E-409C-BE32-E72D297353CC}">
                <c16:uniqueId val="{00000001-FB18-44E1-BE1A-673E3C2D6EFB}"/>
              </c:ext>
            </c:extLst>
          </c:dPt>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великими'!$B$5:$B$13</c:f>
              <c:numCache>
                <c:formatCode>General</c:formatCode>
                <c:ptCount val="8"/>
                <c:pt idx="0">
                  <c:v>24</c:v>
                </c:pt>
                <c:pt idx="1">
                  <c:v>13</c:v>
                </c:pt>
                <c:pt idx="2">
                  <c:v>25</c:v>
                </c:pt>
                <c:pt idx="3">
                  <c:v>25</c:v>
                </c:pt>
                <c:pt idx="4">
                  <c:v>18</c:v>
                </c:pt>
                <c:pt idx="5">
                  <c:v>7</c:v>
                </c:pt>
              </c:numCache>
            </c:numRef>
          </c:val>
          <c:extLst xmlns:c16r2="http://schemas.microsoft.com/office/drawing/2015/06/chart">
            <c:ext xmlns:c16="http://schemas.microsoft.com/office/drawing/2014/chart" uri="{C3380CC4-5D6E-409C-BE32-E72D297353CC}">
              <c16:uniqueId val="{00000002-FB18-44E1-BE1A-673E3C2D6EFB}"/>
            </c:ext>
          </c:extLst>
        </c:ser>
        <c:ser>
          <c:idx val="1"/>
          <c:order val="1"/>
          <c:tx>
            <c:strRef>
              <c:f>'Розподіл за темами великими'!$C$3:$C$4</c:f>
              <c:strCache>
                <c:ptCount val="1"/>
                <c:pt idx="0">
                  <c:v>Протидія Росії</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великими'!$C$5:$C$13</c:f>
              <c:numCache>
                <c:formatCode>General</c:formatCode>
                <c:ptCount val="8"/>
                <c:pt idx="0">
                  <c:v>5</c:v>
                </c:pt>
                <c:pt idx="1">
                  <c:v>35</c:v>
                </c:pt>
                <c:pt idx="2">
                  <c:v>25</c:v>
                </c:pt>
                <c:pt idx="3">
                  <c:v>13</c:v>
                </c:pt>
                <c:pt idx="4">
                  <c:v>6</c:v>
                </c:pt>
                <c:pt idx="5">
                  <c:v>14</c:v>
                </c:pt>
                <c:pt idx="6">
                  <c:v>9</c:v>
                </c:pt>
              </c:numCache>
            </c:numRef>
          </c:val>
          <c:extLst xmlns:c16r2="http://schemas.microsoft.com/office/drawing/2015/06/chart">
            <c:ext xmlns:c16="http://schemas.microsoft.com/office/drawing/2014/chart" uri="{C3380CC4-5D6E-409C-BE32-E72D297353CC}">
              <c16:uniqueId val="{00000002-D069-4AD1-B416-B2FC546B7495}"/>
            </c:ext>
          </c:extLst>
        </c:ser>
        <c:ser>
          <c:idx val="2"/>
          <c:order val="2"/>
          <c:tx>
            <c:strRef>
              <c:f>'Розподіл за темами великими'!$D$3:$D$4</c:f>
              <c:strCache>
                <c:ptCount val="1"/>
                <c:pt idx="0">
                  <c:v>Реакція на поточні події</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великими'!$D$5:$D$13</c:f>
              <c:numCache>
                <c:formatCode>General</c:formatCode>
                <c:ptCount val="8"/>
                <c:pt idx="0">
                  <c:v>20</c:v>
                </c:pt>
                <c:pt idx="1">
                  <c:v>28</c:v>
                </c:pt>
                <c:pt idx="2">
                  <c:v>10</c:v>
                </c:pt>
                <c:pt idx="4">
                  <c:v>12</c:v>
                </c:pt>
                <c:pt idx="5">
                  <c:v>2</c:v>
                </c:pt>
                <c:pt idx="6">
                  <c:v>5</c:v>
                </c:pt>
              </c:numCache>
            </c:numRef>
          </c:val>
          <c:extLst xmlns:c16r2="http://schemas.microsoft.com/office/drawing/2015/06/chart">
            <c:ext xmlns:c16="http://schemas.microsoft.com/office/drawing/2014/chart" uri="{C3380CC4-5D6E-409C-BE32-E72D297353CC}">
              <c16:uniqueId val="{00000003-D069-4AD1-B416-B2FC546B7495}"/>
            </c:ext>
          </c:extLst>
        </c:ser>
        <c:ser>
          <c:idx val="3"/>
          <c:order val="3"/>
          <c:tx>
            <c:strRef>
              <c:f>'Розподіл за темами великими'!$E$3:$E$4</c:f>
              <c:strCache>
                <c:ptCount val="1"/>
                <c:pt idx="0">
                  <c:v>Розвиток економіки, реформи</c:v>
                </c:pt>
              </c:strCache>
            </c:strRef>
          </c:tx>
          <c:spPr>
            <a:solidFill>
              <a:schemeClr val="accent6">
                <a:tint val="58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великими'!$E$5:$E$13</c:f>
              <c:numCache>
                <c:formatCode>General</c:formatCode>
                <c:ptCount val="8"/>
                <c:pt idx="2">
                  <c:v>21</c:v>
                </c:pt>
                <c:pt idx="3">
                  <c:v>11</c:v>
                </c:pt>
                <c:pt idx="4">
                  <c:v>12</c:v>
                </c:pt>
                <c:pt idx="5">
                  <c:v>5</c:v>
                </c:pt>
                <c:pt idx="6">
                  <c:v>9</c:v>
                </c:pt>
              </c:numCache>
            </c:numRef>
          </c:val>
          <c:extLst xmlns:c16r2="http://schemas.microsoft.com/office/drawing/2015/06/chart">
            <c:ext xmlns:c16="http://schemas.microsoft.com/office/drawing/2014/chart" uri="{C3380CC4-5D6E-409C-BE32-E72D297353CC}">
              <c16:uniqueId val="{00000004-D069-4AD1-B416-B2FC546B7495}"/>
            </c:ext>
          </c:extLst>
        </c:ser>
        <c:ser>
          <c:idx val="4"/>
          <c:order val="4"/>
          <c:tx>
            <c:strRef>
              <c:f>'Розподіл за темами великими'!$F$3:$F$4</c:f>
              <c:strCache>
                <c:ptCount val="1"/>
                <c:pt idx="0">
                  <c:v>Розвиток оборонної сфери</c:v>
                </c:pt>
              </c:strCache>
            </c:strRef>
          </c:tx>
          <c:spPr>
            <a:solidFill>
              <a:schemeClr val="accent6">
                <a:tint val="86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великими'!$F$5:$F$13</c:f>
              <c:numCache>
                <c:formatCode>General</c:formatCode>
                <c:ptCount val="8"/>
                <c:pt idx="0">
                  <c:v>26</c:v>
                </c:pt>
                <c:pt idx="1">
                  <c:v>1</c:v>
                </c:pt>
                <c:pt idx="2">
                  <c:v>3</c:v>
                </c:pt>
                <c:pt idx="3">
                  <c:v>4</c:v>
                </c:pt>
                <c:pt idx="5">
                  <c:v>1</c:v>
                </c:pt>
                <c:pt idx="6">
                  <c:v>4</c:v>
                </c:pt>
              </c:numCache>
            </c:numRef>
          </c:val>
          <c:extLst xmlns:c16r2="http://schemas.microsoft.com/office/drawing/2015/06/chart">
            <c:ext xmlns:c16="http://schemas.microsoft.com/office/drawing/2014/chart" uri="{C3380CC4-5D6E-409C-BE32-E72D297353CC}">
              <c16:uniqueId val="{00000005-D069-4AD1-B416-B2FC546B7495}"/>
            </c:ext>
          </c:extLst>
        </c:ser>
        <c:ser>
          <c:idx val="5"/>
          <c:order val="5"/>
          <c:tx>
            <c:strRef>
              <c:f>'Розподіл за темами великими'!$G$3:$G$4</c:f>
              <c:strCache>
                <c:ptCount val="1"/>
                <c:pt idx="0">
                  <c:v>ІНШЕ</c:v>
                </c:pt>
              </c:strCache>
            </c:strRef>
          </c:tx>
          <c:spPr>
            <a:solidFill>
              <a:schemeClr val="accent6">
                <a:tint val="44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великими'!$G$5:$G$13</c:f>
              <c:numCache>
                <c:formatCode>General</c:formatCode>
                <c:ptCount val="8"/>
                <c:pt idx="0">
                  <c:v>8</c:v>
                </c:pt>
                <c:pt idx="1">
                  <c:v>2</c:v>
                </c:pt>
                <c:pt idx="2">
                  <c:v>1</c:v>
                </c:pt>
                <c:pt idx="4">
                  <c:v>3</c:v>
                </c:pt>
                <c:pt idx="5">
                  <c:v>1</c:v>
                </c:pt>
                <c:pt idx="6">
                  <c:v>4</c:v>
                </c:pt>
              </c:numCache>
            </c:numRef>
          </c:val>
          <c:extLst xmlns:c16r2="http://schemas.microsoft.com/office/drawing/2015/06/chart">
            <c:ext xmlns:c16="http://schemas.microsoft.com/office/drawing/2014/chart" uri="{C3380CC4-5D6E-409C-BE32-E72D297353CC}">
              <c16:uniqueId val="{00000006-D069-4AD1-B416-B2FC546B7495}"/>
            </c:ext>
          </c:extLst>
        </c:ser>
        <c:ser>
          <c:idx val="6"/>
          <c:order val="6"/>
          <c:tx>
            <c:strRef>
              <c:f>'Розподіл за темами великими'!$H$3:$H$4</c:f>
              <c:strCache>
                <c:ptCount val="1"/>
                <c:pt idx="0">
                  <c:v>Соціальний захист населення</c:v>
                </c:pt>
              </c:strCache>
            </c:strRef>
          </c:tx>
          <c:spPr>
            <a:solidFill>
              <a:schemeClr val="accent6">
                <a:tint val="72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великими'!$H$5:$H$13</c:f>
              <c:numCache>
                <c:formatCode>General</c:formatCode>
                <c:ptCount val="8"/>
                <c:pt idx="0">
                  <c:v>1</c:v>
                </c:pt>
                <c:pt idx="2">
                  <c:v>12</c:v>
                </c:pt>
                <c:pt idx="3">
                  <c:v>4</c:v>
                </c:pt>
                <c:pt idx="5">
                  <c:v>1</c:v>
                </c:pt>
              </c:numCache>
            </c:numRef>
          </c:val>
          <c:extLst xmlns:c16r2="http://schemas.microsoft.com/office/drawing/2015/06/chart">
            <c:ext xmlns:c16="http://schemas.microsoft.com/office/drawing/2014/chart" uri="{C3380CC4-5D6E-409C-BE32-E72D297353CC}">
              <c16:uniqueId val="{00000007-D069-4AD1-B416-B2FC546B7495}"/>
            </c:ext>
          </c:extLst>
        </c:ser>
        <c:ser>
          <c:idx val="7"/>
          <c:order val="7"/>
          <c:tx>
            <c:strRef>
              <c:f>'Розподіл за темами великими'!$I$3:$I$4</c:f>
              <c:strCache>
                <c:ptCount val="1"/>
                <c:pt idx="0">
                  <c:v>Критика влади</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великими'!$I$5:$I$13</c:f>
              <c:numCache>
                <c:formatCode>General</c:formatCode>
                <c:ptCount val="8"/>
                <c:pt idx="1">
                  <c:v>4</c:v>
                </c:pt>
                <c:pt idx="2">
                  <c:v>3</c:v>
                </c:pt>
                <c:pt idx="3">
                  <c:v>4</c:v>
                </c:pt>
                <c:pt idx="4">
                  <c:v>1</c:v>
                </c:pt>
                <c:pt idx="5">
                  <c:v>1</c:v>
                </c:pt>
              </c:numCache>
            </c:numRef>
          </c:val>
          <c:extLst xmlns:c16r2="http://schemas.microsoft.com/office/drawing/2015/06/chart">
            <c:ext xmlns:c16="http://schemas.microsoft.com/office/drawing/2014/chart" uri="{C3380CC4-5D6E-409C-BE32-E72D297353CC}">
              <c16:uniqueId val="{00000008-D069-4AD1-B416-B2FC546B7495}"/>
            </c:ext>
          </c:extLst>
        </c:ser>
        <c:ser>
          <c:idx val="8"/>
          <c:order val="8"/>
          <c:tx>
            <c:strRef>
              <c:f>'Розподіл за темами великими'!$J$3:$J$4</c:f>
              <c:strCache>
                <c:ptCount val="1"/>
                <c:pt idx="0">
                  <c:v>Інтеграція в ЄС і НАТО</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великими'!$J$5:$J$13</c:f>
              <c:numCache>
                <c:formatCode>General</c:formatCode>
                <c:ptCount val="8"/>
                <c:pt idx="0">
                  <c:v>3</c:v>
                </c:pt>
                <c:pt idx="1">
                  <c:v>2</c:v>
                </c:pt>
                <c:pt idx="2">
                  <c:v>1</c:v>
                </c:pt>
                <c:pt idx="4">
                  <c:v>1</c:v>
                </c:pt>
              </c:numCache>
            </c:numRef>
          </c:val>
          <c:extLst xmlns:c16r2="http://schemas.microsoft.com/office/drawing/2015/06/chart">
            <c:ext xmlns:c16="http://schemas.microsoft.com/office/drawing/2014/chart" uri="{C3380CC4-5D6E-409C-BE32-E72D297353CC}">
              <c16:uniqueId val="{00000009-D069-4AD1-B416-B2FC546B7495}"/>
            </c:ext>
          </c:extLst>
        </c:ser>
        <c:ser>
          <c:idx val="9"/>
          <c:order val="9"/>
          <c:tx>
            <c:strRef>
              <c:f>'Розподіл за темами великими'!$K$3:$K$4</c:f>
              <c:strCache>
                <c:ptCount val="1"/>
                <c:pt idx="0">
                  <c:v>Безпека</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великими'!$K$5:$K$13</c:f>
              <c:numCache>
                <c:formatCode>General</c:formatCode>
                <c:ptCount val="8"/>
                <c:pt idx="0">
                  <c:v>6</c:v>
                </c:pt>
              </c:numCache>
            </c:numRef>
          </c:val>
        </c:ser>
        <c:ser>
          <c:idx val="10"/>
          <c:order val="10"/>
          <c:tx>
            <c:strRef>
              <c:f>'Розподіл за темами великими'!$L$3:$L$4</c:f>
              <c:strCache>
                <c:ptCount val="1"/>
                <c:pt idx="0">
                  <c:v>TEST</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великими'!$L$5:$L$13</c:f>
              <c:numCache>
                <c:formatCode>General</c:formatCode>
                <c:ptCount val="8"/>
                <c:pt idx="6">
                  <c:v>1</c:v>
                </c:pt>
              </c:numCache>
            </c:numRef>
          </c:val>
        </c:ser>
        <c:ser>
          <c:idx val="11"/>
          <c:order val="11"/>
          <c:tx>
            <c:strRef>
              <c:f>'Розподіл за темами великими'!$M$3:$M$4</c:f>
              <c:strCache>
                <c:ptCount val="1"/>
                <c:pt idx="0">
                  <c:v>Підготовка до виборів2</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великими'!$M$5:$M$13</c:f>
              <c:numCache>
                <c:formatCode>General</c:formatCode>
                <c:ptCount val="8"/>
                <c:pt idx="1">
                  <c:v>1</c:v>
                </c:pt>
              </c:numCache>
            </c:numRef>
          </c:val>
        </c:ser>
        <c:ser>
          <c:idx val="12"/>
          <c:order val="12"/>
          <c:tx>
            <c:strRef>
              <c:f>'Розподіл за темами великими'!$N$3:$N$4</c:f>
              <c:strCache>
                <c:ptCount val="1"/>
                <c:pt idx="0">
                  <c:v>(пусто)</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великими'!$N$5:$N$13</c:f>
              <c:numCache>
                <c:formatCode>General</c:formatCode>
                <c:ptCount val="8"/>
              </c:numCache>
            </c:numRef>
          </c:val>
        </c:ser>
        <c:dLbls>
          <c:showLegendKey val="0"/>
          <c:showVal val="0"/>
          <c:showCatName val="0"/>
          <c:showSerName val="0"/>
          <c:showPercent val="0"/>
          <c:showBubbleSize val="0"/>
        </c:dLbls>
        <c:dropLines>
          <c:spPr>
            <a:ln w="9525" cap="flat" cmpd="sng" algn="ctr">
              <a:solidFill>
                <a:schemeClr val="tx2">
                  <a:lumMod val="20000"/>
                  <a:lumOff val="80000"/>
                </a:schemeClr>
              </a:solidFill>
              <a:round/>
            </a:ln>
            <a:effectLst/>
          </c:spPr>
        </c:dropLines>
        <c:axId val="103233792"/>
        <c:axId val="103239680"/>
      </c:areaChart>
      <c:catAx>
        <c:axId val="103233792"/>
        <c:scaling>
          <c:orientation val="minMax"/>
        </c:scaling>
        <c:delete val="0"/>
        <c:axPos val="b"/>
        <c:numFmt formatCode="d\-mmm"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3239680"/>
        <c:crosses val="autoZero"/>
        <c:auto val="1"/>
        <c:lblAlgn val="ctr"/>
        <c:lblOffset val="100"/>
        <c:noMultiLvlLbl val="0"/>
      </c:catAx>
      <c:valAx>
        <c:axId val="103239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323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[BYT_16-22.07.2018.xlsx]Розподіл за політиками!СводнаяТаблица3</c:name>
    <c:fmtId val="2"/>
  </c:pivotSource>
  <c:chart>
    <c:autoTitleDeleted val="1"/>
    <c:pivotFmts>
      <c:pivotFmt>
        <c:idx val="0"/>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5.3226879574184965E-3"/>
              <c:y val="0"/>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330671989354624E-2"/>
              <c:y val="3.64298724954466E-3"/>
            </c:manualLayout>
          </c:layout>
          <c:spPr>
            <a:noFill/>
            <a:ln>
              <a:noFill/>
            </a:ln>
            <a:effectLst/>
          </c:spPr>
          <c:txPr>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pPr>
            <a:noFill/>
            <a:ln>
              <a:noFill/>
            </a:ln>
            <a:effectLst/>
          </c:spPr>
          <c:txPr>
            <a:bodyPr/>
            <a:lstStyle/>
            <a:p>
              <a:pPr>
                <a:defRPr>
                  <a:solidFill>
                    <a:schemeClr val="bg1"/>
                  </a:solidFill>
                </a:defRPr>
              </a:pPr>
              <a:endParaRPr lang="ru-RU"/>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14"/>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18142131386861313"/>
              <c:y val="2.91441848457467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dLbl>
          <c:idx val="0"/>
          <c:layout>
            <c:manualLayout>
              <c:x val="0.12792754056029623"/>
              <c:y val="4.007515454010871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dLbl>
          <c:idx val="0"/>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12116448573324495"/>
              <c:y val="-1.821464939833337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9.0233803481427802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marker>
          <c:symbol val="none"/>
        </c:marker>
      </c:pivotFmt>
      <c:pivotFmt>
        <c:idx val="57"/>
        <c:marker>
          <c:symbol val="none"/>
        </c:marker>
        <c:dLbl>
          <c:idx val="0"/>
          <c:spPr/>
          <c:txPr>
            <a:bodyPr/>
            <a:lstStyle/>
            <a:p>
              <a:pPr>
                <a:defRPr/>
              </a:pPr>
              <a:endParaRPr lang="ru-RU"/>
            </a:p>
          </c:txPr>
          <c:showLegendKey val="0"/>
          <c:showVal val="1"/>
          <c:showCatName val="0"/>
          <c:showSerName val="0"/>
          <c:showPercent val="0"/>
          <c:showBubbleSize val="0"/>
        </c:dLbl>
      </c:pivotFmt>
      <c:pivotFmt>
        <c:idx val="58"/>
        <c:marker>
          <c:symbol val="none"/>
        </c:marker>
        <c:dLbl>
          <c:idx val="0"/>
          <c:spPr/>
          <c:txPr>
            <a:bodyPr/>
            <a:lstStyle/>
            <a:p>
              <a:pPr>
                <a:defRPr/>
              </a:pPr>
              <a:endParaRPr lang="ru-RU"/>
            </a:p>
          </c:txPr>
          <c:showLegendKey val="0"/>
          <c:showVal val="1"/>
          <c:showCatName val="0"/>
          <c:showSerName val="0"/>
          <c:showPercent val="0"/>
          <c:showBubbleSize val="0"/>
        </c:dLbl>
      </c:pivotFmt>
      <c:pivotFmt>
        <c:idx val="59"/>
        <c:marker>
          <c:symbol val="none"/>
        </c:marker>
        <c:dLbl>
          <c:idx val="0"/>
          <c:spPr/>
          <c:txPr>
            <a:bodyPr/>
            <a:lstStyle/>
            <a:p>
              <a:pPr>
                <a:defRPr/>
              </a:pPr>
              <a:endParaRPr lang="ru-RU"/>
            </a:p>
          </c:txPr>
          <c:showLegendKey val="0"/>
          <c:showVal val="1"/>
          <c:showCatName val="0"/>
          <c:showSerName val="0"/>
          <c:showPercent val="0"/>
          <c:showBubbleSize val="0"/>
        </c:dLbl>
      </c:pivotFmt>
      <c:pivotFmt>
        <c:idx val="60"/>
        <c:marker>
          <c:symbol val="none"/>
        </c:marker>
        <c:dLbl>
          <c:idx val="0"/>
          <c:spPr/>
          <c:txPr>
            <a:bodyPr/>
            <a:lstStyle/>
            <a:p>
              <a:pPr>
                <a:defRPr/>
              </a:pPr>
              <a:endParaRPr lang="ru-RU"/>
            </a:p>
          </c:txPr>
          <c:showLegendKey val="0"/>
          <c:showVal val="1"/>
          <c:showCatName val="0"/>
          <c:showSerName val="0"/>
          <c:showPercent val="0"/>
          <c:showBubbleSize val="0"/>
        </c:dLbl>
      </c:pivotFmt>
      <c:pivotFmt>
        <c:idx val="61"/>
        <c:marker>
          <c:symbol val="none"/>
        </c:marker>
      </c:pivotFmt>
      <c:pivotFmt>
        <c:idx val="62"/>
        <c:marker>
          <c:symbol val="none"/>
        </c:marker>
      </c:pivotFmt>
      <c:pivotFmt>
        <c:idx val="63"/>
        <c:marker>
          <c:symbol val="none"/>
        </c:marker>
      </c:pivotFmt>
      <c:pivotFmt>
        <c:idx val="64"/>
        <c:marker>
          <c:symbol val="none"/>
        </c:marker>
      </c:pivotFmt>
    </c:pivotFmts>
    <c:plotArea>
      <c:layout>
        <c:manualLayout>
          <c:layoutTarget val="inner"/>
          <c:xMode val="edge"/>
          <c:yMode val="edge"/>
          <c:x val="0.35028590176227969"/>
          <c:y val="4.1896953056797068E-2"/>
          <c:w val="0.61975382326482598"/>
          <c:h val="0.89768398441426456"/>
        </c:manualLayout>
      </c:layout>
      <c:barChart>
        <c:barDir val="bar"/>
        <c:grouping val="stacked"/>
        <c:varyColors val="0"/>
        <c:ser>
          <c:idx val="0"/>
          <c:order val="0"/>
          <c:tx>
            <c:strRef>
              <c:f>'Розподіл за політиками'!$B$3:$B$4</c:f>
              <c:strCache>
                <c:ptCount val="1"/>
                <c:pt idx="0">
                  <c:v>TEST</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політиками'!$B$5:$B$20</c:f>
              <c:numCache>
                <c:formatCode>General</c:formatCode>
                <c:ptCount val="15"/>
                <c:pt idx="0">
                  <c:v>1</c:v>
                </c:pt>
              </c:numCache>
            </c:numRef>
          </c:val>
          <c:extLst xmlns:c16r2="http://schemas.microsoft.com/office/drawing/2015/06/chart">
            <c:ext xmlns:c16="http://schemas.microsoft.com/office/drawing/2014/chart" uri="{C3380CC4-5D6E-409C-BE32-E72D297353CC}">
              <c16:uniqueId val="{00000000-A5BE-424D-B232-C20EDC507F9F}"/>
            </c:ext>
          </c:extLst>
        </c:ser>
        <c:ser>
          <c:idx val="1"/>
          <c:order val="1"/>
          <c:tx>
            <c:strRef>
              <c:f>'Розподіл за політиками'!$C$3:$C$4</c:f>
              <c:strCache>
                <c:ptCount val="1"/>
                <c:pt idx="0">
                  <c:v>Безпека</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політиками'!$C$5:$C$20</c:f>
              <c:numCache>
                <c:formatCode>General</c:formatCode>
                <c:ptCount val="15"/>
                <c:pt idx="0">
                  <c:v>2</c:v>
                </c:pt>
                <c:pt idx="1">
                  <c:v>2</c:v>
                </c:pt>
                <c:pt idx="6">
                  <c:v>2</c:v>
                </c:pt>
              </c:numCache>
            </c:numRef>
          </c:val>
          <c:extLst xmlns:c16r2="http://schemas.microsoft.com/office/drawing/2015/06/chart">
            <c:ext xmlns:c16="http://schemas.microsoft.com/office/drawing/2014/chart" uri="{C3380CC4-5D6E-409C-BE32-E72D297353CC}">
              <c16:uniqueId val="{00000001-A5BE-424D-B232-C20EDC507F9F}"/>
            </c:ext>
          </c:extLst>
        </c:ser>
        <c:ser>
          <c:idx val="2"/>
          <c:order val="2"/>
          <c:tx>
            <c:strRef>
              <c:f>'Розподіл за політиками'!$D$3:$D$4</c:f>
              <c:strCache>
                <c:ptCount val="1"/>
                <c:pt idx="0">
                  <c:v>Боротьба з корупцією</c:v>
                </c:pt>
              </c:strCache>
            </c:strRef>
          </c:tx>
          <c:spPr>
            <a:solidFill>
              <a:srgbClr val="E6463C"/>
            </a:solidFill>
            <a:ln w="12700">
              <a:noFill/>
            </a:ln>
          </c:spPr>
          <c:invertIfNegative val="0"/>
          <c:dLbls>
            <c:dLbl>
              <c:idx val="4"/>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6"/>
              <c:layout>
                <c:manualLayout>
                  <c:x val="0.10737114797611148"/>
                  <c:y val="3.278717209529136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8.888228268082278E-2"/>
                  <c:y val="3.643159359178463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політиками'!$D$5:$D$20</c:f>
              <c:numCache>
                <c:formatCode>General</c:formatCode>
                <c:ptCount val="15"/>
                <c:pt idx="1">
                  <c:v>63</c:v>
                </c:pt>
                <c:pt idx="2">
                  <c:v>35</c:v>
                </c:pt>
                <c:pt idx="3">
                  <c:v>6</c:v>
                </c:pt>
                <c:pt idx="4">
                  <c:v>1</c:v>
                </c:pt>
                <c:pt idx="5">
                  <c:v>4</c:v>
                </c:pt>
                <c:pt idx="9">
                  <c:v>2</c:v>
                </c:pt>
                <c:pt idx="10">
                  <c:v>1</c:v>
                </c:pt>
              </c:numCache>
            </c:numRef>
          </c:val>
          <c:extLst xmlns:c16r2="http://schemas.microsoft.com/office/drawing/2015/06/chart">
            <c:ext xmlns:c16="http://schemas.microsoft.com/office/drawing/2014/chart" uri="{C3380CC4-5D6E-409C-BE32-E72D297353CC}">
              <c16:uniqueId val="{0000000A-4511-40C5-A9C9-B37E6EC012B5}"/>
            </c:ext>
          </c:extLst>
        </c:ser>
        <c:ser>
          <c:idx val="3"/>
          <c:order val="3"/>
          <c:tx>
            <c:strRef>
              <c:f>'Розподіл за політиками'!$E$3:$E$4</c:f>
              <c:strCache>
                <c:ptCount val="1"/>
                <c:pt idx="0">
                  <c:v>Інтеграція в ЄС і НАТО</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політиками'!$E$5:$E$20</c:f>
              <c:numCache>
                <c:formatCode>General</c:formatCode>
                <c:ptCount val="15"/>
                <c:pt idx="0">
                  <c:v>6</c:v>
                </c:pt>
                <c:pt idx="4">
                  <c:v>1</c:v>
                </c:pt>
              </c:numCache>
            </c:numRef>
          </c:val>
          <c:extLst xmlns:c16r2="http://schemas.microsoft.com/office/drawing/2015/06/chart">
            <c:ext xmlns:c16="http://schemas.microsoft.com/office/drawing/2014/chart" uri="{C3380CC4-5D6E-409C-BE32-E72D297353CC}">
              <c16:uniqueId val="{0000000B-4511-40C5-A9C9-B37E6EC012B5}"/>
            </c:ext>
          </c:extLst>
        </c:ser>
        <c:ser>
          <c:idx val="4"/>
          <c:order val="4"/>
          <c:tx>
            <c:strRef>
              <c:f>'Розподіл за політиками'!$F$3:$F$4</c:f>
              <c:strCache>
                <c:ptCount val="1"/>
                <c:pt idx="0">
                  <c:v>ІНШЕ</c:v>
                </c:pt>
              </c:strCache>
            </c:strRef>
          </c:tx>
          <c:spPr>
            <a:solidFill>
              <a:srgbClr val="32BE82"/>
            </a:solidFill>
            <a:ln w="12700">
              <a:noFill/>
            </a:ln>
          </c:spPr>
          <c:invertIfNegative val="0"/>
          <c:dLbls>
            <c:dLbl>
              <c:idx val="4"/>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dLbl>
            <c:dLbl>
              <c:idx val="6"/>
              <c:layout>
                <c:manualLayout>
                  <c:x val="9.6615792966157882E-2"/>
                  <c:y val="-2.18576366478780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7.1172714001327089E-2"/>
                  <c:y val="-1.821378885016422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політиками'!$F$5:$F$20</c:f>
              <c:numCache>
                <c:formatCode>General</c:formatCode>
                <c:ptCount val="15"/>
                <c:pt idx="0">
                  <c:v>6</c:v>
                </c:pt>
                <c:pt idx="1">
                  <c:v>8</c:v>
                </c:pt>
                <c:pt idx="2">
                  <c:v>2</c:v>
                </c:pt>
                <c:pt idx="3">
                  <c:v>2</c:v>
                </c:pt>
                <c:pt idx="12">
                  <c:v>1</c:v>
                </c:pt>
              </c:numCache>
            </c:numRef>
          </c:val>
          <c:extLst xmlns:c16r2="http://schemas.microsoft.com/office/drawing/2015/06/chart">
            <c:ext xmlns:c16="http://schemas.microsoft.com/office/drawing/2014/chart" uri="{C3380CC4-5D6E-409C-BE32-E72D297353CC}">
              <c16:uniqueId val="{0000000C-4511-40C5-A9C9-B37E6EC012B5}"/>
            </c:ext>
          </c:extLst>
        </c:ser>
        <c:ser>
          <c:idx val="5"/>
          <c:order val="5"/>
          <c:tx>
            <c:strRef>
              <c:f>'Розподіл за політиками'!$G$3:$G$4</c:f>
              <c:strCache>
                <c:ptCount val="1"/>
                <c:pt idx="0">
                  <c:v>Критика влади</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політиками'!$G$5:$G$20</c:f>
              <c:numCache>
                <c:formatCode>General</c:formatCode>
                <c:ptCount val="15"/>
                <c:pt idx="4">
                  <c:v>2</c:v>
                </c:pt>
                <c:pt idx="5">
                  <c:v>3</c:v>
                </c:pt>
                <c:pt idx="7">
                  <c:v>3</c:v>
                </c:pt>
                <c:pt idx="8">
                  <c:v>3</c:v>
                </c:pt>
                <c:pt idx="10">
                  <c:v>1</c:v>
                </c:pt>
                <c:pt idx="13">
                  <c:v>1</c:v>
                </c:pt>
              </c:numCache>
            </c:numRef>
          </c:val>
          <c:extLst xmlns:c16r2="http://schemas.microsoft.com/office/drawing/2015/06/chart">
            <c:ext xmlns:c16="http://schemas.microsoft.com/office/drawing/2014/chart" uri="{C3380CC4-5D6E-409C-BE32-E72D297353CC}">
              <c16:uniqueId val="{0000000D-4511-40C5-A9C9-B37E6EC012B5}"/>
            </c:ext>
          </c:extLst>
        </c:ser>
        <c:ser>
          <c:idx val="6"/>
          <c:order val="6"/>
          <c:tx>
            <c:strRef>
              <c:f>'Розподіл за політиками'!$H$3:$H$4</c:f>
              <c:strCache>
                <c:ptCount val="1"/>
                <c:pt idx="0">
                  <c:v>Підготовка до виборів</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політиками'!$H$5:$H$20</c:f>
              <c:numCache>
                <c:formatCode>General</c:formatCode>
                <c:ptCount val="15"/>
                <c:pt idx="4">
                  <c:v>1</c:v>
                </c:pt>
              </c:numCache>
            </c:numRef>
          </c:val>
          <c:extLst xmlns:c16r2="http://schemas.microsoft.com/office/drawing/2015/06/chart">
            <c:ext xmlns:c16="http://schemas.microsoft.com/office/drawing/2014/chart" uri="{C3380CC4-5D6E-409C-BE32-E72D297353CC}">
              <c16:uniqueId val="{0000000E-4511-40C5-A9C9-B37E6EC012B5}"/>
            </c:ext>
          </c:extLst>
        </c:ser>
        <c:ser>
          <c:idx val="7"/>
          <c:order val="7"/>
          <c:tx>
            <c:strRef>
              <c:f>'Розподіл за політиками'!$I$3:$I$4</c:f>
              <c:strCache>
                <c:ptCount val="1"/>
                <c:pt idx="0">
                  <c:v>Протидія Росії</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політиками'!$I$5:$I$20</c:f>
              <c:numCache>
                <c:formatCode>General</c:formatCode>
                <c:ptCount val="15"/>
                <c:pt idx="0">
                  <c:v>83</c:v>
                </c:pt>
                <c:pt idx="1">
                  <c:v>12</c:v>
                </c:pt>
                <c:pt idx="4">
                  <c:v>2</c:v>
                </c:pt>
                <c:pt idx="6">
                  <c:v>4</c:v>
                </c:pt>
                <c:pt idx="9">
                  <c:v>3</c:v>
                </c:pt>
                <c:pt idx="11">
                  <c:v>3</c:v>
                </c:pt>
              </c:numCache>
            </c:numRef>
          </c:val>
          <c:extLst xmlns:c16r2="http://schemas.microsoft.com/office/drawing/2015/06/chart">
            <c:ext xmlns:c16="http://schemas.microsoft.com/office/drawing/2014/chart" uri="{C3380CC4-5D6E-409C-BE32-E72D297353CC}">
              <c16:uniqueId val="{0000000F-4511-40C5-A9C9-B37E6EC012B5}"/>
            </c:ext>
          </c:extLst>
        </c:ser>
        <c:ser>
          <c:idx val="8"/>
          <c:order val="8"/>
          <c:tx>
            <c:strRef>
              <c:f>'Розподіл за політиками'!$J$3:$J$4</c:f>
              <c:strCache>
                <c:ptCount val="1"/>
                <c:pt idx="0">
                  <c:v>Реакція на поточні події</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політиками'!$J$5:$J$20</c:f>
              <c:numCache>
                <c:formatCode>General</c:formatCode>
                <c:ptCount val="15"/>
                <c:pt idx="0">
                  <c:v>24</c:v>
                </c:pt>
                <c:pt idx="1">
                  <c:v>9</c:v>
                </c:pt>
                <c:pt idx="2">
                  <c:v>38</c:v>
                </c:pt>
                <c:pt idx="4">
                  <c:v>1</c:v>
                </c:pt>
                <c:pt idx="7">
                  <c:v>3</c:v>
                </c:pt>
                <c:pt idx="10">
                  <c:v>1</c:v>
                </c:pt>
                <c:pt idx="12">
                  <c:v>1</c:v>
                </c:pt>
              </c:numCache>
            </c:numRef>
          </c:val>
          <c:extLst xmlns:c16r2="http://schemas.microsoft.com/office/drawing/2015/06/chart">
            <c:ext xmlns:c16="http://schemas.microsoft.com/office/drawing/2014/chart" uri="{C3380CC4-5D6E-409C-BE32-E72D297353CC}">
              <c16:uniqueId val="{00000010-4511-40C5-A9C9-B37E6EC012B5}"/>
            </c:ext>
          </c:extLst>
        </c:ser>
        <c:ser>
          <c:idx val="9"/>
          <c:order val="9"/>
          <c:tx>
            <c:strRef>
              <c:f>'Розподіл за політиками'!$K$3:$K$4</c:f>
              <c:strCache>
                <c:ptCount val="1"/>
                <c:pt idx="0">
                  <c:v>Розвиток економіки, реформи</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політиками'!$K$5:$K$20</c:f>
              <c:numCache>
                <c:formatCode>General</c:formatCode>
                <c:ptCount val="15"/>
                <c:pt idx="0">
                  <c:v>15</c:v>
                </c:pt>
                <c:pt idx="1">
                  <c:v>38</c:v>
                </c:pt>
                <c:pt idx="3">
                  <c:v>5</c:v>
                </c:pt>
              </c:numCache>
            </c:numRef>
          </c:val>
        </c:ser>
        <c:ser>
          <c:idx val="10"/>
          <c:order val="10"/>
          <c:tx>
            <c:strRef>
              <c:f>'Розподіл за політиками'!$L$3:$L$4</c:f>
              <c:strCache>
                <c:ptCount val="1"/>
                <c:pt idx="0">
                  <c:v>Розвиток оборонної галузі</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політиками'!$L$5:$L$20</c:f>
              <c:numCache>
                <c:formatCode>General</c:formatCode>
                <c:ptCount val="15"/>
                <c:pt idx="0">
                  <c:v>37</c:v>
                </c:pt>
                <c:pt idx="8">
                  <c:v>2</c:v>
                </c:pt>
              </c:numCache>
            </c:numRef>
          </c:val>
        </c:ser>
        <c:ser>
          <c:idx val="11"/>
          <c:order val="11"/>
          <c:tx>
            <c:strRef>
              <c:f>'Розподіл за політиками'!$M$3:$M$4</c:f>
              <c:strCache>
                <c:ptCount val="1"/>
                <c:pt idx="0">
                  <c:v>Соціальний захист населення</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політиками'!$M$5:$M$20</c:f>
              <c:numCache>
                <c:formatCode>General</c:formatCode>
                <c:ptCount val="15"/>
                <c:pt idx="1">
                  <c:v>18</c:v>
                </c:pt>
              </c:numCache>
            </c:numRef>
          </c:val>
        </c:ser>
        <c:ser>
          <c:idx val="12"/>
          <c:order val="12"/>
          <c:tx>
            <c:strRef>
              <c:f>'Розподіл за політиками'!$N$3:$N$4</c:f>
              <c:strCache>
                <c:ptCount val="1"/>
                <c:pt idx="0">
                  <c:v>(пусто)</c:v>
                </c:pt>
              </c:strCache>
            </c:strRef>
          </c:tx>
          <c:invertIfNegative val="0"/>
          <c:dLbls>
            <c:spPr/>
            <c:txPr>
              <a:bodyPr/>
              <a:lstStyle/>
              <a:p>
                <a:pPr>
                  <a:defRPr/>
                </a:pPr>
                <a:endParaRPr lang="ru-RU"/>
              </a:p>
            </c:txPr>
            <c:showLegendKey val="0"/>
            <c:showVal val="1"/>
            <c:showCatName val="0"/>
            <c:showSerName val="0"/>
            <c:showPercent val="0"/>
            <c:showBubbleSize val="0"/>
            <c:showLeaderLines val="0"/>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політиками'!$N$5:$N$20</c:f>
              <c:numCache>
                <c:formatCode>General</c:formatCode>
                <c:ptCount val="15"/>
              </c:numCache>
            </c:numRef>
          </c:val>
        </c:ser>
        <c:dLbls>
          <c:showLegendKey val="0"/>
          <c:showVal val="1"/>
          <c:showCatName val="0"/>
          <c:showSerName val="0"/>
          <c:showPercent val="0"/>
          <c:showBubbleSize val="0"/>
        </c:dLbls>
        <c:gapWidth val="60"/>
        <c:overlap val="100"/>
        <c:axId val="103589760"/>
        <c:axId val="103591296"/>
      </c:barChart>
      <c:catAx>
        <c:axId val="103589760"/>
        <c:scaling>
          <c:orientation val="maxMin"/>
        </c:scaling>
        <c:delete val="0"/>
        <c:axPos val="l"/>
        <c:numFmt formatCode="General" sourceLinked="1"/>
        <c:majorTickMark val="none"/>
        <c:minorTickMark val="none"/>
        <c:tickLblPos val="nextTo"/>
        <c:spPr>
          <a:noFill/>
          <a:ln>
            <a:solidFill>
              <a:sysClr val="window" lastClr="FFFFFF">
                <a:lumMod val="75000"/>
              </a:sysClr>
            </a:solidFill>
          </a:ln>
        </c:spPr>
        <c:crossAx val="103591296"/>
        <c:crosses val="autoZero"/>
        <c:auto val="1"/>
        <c:lblAlgn val="ctr"/>
        <c:lblOffset val="50"/>
        <c:noMultiLvlLbl val="0"/>
      </c:catAx>
      <c:valAx>
        <c:axId val="103591296"/>
        <c:scaling>
          <c:orientation val="minMax"/>
        </c:scaling>
        <c:delete val="1"/>
        <c:axPos val="t"/>
        <c:numFmt formatCode="General" sourceLinked="1"/>
        <c:majorTickMark val="none"/>
        <c:minorTickMark val="none"/>
        <c:tickLblPos val="nextTo"/>
        <c:crossAx val="103589760"/>
        <c:crosses val="autoZero"/>
        <c:crossBetween val="between"/>
      </c:valAx>
      <c:spPr>
        <a:noFill/>
      </c:spPr>
    </c:plotArea>
    <c:legend>
      <c:legendPos val="r"/>
      <c:layout>
        <c:manualLayout>
          <c:xMode val="edge"/>
          <c:yMode val="edge"/>
          <c:x val="0.6128271940690958"/>
          <c:y val="7.4033082867181821E-3"/>
          <c:w val="0.25425334491416424"/>
          <c:h val="0.55038369992065983"/>
        </c:manualLayout>
      </c:layout>
      <c:overlay val="1"/>
      <c:spPr>
        <a:noFill/>
      </c:spPr>
      <c:txPr>
        <a:bodyPr rot="0"/>
        <a:lstStyle/>
        <a:p>
          <a:pPr rtl="0">
            <a:defRPr/>
          </a:pPr>
          <a:endParaRPr lang="ru-RU"/>
        </a:p>
      </c:txPr>
    </c:legend>
    <c:plotVisOnly val="1"/>
    <c:dispBlanksAs val="gap"/>
    <c:showDLblsOverMax val="0"/>
  </c:chart>
  <c:spPr>
    <a:noFill/>
    <a:ln>
      <a:noFill/>
    </a:ln>
  </c:spPr>
  <c:txPr>
    <a:bodyPr/>
    <a:lstStyle/>
    <a:p>
      <a:pPr>
        <a:defRPr sz="1200">
          <a:latin typeface="Roboto Condensed" panose="02000000000000000000" pitchFamily="2" charset="0"/>
          <a:ea typeface="Roboto Condensed" panose="02000000000000000000" pitchFamily="2" charset="0"/>
          <a:cs typeface="Segoe UI" panose="020B0502040204020203"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[BYT_16-22.07.2018.xlsx]Протидія Росії!СводнаяТаблица6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'Протидія Росії'!$B$3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83-4E68-AC51-C27891F79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'Протидія Росії'!$A$4:$A$13</c:f>
              <c:strCache>
                <c:ptCount val="9"/>
                <c:pt idx="0">
                  <c:v>Протидія російській агресії</c:v>
                </c:pt>
                <c:pt idx="1">
                  <c:v>Провокації Росії в Азовському морі</c:v>
                </c:pt>
                <c:pt idx="2">
                  <c:v>Катастрофа МН-17</c:v>
                </c:pt>
                <c:pt idx="3">
                  <c:v>Санкції Росії проти України</c:v>
                </c:pt>
                <c:pt idx="4">
                  <c:v>Деокупація Донбасу</c:v>
                </c:pt>
                <c:pt idx="5">
                  <c:v>Річниця звільнення українських міст</c:v>
                </c:pt>
                <c:pt idx="6">
                  <c:v>Протидія Північному потоку</c:v>
                </c:pt>
                <c:pt idx="7">
                  <c:v>Визволення політв'язнів</c:v>
                </c:pt>
                <c:pt idx="8">
                  <c:v>Газові війни</c:v>
                </c:pt>
              </c:strCache>
            </c:strRef>
          </c:cat>
          <c:val>
            <c:numRef>
              <c:f>'Протидія Росії'!$B$4:$B$13</c:f>
              <c:numCache>
                <c:formatCode>General</c:formatCode>
                <c:ptCount val="9"/>
                <c:pt idx="0">
                  <c:v>37</c:v>
                </c:pt>
                <c:pt idx="1">
                  <c:v>21</c:v>
                </c:pt>
                <c:pt idx="2">
                  <c:v>19</c:v>
                </c:pt>
                <c:pt idx="3">
                  <c:v>11</c:v>
                </c:pt>
                <c:pt idx="4">
                  <c:v>9</c:v>
                </c:pt>
                <c:pt idx="5">
                  <c:v>4</c:v>
                </c:pt>
                <c:pt idx="6">
                  <c:v>4</c:v>
                </c:pt>
                <c:pt idx="7">
                  <c:v>1</c:v>
                </c:pt>
                <c:pt idx="8">
                  <c:v>1</c:v>
                </c:pt>
              </c:numCache>
            </c:numRef>
          </c:val>
          <c:extLst xmlns:c16r2="http://schemas.microsoft.com/office/drawing/2015/06/chart">
            <c:ext xmlns:c16="http://schemas.microsoft.com/office/drawing/2014/chart" uri="{C3380CC4-5D6E-409C-BE32-E72D297353CC}">
              <c16:uniqueId val="{00000001-6983-4E68-AC51-C27891F79458}"/>
            </c:ext>
          </c:extLst>
        </c:ser>
        <c:dLbls>
          <c:dLblPos val="inEnd"/>
          <c:showLegendKey val="0"/>
          <c:showVal val="1"/>
          <c:showCatName val="0"/>
          <c:showSerName val="0"/>
          <c:showPercent val="0"/>
          <c:showBubbleSize val="0"/>
        </c:dLbls>
        <c:gapWidth val="219"/>
        <c:overlap val="100"/>
        <c:axId val="103959168"/>
        <c:axId val="103986688"/>
      </c:barChart>
      <c:catAx>
        <c:axId val="1039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986688"/>
        <c:crosses val="autoZero"/>
        <c:auto val="1"/>
        <c:lblAlgn val="ctr"/>
        <c:lblOffset val="300"/>
        <c:noMultiLvlLbl val="0"/>
      </c:catAx>
      <c:valAx>
        <c:axId val="103986688"/>
        <c:scaling>
          <c:orientation val="minMax"/>
        </c:scaling>
        <c:delete val="1"/>
        <c:axPos val="l"/>
        <c:numFmt formatCode="General" sourceLinked="1"/>
        <c:majorTickMark val="none"/>
        <c:minorTickMark val="none"/>
        <c:tickLblPos val="nextTo"/>
        <c:crossAx val="103959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[BYT_16-22.07.2018.xlsx]Розвиток економіки!СводнаяТаблица6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'Розвиток економіки'!$B$3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1408-4722-89E7-2716C4310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'Розвиток економіки'!$A$4:$A$12</c:f>
              <c:strCache>
                <c:ptCount val="8"/>
                <c:pt idx="0">
                  <c:v>Розвиток авіабудування</c:v>
                </c:pt>
                <c:pt idx="1">
                  <c:v>Залучення іноземних інвесторів</c:v>
                </c:pt>
                <c:pt idx="2">
                  <c:v>Модернізація Укрзалізниці</c:v>
                </c:pt>
                <c:pt idx="3">
                  <c:v>Розвиток інфраструктури</c:v>
                </c:pt>
                <c:pt idx="4">
                  <c:v>Розвиток агросектору</c:v>
                </c:pt>
                <c:pt idx="5">
                  <c:v>Захист національного виробника</c:v>
                </c:pt>
                <c:pt idx="6">
                  <c:v>Міжнародна співпраця</c:v>
                </c:pt>
                <c:pt idx="7">
                  <c:v>Енергетична незалежність</c:v>
                </c:pt>
              </c:strCache>
            </c:strRef>
          </c:cat>
          <c:val>
            <c:numRef>
              <c:f>'Розвиток економіки'!$B$4:$B$12</c:f>
              <c:numCache>
                <c:formatCode>General</c:formatCode>
                <c:ptCount val="8"/>
                <c:pt idx="0">
                  <c:v>15</c:v>
                </c:pt>
                <c:pt idx="1">
                  <c:v>13</c:v>
                </c:pt>
                <c:pt idx="2">
                  <c:v>7</c:v>
                </c:pt>
                <c:pt idx="3">
                  <c:v>7</c:v>
                </c:pt>
                <c:pt idx="4">
                  <c:v>6</c:v>
                </c:pt>
                <c:pt idx="5">
                  <c:v>5</c:v>
                </c:pt>
                <c:pt idx="6">
                  <c:v>3</c:v>
                </c:pt>
                <c:pt idx="7">
                  <c:v>2</c:v>
                </c:pt>
              </c:numCache>
            </c:numRef>
          </c:val>
          <c:extLst xmlns:c16r2="http://schemas.microsoft.com/office/drawing/2015/06/chart">
            <c:ext xmlns:c16="http://schemas.microsoft.com/office/drawing/2014/chart" uri="{C3380CC4-5D6E-409C-BE32-E72D297353CC}">
              <c16:uniqueId val="{00000001-1408-4722-89E7-2716C431016D}"/>
            </c:ext>
          </c:extLst>
        </c:ser>
        <c:dLbls>
          <c:dLblPos val="inEnd"/>
          <c:showLegendKey val="0"/>
          <c:showVal val="1"/>
          <c:showCatName val="0"/>
          <c:showSerName val="0"/>
          <c:showPercent val="0"/>
          <c:showBubbleSize val="0"/>
        </c:dLbls>
        <c:gapWidth val="219"/>
        <c:overlap val="100"/>
        <c:axId val="104249600"/>
        <c:axId val="104281216"/>
      </c:barChart>
      <c:catAx>
        <c:axId val="1042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281216"/>
        <c:crosses val="autoZero"/>
        <c:auto val="1"/>
        <c:lblAlgn val="ctr"/>
        <c:lblOffset val="300"/>
        <c:noMultiLvlLbl val="0"/>
      </c:catAx>
      <c:valAx>
        <c:axId val="104281216"/>
        <c:scaling>
          <c:orientation val="minMax"/>
        </c:scaling>
        <c:delete val="1"/>
        <c:axPos val="l"/>
        <c:numFmt formatCode="General" sourceLinked="1"/>
        <c:majorTickMark val="none"/>
        <c:minorTickMark val="none"/>
        <c:tickLblPos val="nextTo"/>
        <c:crossAx val="104249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[BYT_16-22.07.2018.xlsx]Боротьба з корупцією!СводнаяТаблица6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'Боротьба з корупцією'!$B$3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D19-4169-99B3-3F634E81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'Боротьба з корупцією'!$A$4:$A$10</c:f>
              <c:strCache>
                <c:ptCount val="6"/>
                <c:pt idx="0">
                  <c:v>Боротьба з контрабандою</c:v>
                </c:pt>
                <c:pt idx="1">
                  <c:v>Зловживання держслужбовців</c:v>
                </c:pt>
                <c:pt idx="2">
                  <c:v>Антикорупційний суд</c:v>
                </c:pt>
                <c:pt idx="3">
                  <c:v>Критика кандидатів керівників ДБР</c:v>
                </c:pt>
                <c:pt idx="4">
                  <c:v>Викриття корупційних схем</c:v>
                </c:pt>
                <c:pt idx="5">
                  <c:v>Закриття незаконного видобутку вугілля</c:v>
                </c:pt>
              </c:strCache>
            </c:strRef>
          </c:cat>
          <c:val>
            <c:numRef>
              <c:f>'Боротьба з корупцією'!$B$4:$B$10</c:f>
              <c:numCache>
                <c:formatCode>General</c:formatCode>
                <c:ptCount val="6"/>
                <c:pt idx="0">
                  <c:v>58</c:v>
                </c:pt>
                <c:pt idx="1">
                  <c:v>33</c:v>
                </c:pt>
                <c:pt idx="2">
                  <c:v>14</c:v>
                </c:pt>
                <c:pt idx="3">
                  <c:v>4</c:v>
                </c:pt>
                <c:pt idx="4">
                  <c:v>2</c:v>
                </c:pt>
                <c:pt idx="5">
                  <c:v>1</c:v>
                </c:pt>
              </c:numCache>
            </c:numRef>
          </c:val>
          <c:extLst xmlns:c16r2="http://schemas.microsoft.com/office/drawing/2015/06/chart">
            <c:ext xmlns:c16="http://schemas.microsoft.com/office/drawing/2014/chart" uri="{C3380CC4-5D6E-409C-BE32-E72D297353CC}">
              <c16:uniqueId val="{00000001-CD19-4169-99B3-3F634E814B95}"/>
            </c:ext>
          </c:extLst>
        </c:ser>
        <c:dLbls>
          <c:dLblPos val="inEnd"/>
          <c:showLegendKey val="0"/>
          <c:showVal val="1"/>
          <c:showCatName val="0"/>
          <c:showSerName val="0"/>
          <c:showPercent val="0"/>
          <c:showBubbleSize val="0"/>
        </c:dLbls>
        <c:gapWidth val="219"/>
        <c:overlap val="100"/>
        <c:axId val="104728448"/>
        <c:axId val="104747776"/>
      </c:barChart>
      <c:catAx>
        <c:axId val="1047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4747776"/>
        <c:crosses val="autoZero"/>
        <c:auto val="1"/>
        <c:lblAlgn val="ctr"/>
        <c:lblOffset val="300"/>
        <c:noMultiLvlLbl val="0"/>
      </c:catAx>
      <c:valAx>
        <c:axId val="104747776"/>
        <c:scaling>
          <c:orientation val="minMax"/>
        </c:scaling>
        <c:delete val="1"/>
        <c:axPos val="l"/>
        <c:numFmt formatCode="General" sourceLinked="1"/>
        <c:majorTickMark val="none"/>
        <c:minorTickMark val="none"/>
        <c:tickLblPos val="nextTo"/>
        <c:crossAx val="1047284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[BYT_16-22.07.2018.xlsx]Оборонна галузь!СводнаяТаблица6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'Оборонна галузь'!$B$3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E31B-4572-A2DB-F7234D742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'Оборонна галузь'!$A$4:$A$7</c:f>
              <c:strCache>
                <c:ptCount val="3"/>
                <c:pt idx="0">
                  <c:v>Зміцнення оборони країни</c:v>
                </c:pt>
                <c:pt idx="1">
                  <c:v>Розбудова армії</c:v>
                </c:pt>
                <c:pt idx="2">
                  <c:v>Модернізація зброї</c:v>
                </c:pt>
              </c:strCache>
            </c:strRef>
          </c:cat>
          <c:val>
            <c:numRef>
              <c:f>'Оборонна галузь'!$B$4:$B$7</c:f>
              <c:numCache>
                <c:formatCode>General</c:formatCode>
                <c:ptCount val="3"/>
                <c:pt idx="0">
                  <c:v>36</c:v>
                </c:pt>
                <c:pt idx="1">
                  <c:v>2</c:v>
                </c:pt>
                <c:pt idx="2">
                  <c:v>1</c:v>
                </c:pt>
              </c:numCache>
            </c:numRef>
          </c:val>
          <c:extLst xmlns:c16r2="http://schemas.microsoft.com/office/drawing/2015/06/chart">
            <c:ext xmlns:c16="http://schemas.microsoft.com/office/drawing/2014/chart" uri="{C3380CC4-5D6E-409C-BE32-E72D297353CC}">
              <c16:uniqueId val="{00000001-E31B-4572-A2DB-F7234D742E3E}"/>
            </c:ext>
          </c:extLst>
        </c:ser>
        <c:dLbls>
          <c:dLblPos val="inEnd"/>
          <c:showLegendKey val="0"/>
          <c:showVal val="1"/>
          <c:showCatName val="0"/>
          <c:showSerName val="0"/>
          <c:showPercent val="0"/>
          <c:showBubbleSize val="0"/>
        </c:dLbls>
        <c:gapWidth val="219"/>
        <c:overlap val="100"/>
        <c:axId val="105015168"/>
        <c:axId val="105034496"/>
      </c:barChart>
      <c:catAx>
        <c:axId val="10501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034496"/>
        <c:crosses val="autoZero"/>
        <c:auto val="1"/>
        <c:lblAlgn val="ctr"/>
        <c:lblOffset val="300"/>
        <c:noMultiLvlLbl val="0"/>
      </c:catAx>
      <c:valAx>
        <c:axId val="105034496"/>
        <c:scaling>
          <c:orientation val="minMax"/>
        </c:scaling>
        <c:delete val="1"/>
        <c:axPos val="l"/>
        <c:numFmt formatCode="General" sourceLinked="1"/>
        <c:majorTickMark val="none"/>
        <c:minorTickMark val="none"/>
        <c:tickLblPos val="nextTo"/>
        <c:crossAx val="105015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[BYT_16-22.07.2018.xlsx]Євроінтеграція!СводнаяТаблица6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Євроінтеграція!$B$3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CCFD-4817-8004-82E437EA3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Євроінтеграція!$A$4:$A$5</c:f>
              <c:strCache>
                <c:ptCount val="1"/>
                <c:pt idx="0">
                  <c:v>Вступ до НАТО</c:v>
                </c:pt>
              </c:strCache>
            </c:strRef>
          </c:cat>
          <c:val>
            <c:numRef>
              <c:f>Євроінтеграція!$B$4:$B$5</c:f>
              <c:numCache>
                <c:formatCode>General</c:formatCode>
                <c:ptCount val="1"/>
                <c:pt idx="0">
                  <c:v>7</c:v>
                </c:pt>
              </c:numCache>
            </c:numRef>
          </c:val>
          <c:extLst xmlns:c16r2="http://schemas.microsoft.com/office/drawing/2015/06/chart">
            <c:ext xmlns:c16="http://schemas.microsoft.com/office/drawing/2014/chart" uri="{C3380CC4-5D6E-409C-BE32-E72D297353CC}">
              <c16:uniqueId val="{00000001-CCFD-4817-8004-82E437EA3866}"/>
            </c:ext>
          </c:extLst>
        </c:ser>
        <c:dLbls>
          <c:dLblPos val="inEnd"/>
          <c:showLegendKey val="0"/>
          <c:showVal val="1"/>
          <c:showCatName val="0"/>
          <c:showSerName val="0"/>
          <c:showPercent val="0"/>
          <c:showBubbleSize val="0"/>
        </c:dLbls>
        <c:gapWidth val="219"/>
        <c:overlap val="100"/>
        <c:axId val="105548416"/>
        <c:axId val="105559552"/>
      </c:barChart>
      <c:catAx>
        <c:axId val="1055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559552"/>
        <c:crosses val="autoZero"/>
        <c:auto val="1"/>
        <c:lblAlgn val="ctr"/>
        <c:lblOffset val="300"/>
        <c:noMultiLvlLbl val="0"/>
      </c:catAx>
      <c:valAx>
        <c:axId val="105559552"/>
        <c:scaling>
          <c:orientation val="minMax"/>
        </c:scaling>
        <c:delete val="1"/>
        <c:axPos val="l"/>
        <c:numFmt formatCode="General" sourceLinked="1"/>
        <c:majorTickMark val="none"/>
        <c:minorTickMark val="none"/>
        <c:tickLblPos val="nextTo"/>
        <c:crossAx val="105548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[BYT_16-22.07.2018.xlsx]Соцзахист населення!СводнаяТаблица6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'Соцзахист населення'!$B$3</c:f>
              <c:strCache>
                <c:ptCount val="1"/>
                <c:pt idx="0">
                  <c:v>Итог</c:v>
                </c:pt>
              </c:strCache>
            </c:strRef>
          </c:tx>
          <c:spPr>
            <a:solidFill>
              <a:schemeClr val="accent1"/>
            </a:solidFill>
            <a:ln>
              <a:noFill/>
            </a:ln>
            <a:effectLst/>
          </c:spPr>
          <c:invertIfNegative val="0"/>
          <c:dPt>
            <c:idx val="6"/>
            <c:invertIfNegative val="0"/>
            <c:bubble3D val="0"/>
            <c:extLst xmlns:c16r2="http://schemas.microsoft.com/office/drawing/2015/06/chart">
              <c:ext xmlns:c16="http://schemas.microsoft.com/office/drawing/2014/chart" uri="{C3380CC4-5D6E-409C-BE32-E72D297353CC}">
                <c16:uniqueId val="{00000000-692D-4AAE-8AA6-5C0581F9E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dLbls>
          <c:cat>
            <c:strRef>
              <c:f>'Соцзахист населення'!$A$4:$A$6</c:f>
              <c:strCache>
                <c:ptCount val="2"/>
                <c:pt idx="0">
                  <c:v>Зменшення виплат чиновникам</c:v>
                </c:pt>
                <c:pt idx="1">
                  <c:v>Комунальні тарифи</c:v>
                </c:pt>
              </c:strCache>
            </c:strRef>
          </c:cat>
          <c:val>
            <c:numRef>
              <c:f>'Соцзахист населення'!$B$4:$B$6</c:f>
              <c:numCache>
                <c:formatCode>General</c:formatCode>
                <c:ptCount val="2"/>
                <c:pt idx="0">
                  <c:v>17</c:v>
                </c:pt>
                <c:pt idx="1">
                  <c:v>1</c:v>
                </c:pt>
              </c:numCache>
            </c:numRef>
          </c:val>
          <c:extLst xmlns:c16r2="http://schemas.microsoft.com/office/drawing/2015/06/chart">
            <c:ext xmlns:c16="http://schemas.microsoft.com/office/drawing/2014/chart" uri="{C3380CC4-5D6E-409C-BE32-E72D297353CC}">
              <c16:uniqueId val="{00000001-692D-4AAE-8AA6-5C0581F9ED4B}"/>
            </c:ext>
          </c:extLst>
        </c:ser>
        <c:dLbls>
          <c:dLblPos val="inEnd"/>
          <c:showLegendKey val="0"/>
          <c:showVal val="1"/>
          <c:showCatName val="0"/>
          <c:showSerName val="0"/>
          <c:showPercent val="0"/>
          <c:showBubbleSize val="0"/>
        </c:dLbls>
        <c:gapWidth val="219"/>
        <c:overlap val="100"/>
        <c:axId val="105951616"/>
        <c:axId val="105954304"/>
      </c:barChart>
      <c:catAx>
        <c:axId val="1059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954304"/>
        <c:crosses val="autoZero"/>
        <c:auto val="1"/>
        <c:lblAlgn val="ctr"/>
        <c:lblOffset val="300"/>
        <c:noMultiLvlLbl val="0"/>
      </c:catAx>
      <c:valAx>
        <c:axId val="105954304"/>
        <c:scaling>
          <c:orientation val="minMax"/>
        </c:scaling>
        <c:delete val="1"/>
        <c:axPos val="l"/>
        <c:numFmt formatCode="General" sourceLinked="1"/>
        <c:majorTickMark val="none"/>
        <c:minorTickMark val="none"/>
        <c:tickLblPos val="nextTo"/>
        <c:crossAx val="1059516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13</xdr:row>
      <xdr:rowOff>22860</xdr:rowOff>
    </xdr:from>
    <xdr:to>
      <xdr:col>9</xdr:col>
      <xdr:colOff>426720</xdr:colOff>
      <xdr:row>37</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899160</xdr:colOff>
      <xdr:row>26</xdr:row>
      <xdr:rowOff>19050</xdr:rowOff>
    </xdr:from>
    <xdr:to>
      <xdr:col>7</xdr:col>
      <xdr:colOff>1402080</xdr:colOff>
      <xdr:row>50</xdr:row>
      <xdr:rowOff>129540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15</xdr:row>
      <xdr:rowOff>133350</xdr:rowOff>
    </xdr:from>
    <xdr:to>
      <xdr:col>10</xdr:col>
      <xdr:colOff>190500</xdr:colOff>
      <xdr:row>30</xdr:row>
      <xdr:rowOff>133350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632460</xdr:colOff>
      <xdr:row>7</xdr:row>
      <xdr:rowOff>38100</xdr:rowOff>
    </xdr:from>
    <xdr:to>
      <xdr:col>15</xdr:col>
      <xdr:colOff>281940</xdr:colOff>
      <xdr:row>32</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313.968070833333" createdVersion="6" refreshedVersion="4" minRefreshableVersion="3" recordCount="612">
  <cacheSource type="worksheet">
    <worksheetSource ref="A1:Q1048576" sheet="Реєстр"/>
  </cacheSource>
  <cacheFields count="17">
    <cacheField name="політик" numFmtId="0">
      <sharedItems containsBlank="1" count="23">
        <s v="Арсен Аваков"/>
        <s v="Володимир Гройсман"/>
        <s v="Мустафа Найєм"/>
        <s v="Петро Порошенко"/>
        <s v="Юлія Тимошенко"/>
        <s v="Юрій Луценко"/>
        <s v="Віктор Уколов"/>
        <s v="Анатолій Гриценко"/>
        <s v="Віктор Медведчук"/>
        <s v="Сергій Лещенко"/>
        <s v="Олег Ляшко"/>
        <s v="Вадим Рабінович"/>
        <s v="Арсеній Яценюк"/>
        <s v="Сергій Тарута"/>
        <m/>
        <s v="Віктор Чумак" u="1"/>
        <s v="Олександр Вілкул" u="1"/>
        <s v="Андрій Садовий" u="1"/>
        <s v="Антон Геращенко" u="1"/>
        <s v="Святослав Вакарчук" u="1"/>
        <s v="Михайло Добкін" u="1"/>
        <s v="Володимир Зеленський" u="1"/>
        <s v="Юрій Бірюков" u="1"/>
      </sharedItems>
    </cacheField>
    <cacheField name="id" numFmtId="0">
      <sharedItems containsString="0" containsBlank="1" containsNumber="1" containsInteger="1" minValue="63738956" maxValue="64118261"/>
    </cacheField>
    <cacheField name="Дата-дні" numFmtId="0">
      <sharedItems containsNonDate="0" containsDate="1" containsString="0" containsBlank="1" minDate="2018-07-02T00:00:00" maxDate="2018-07-23T00:00:00" count="22">
        <d v="2018-07-16T00:00:00"/>
        <d v="2018-07-17T00:00:00"/>
        <d v="2018-07-18T00:00:00"/>
        <d v="2018-07-19T00:00:00"/>
        <d v="2018-07-20T00:00:00"/>
        <d v="2018-07-21T00:00:00"/>
        <d v="2018-07-22T00:00:00"/>
        <m/>
        <d v="2018-07-03T00:00:00" u="1"/>
        <d v="2018-07-15T00:00:00" u="1"/>
        <d v="2018-07-08T00:00:00" u="1"/>
        <d v="2018-07-13T00:00:00" u="1"/>
        <d v="2018-07-06T00:00:00" u="1"/>
        <d v="2018-07-11T00:00:00" u="1"/>
        <d v="2018-07-04T00:00:00" u="1"/>
        <d v="2018-07-09T00:00:00" u="1"/>
        <d v="2018-07-02T00:00:00" u="1"/>
        <d v="2018-07-14T00:00:00" u="1"/>
        <d v="2018-07-07T00:00:00" u="1"/>
        <d v="2018-07-12T00:00:00" u="1"/>
        <d v="2018-07-05T00:00:00" u="1"/>
        <d v="2018-07-10T00:00:00" u="1"/>
      </sharedItems>
    </cacheField>
    <cacheField name="Адрес" numFmtId="0">
      <sharedItems containsBlank="1"/>
    </cacheField>
    <cacheField name="Название" numFmtId="0">
      <sharedItems containsBlank="1" count="1290">
        <s v="Деоккупация Донбасса: Аваков обозначил &quot;красные линии&quot; стратегии"/>
        <s v="Аваков озвучил &quot;красные линии&quot; в предложенной им стратегии &quot;малых шагов&quot; по деоккупации Донбасса"/>
        <s v="Из Франции в Украину поступят 55 вертолетов для системы авиабезопасности МВД"/>
        <s v="Из Франции в Украину поступит 55 вертолетов для системы авиабезопасности МВД"/>
        <s v="Червоні лінії. Стратегії деокупації Донбасу на основі &quot;Механізму Малих Кроків&quot;"/>
        <s v="Путь домой"/>
        <s v="Помещение для Антикоррупционного суда: Гройсман собрал совещание"/>
        <s v="Володимир Гройсман доручив знайти приміщення для антикорупційного суду"/>
        <s v="Для антикорупційного суду шукають приміщення"/>
        <s v="Держслужбу потрібно вдосконалювати"/>
        <s v="Законы приняты. Теперь нужно принять все решения для запуска работы Антикоррупционного суда, - Гройсман"/>
        <s v="Кабмин определил первоочередные мероприятия для создания Высшего антикоррупционного суда"/>
        <s v="Парламент зробив крок до легалізації авто на єврономерах. Скільки коштуватиме акциз на розмитнення"/>
        <s v="Кабмин готов к переговорам с ВР по криминализации контрабанды, – Гройсман"/>
        <s v="За контейнер с обувью в бюджет шло $8 тыс., а теперь - 14, - Гройсман о результатах борьбы с контрабандой на таможне"/>
        <s v="Кабмин готов провести консультации с парламентом по законопроекту о криминализации контрабанды, - Гройсман"/>
        <s v="Нафтогаз хочет предложить РФ транзит газа по европейским правилам"/>
        <s v="«Ни у кого нет права грабить украинский народ»"/>
        <s v="Какой подарок сделал парламент «евробляхерам»"/>
        <s v="Умови ведення туристичного бізнесу стануть жорсткішими"/>
        <s v="Заради відновлення довіри суспільства"/>
        <s v="Зробили крок назустріч автомобілістам"/>
        <s v="«Холодний душ» для корупціонерів"/>
        <s v="Гройсман предлагает привлекать к уголовной ответственности за контрабанду"/>
        <s v="У Раді назвали найнебезпечніших кандидатів у керівництво ДБР"/>
        <s v="На руководящие должности в ДБР могут попасть судьи Майдана и преследователи правозащитников"/>
        <s v="Порошенко отреагировал на встречу Трампа с Путиным"/>
        <s v="Порошенко: Трамп не сдал ни одной позиции по Украине"/>
        <s v="Украина вместе с НАТО защищает Европу от российской агрессии – Порошенко"/>
        <s v="&quot;Йому воно свербить&quot;: Порошенко прокоментував згадки Путіним України в присутності Трампа"/>
        <s v="Порошенко: Украина остается в приоритетах НАТО и США"/>
        <s v="Порошенко про заяви Путіна щодо України: &quot;Якщо так багато говорив, то йому воно свербить&quot;"/>
        <s v="Сі-бриз 2018"/>
        <s v="Порошенко ознакомился с ходом многонациональных учений &quot;Си Бриз-2018&quot;. ФОТОрепортаж"/>
        <s v="Росія може атакувати Маріуполь"/>
        <s v="Американці підтримують наші позиції, бо вони збігаються з їхніми. Трамп зустрівся з Порошенком"/>
        <s v="Російська загроза у Маріуполі"/>
        <s v="Росія готує наступ?"/>
        <s v="Порошенко: росіяни можуть напасти на Маріуполь"/>
        <s v="Українсько-американські навчання &quot;See Breeze-2018&quot; тривають за чітко запланованим графіком"/>
        <s v="Молитися, вірити і боротися"/>
        <s v="Київ закупить 55 французьких гелікоптері]"/>
        <s v="Кремль може атакувати з моря"/>
        <s v="Двері НАТО для України відчинені"/>
        <s v="Росія може планувати військові атаки на Маріуполь"/>
        <s v="Українсько- Американські навчання"/>
        <s v="Порошенко встретился с главнокомандующим ВС США"/>
        <s v="Порошенку показали американський корабель, який бере участь у військових навчаннях Sea Breeze"/>
        <s v="Не исключено, что РФ может провести атаку на Мариуполь, - Порошенко. ВИДЕО"/>
        <s v="Видеть корабли РФ во время &quot;Си Бриза&quot; – &quot;почти традиция&quot;, - контр-адмирал Неижпапа"/>
        <s v="Порошенко объяснил, какую операцию Россия может готовить против Украины"/>
        <s v="Порошенко рассказал главнокомандующему ВС США в Европе Скапаротти о реформах в ВСУ: Наша стратегическая цель - вступление в НАТО. ФОТОрепортаж"/>
        <s v="Порошенко вважає можливою атаку російських військ на Маріуполь"/>
        <s v="Порошенко: Россия может атаковать Мариуполь с моря"/>
        <s v="Порошенко про дії Росії в Азовському морі: Не виключені атаки на Маріуполь"/>
        <s v="Порошенко не исключает атаки России на Мариуполь"/>
        <s v="Порошенко не виключає, що РФ готує атаку на Маріуполь"/>
        <s v="Порошенко не исключает военную атаку РФ на морские порты Украины"/>
        <s v="Sea Breeze-2018: Порошенко розповів про головні цілі військових навчань у Чорноморському регіоні"/>
        <s v="Частина з 55 вертольоті, які закупить Міністерство внутрішніх справ України, потрібно спрямувати на потреби Збройних сил України"/>
        <s v="Київ бачить у НАТО гарантію своєї безпеки"/>
        <s v="Юлия Тимошенко: &quot;Для того чтобы вернуть мир в Украину, нужны переговоры в Будапештском формате и мощная армия&quot;"/>
        <s v="Мощные ВСУ — сильная Украина"/>
        <s v="Луценко заявил о грубых нарушениях и.о. главы ГФС Продана: видео"/>
        <s v="В Україні викрили медичний центр, що продавав немовлят за кордон"/>
        <s v="Винницкая группировка захватила самые важные должности в Фискальной службе, – Луценко (обновлено)"/>
        <s v="Генеральна прокуратура оголосила підозру"/>
        <s v="Коболева не будут привлекать к ответственности за выплату премий руководству &quot;Нафтогаза&quot;, – Луценко"/>
        <s v="ГПУ открыла дело на главу Фискальной службы"/>
        <s v="Винницкая группировка захватила наиболее важные должности в Фискальной службе, – Луценко (обновлено)"/>
        <s v="Луценко грозит делами руководителю ГФС"/>
        <s v="ГПУ планирует завершить досудебное расследование по делу Савченко не позже середины августа, - Луценко"/>
        <s v="Есть грубые правонарушения Продана на должности и.о. главы ГФС, - Луценко"/>
        <s v="Луценко призначив Горбатюка начальником слідчого управління ГПУ"/>
        <s v="В Украине медицинский центр занимался торговлей младенцами – Луценко"/>
        <s v="Попались на горіхах: Генпрокуратура візьметься за ДФС і Продана"/>
        <s v="ГПУ повідомила про підозру представникам приватної клініки, які вербували сурогатних матерів і продавали немовлят іноземцям"/>
        <s v="У Києві викрили клініку, яка допомогла вивезти за кордон сотні українських немовлят"/>
        <s v="Могут появится новые материалы от коллег из НАБУ, - Луценко прогнозирует на осень новые представления на привлечение к ответственности нардепов"/>
        <s v="Украина стала одним из центров коммерческого суррогатного материнства, - Луценко. ВИДЕО"/>
        <s v="В Киеве задержали группу лиц, вывозивших младенцев за границу"/>
        <s v="В Киеве разоблачили клинику, которая занималась торговлей детьми"/>
        <s v="В ГПУ заявили, что разоблачили медцентр, который продавал украинских младенцев зарубеж"/>
        <s v="Женщины-инкубаторы: новый вид торговли людьми в Украине - Луценко"/>
        <s v="В Італії затримали подружжя, яке купило українське немовля — Луценко"/>
        <s v="Украина стала одним из центров коммерческого суррогатного материнства, - Луценко"/>
        <s v="В Україні викрили медичний центр, що продавав дітей іноземцям – Луценко"/>
        <s v="Путін признався в захопленні Криму"/>
        <s v="Гриценко: Порошенко може відмовитися від участі у президентських виборах у вересні-жовтні 2018 года"/>
        <s v="Мінські угоди були нікчемні від самого початку - Гриценко"/>
        <s v="Гриценко: Відбувається дискредитація антикорупційних органів"/>
        <s v="Імовірність загострення конфлікту на Донбасі невисока - екс-міністр оборони Гриценко"/>
        <s v="Правительство против контрабанды"/>
        <s v="Урядову ініціативу &quot;Україна без контрабанди&quot; посилять"/>
        <s v="Контрабанді стоп"/>
        <s v="Война будет долгом. На что похожа украинская контрабанда"/>
        <s v="За три недели стоимость растаможивания товаров выросла на 20-34%, - Гройсман об инициативе &quot;Украина без контрабанды&quot;"/>
        <s v="Законопроекти про так-звані &quot;євробляхи&quot;"/>
        <s v="В.Гройсман доручив знайти приміщення для антикорупційного суду"/>
        <s v="У чиновников Украинского Кабмина есть месяц, чтобы найти помещение для новосозданного Антикоррупционного суда"/>
        <s v="Український уряд знайде приміщення для антикорупційного суду впродовж місяця"/>
        <s v="В Кабмине готовят к работе Высший антикоррупционный суд"/>
        <s v="Пять выводов по итогам встречи Трампа и Путина мнения"/>
        <s v="Медведчук сделал выводы о встрече Трампа с Путиным"/>
        <s v="Пять выводов по итогам встречи Трампа и Путина"/>
        <s v="Зупинити російські провокації в Азовському морі доручив Петро Порошенко міністрові оборони, очільнику Генштабу і командуванню ВМС"/>
        <s v="Міжнародні навчання &quot;Сі-бриз 2018&quot;"/>
        <s v="Петро Порошенко у студії програми &quot;Свобода слова&quot;"/>
        <s v="Президент підтримує зниження ставок на переоформлення автомобілів на єврономерах"/>
        <s v="Україна залишається у пріорітетах НАТО та Сполучених Штатів"/>
        <s v="Заявление Путина о &quot;референдуме&quot; в Крыму: появилась реакция Порошенко"/>
        <s v="Порошенко відреагував на визнання Путіним того, що псевдореферендум у Криму провела РФ"/>
        <s v="&quot;Трамп не сдал ни одной позиции по Украине&quot;, - Порошенко. ВИДЕО"/>
        <s v="Порошенко у четверті роковини знищення МН17: Росія має понести відповідальність за теракт"/>
        <s v="Порошенко назвав єдиний інструмент глобальної безпеки, який залишився у світі"/>
        <s v="Порошенко заявив про загрозу Росії в Азовському морі. Чому Маріуполь є привабливим для країни-окупанта"/>
        <s v="Порошенко нагадав світові, хто відповідальний за знищення рейсу MH17"/>
        <s v="Порошенко жестко отреагировал на позицию Путина относительно миротворцев на Донбассе"/>
        <s v="Порошенко в годовщину катастрофы малайзийского &quot;Боинга&quot; напомнил, кто за это должен быть наказан"/>
        <s v="&quot;Трамп не сдал ни одной позиции по Украине&quot;, - Порошенко"/>
        <s v="Порошенко о годовщине MH17: &quot;Россия должна понести ответственность за этот теракт&quot;"/>
        <s v="«Россия может атаковать Мариуполь»"/>
        <s v="Четыре года назад российские террористы сбили рейс МН-17"/>
        <s v="Украина укрепляет защиту с моря − Порошенко"/>
        <s v="Заяви Порошенка та деталі зустрічі Трампа та Путіна. П’ять новин, які ви могли проспати"/>
        <s v="Порошенко про дії РФ в Азовському морі: Ми не будемо миритися з незаконним захопленням українських і іноземних кораблів"/>
        <s v="Мы не будем мириться с незаконным захватом россиянами украинских и иностранных кораблей в Азовском море, - Порошенко"/>
        <s v="Украина в приоритетах НАТО и США − Порошенко"/>
        <s v="Порошенко: Трамп не сдал ни одной позиции по Украине и Крыму"/>
        <s v="Порошенко звинуватив Путіна у недотриманні свого слова щодо українських політв'язнів"/>
        <s v="Порошенко заявив, що віддав накази щодо протидії росіянам в Азовському морі"/>
        <s v="Російські спецслужби затримали вже 148 суден в Азовському морі"/>
        <s v="Російська загроза"/>
        <s v="На страже Акватории"/>
        <s v="Російські спецслужби затримали уже 148 українських суден в Азовському морі"/>
        <s v="Сі Бриз"/>
        <s v="Мы не будем мириться с незаконным захватом украинских и иностранных кораблей в Азовском море, - Порошенко"/>
        <s v="Росіяни, можливо, готують атаку на Маріуполь"/>
        <s v="Росія затримує кораблі в Азовському морі"/>
        <s v="После встречи Трампа с Путиным, Порошенко озвучил план по &quot;деоккупации Донбасса&quot;"/>
        <s v="Українці підтримують вступ у НАТО, а тим, хто буде проти, якось попустить - Порошенко"/>
        <s v="Порошенко відреагував на масові затримання росіянами суден в Азовському морі"/>
        <s v="Путіну потрібні не миротворці, а &quot;ескорт-сервіс&quot; для спостерігачів ОБСЄ – Порошенко"/>
        <s v="Порошенко підловив Путіна на словах про &quot;референдум&quot; у Криму"/>
        <s v="Мы готовы защищаться даже без международной поддержки, – Порошенко"/>
        <s v="Порошенко: Украина будет защищаться, даже если остается одна"/>
        <s v="&quot;Политические репрессии вернулись в Украину!&quot;: Тимошенко сообщила об удерживании неизвестными в аэропорту &quot;Борисполь&quot; главы Киевской облорганизации &quot;Батькивщины&quot; Бондарева. ВИДЕО"/>
        <s v="Главу киевского областного отделения &quot;Батькивщины&quot; задержали в &quot;Борисполе&quot;. Он заявил о похищении"/>
        <s v="Слідство має три основні версії чому розірвався міномет на Рівненському полігоні"/>
        <s v="Сурогатний скандал"/>
        <s v="И.о.главы ГФС Продан - Луценко: Готов ответить на вопросы правоохранителей, мне нечего скрывать"/>
        <s v="І з'являються нові деталі справи про продаж немовляти іноземцем за кордон"/>
        <s v="Прокуратурой проверяется версия о поджоге клиники репродуктивной медицины, замешанной в скандале с торговлей младенцами"/>
        <s 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s v="Законне сурогатне материнство в Україні. Які злочини цим прикриваються"/>
        <s v="Луценко заявил об аресте техники и прекращении незаконной добычи угля в Лисичанске, - Фирсов. ФОТО"/>
        <s v="Луценко после моего блога заявил об аресте техники и прекращении незаконной добычи угля в Лисичанске, - Фирсов. ФОТО"/>
        <s v="Медичний центр, що продавав немовлят за кордон, викрили в Україні"/>
        <s v="ГПУ завершила розслідування щодо одеського бізнесмена, який пропонував детективу НАБУ $800 тисяч"/>
        <s v="$800 тисяч хабара для НАБУ: справу Альперіна передали до суду"/>
        <s v="Окончательное решение в деле по факту взрыва миномета &quot;Молот&quot; на Ривненском полигоне может быть принято только на основании экспертиз, - Луценко"/>
        <s v="Підозру в торгівлі людьми та в підробці документів"/>
        <s v="Взрыв миномета Молот: В ГПУ рассказали о проверке версий"/>
        <s v="Генпрокуратура проверяет три версии взрыва на Ровенском полигоне"/>
        <s v="Торгівля дітьми"/>
        <s v="Діти на продаж?"/>
        <s v="Вибух міномета на полігоні: слідство розглядає три версії"/>
        <s v="Український уряд все глибше занурюється у схеми багатоманітної вітчизняної контрабанди"/>
        <s v="Угрозы Кабмина"/>
        <s v="Прем'єр Володимир Гройсман висловлюється за заборону надвірних виплат, винагород та бонусів у державних компаніях"/>
        <s v="Картина делового дня 18 июля: отмена госпремий, дерегуляция для бизнеса и запуск ж/д лоукостера"/>
        <s v="Renault обсуждает возможность размещения производства в Украине, - Гройсман. ФОТО"/>
        <s v="Володимир Гройсман наказав перевірити лісгоспи України"/>
        <s v="Renault может запустить производство в Украине"/>
        <s v="Гройсман зробив пропозицію Renault"/>
        <s v="Гройсман позвал французский автопром в Украину"/>
        <s v="Renault задумалась о производстве автомобилей в Украине"/>
        <s v="Гройсман нацелился на создание в Украине &quot;хаба автомобилестроения&quot;"/>
        <s v="Французская Renault рассматривает возможность размещения производства в Украине, – Гройсман"/>
        <s v="Renault задумалася про виробництво автомобілів в Україні"/>
        <s v="Гройсман обговорив із керівництвом Renault зведення заводу в Україні"/>
        <s v="Украина может стать региональным хабом автопроизводства, – Гройсман"/>
        <s v="Володимир Гройсман дав доручення перевірити лісгоспи щодо незаконного вирубування та контрабанди лісу"/>
        <s v="Перевіряти кожен вагон із деревиною, що виїжджає з країни, доручив прем'єр"/>
        <s v="Уряд звертається до прокуратури із проханням перевірити факти незаконного вивезення з України лісу-кругляка"/>
        <s v="Кабмін обмежив виплату бонусів менеджерам держкомпаній"/>
        <s v="Алаверды &quot;Нафтогазу&quot;. Кабмин установит &quot;потолок&quot; премий в госкомпаниях"/>
        <s v="В Украине запретили выплаты вознаграждений менеджерам государственных компаний"/>
        <s v="Топ-менеджмент в госкомпаниях лишат бонусов и вознаграждений"/>
        <s v="В госкомпаниях упразднят бонусы и вознаграждения"/>
        <s v="Гройсман поручил &quot;Укрзализныце&quot; делать фотофиксацию вагонов с лесом"/>
        <s v="Гройсман поручил проверить все лесхозы из-за незаконного экспорта древесины"/>
        <s v="Кабмин запретил выплачивать премии менеджерам госкомпаний"/>
        <s v="Кабмин запретил госкомпаниям выплачивать сотрудникам бонусы"/>
        <s v="Гройсман заборонив виплату бонусів та винагород у держкомпаніях"/>
        <s v="Гройсман доручив перевірити всі лісгоспи через незаконний експорт деревини"/>
        <s v="Кабмін заборонив виплачувати премії менеджерам держкомпаній"/>
        <s v="Кабмин решил бороться с незаконной вырубкой леса"/>
        <s v="Гройсман рассказал, как бороться с незаконной вырубкой лесов"/>
        <s v="Кабмин запретит выплату бонусов и вознаграждений в госкомпаниях"/>
        <s v="Гройсман поручил ГФС, Госаудитслужбе, Госгеокадастру и Нацполиции проверить все лесхозы на предмет незаконной вырубки и вывоза леса-кругляка"/>
        <s v="&quot;Похід на контрабанду&quot;: Гройсман заявив, що візьметься за ліс-кругляк"/>
        <s v="Незаконне нищення лісів: уряд серйозно візьметься за боротьбу з контрабандою деревини"/>
        <s v="Гройсман поручил проверить лесхозы из-за незаконных вырубок"/>
        <s v="Остановить контрабанду"/>
        <s v="Борці з контрабандою виявили порушень на 2 млрд грн - Гройсман"/>
        <s v="Землю — громадам"/>
        <s v="В Гройсман доручив знайти приміщення для антикорупційного суду"/>
        <s v="Итоговый выпуск новостей за 21:00 Российский шпион в ОБСЕ. Суд Медведчука против Лещенко"/>
        <s v="Медведчук против меня подавал 10 исков, пока не попал на конкретного судью, – Лещенко"/>
        <s v="Лещенко: Медведчук проти мене подавав 10 позовів, поки не попав на конкретного суддю"/>
        <s v="Порошенко має обрати - з ким він?!"/>
        <s v="Ляшко: Ключ до успіху — сильна економіка. Зустріч Трампа з Путіним довела: українцям не варто чекати на допомогу від західних партнерів"/>
        <s v="Команда Олега Ляшка оголосила війну контрабанді вітчизняного лісу"/>
        <s v="Зеленка может стать красной"/>
        <s v="''ЗЕЛЕНКА'' МОЖЕТ СТАТЬ КРАСНОЙ"/>
        <s v="Євросоюз запровадить індивідуальні санкції проти шести осіб причетних до незаконного будівництва кримського мосту"/>
        <s v="Євросоюз наклав санкції проти шести росіян за будівництво Керчинського мосту"/>
        <s v="Про катастрофу малайзійського Боїнга"/>
        <s v="&quot;Инженеры завода уже работают над модернизацией технологического процесса&quot;, - Порошенко о начале серийного выпуска боеприпасов для гранатометов"/>
        <s v="Будівельникам Керченського мосту загрожують санкції"/>
        <s v="Росія має відповісти за катастрофу малайзійського боїнга"/>
        <s v="В Евросоюзе утвердили санкции против 6 лиц, которые причастны к строительству Керченского моста"/>
        <s v="Евросоюз введет санкции против причастных к строительству Керченского моста, – Порошенко"/>
        <s v="В ЕС одобрили санкции за строительство Керченского моста – Порошенко"/>
        <s v="ЕС введет санкции против причастных к строительству моста в Крым"/>
        <s v="За строительство Керченского моста ввели санкции против шести россиян"/>
        <s v="Порошенко: ЕС вводит санкции из-за моста в Крым"/>
        <s v="Порошенко: ЄС схвалив індивідуальні санкції проти причетних до будівництва Керченського мосту"/>
        <s v="Порошенко похвастался АН-178, сделанным вместе с Boeing"/>
        <s v="Евосоюз введет санкции против шести причастных к строительству Керченского моста, – Порошенко"/>
        <s v="У ЄС схвалили санкції проти 6 осіб через будівництво Керченського мосту"/>
        <s v="У ЄС схвалили санкції проти причетних до незаконного будівництва Керченського мосту"/>
        <s v="Послы ЕС одобрили введение индивидуальных санкций против 6 лиц, причастных к незаконному строительству Керченского моста, - Порошенко"/>
        <s v="&quot;Укроборонпром&quot; оприлюднив деталі угоди &quot;Антонова&quot; і Boeing"/>
        <s v="Росія виключена зі списку країн, що виготовляють деталі для АН-178 - Порошенко"/>
        <s v="Россию отстранили от производства деталей для Ан-178 - Порошенко"/>
        <s v="РФ исключена из списка стран, производящих детали для Ан-178, – Порошенко. ВИДЕО"/>
        <s v="РФ исключена из списка стран, производящих детали для украинского Ан-178, - Порошенко. ВИДЕО"/>
        <s v="Порошенко показав демонстраційний політ Ан-178 у небі над Лондоном"/>
        <s v="Порошенко: Россия больше не производит детали для Ан-178"/>
        <s v="Нам допомагає світ, коли ми об’єднані"/>
        <s v="Відродити військово-морський потенціал держави"/>
        <s v="Тривожна акваторія. Можлива військова атака росіян на Маріуполь"/>
        <s v="«Даже если мы останемся одни...»"/>
        <s v="Співробітництво з НАТО посилюється"/>
        <s v="Пам’яті МН17"/>
        <s v="Військово-стратегічна обстановка в Чорноморському регіоні різко загострилася"/>
        <s v="Мера міста Сколе Львівської області вдруге затримали на хабарі"/>
        <s v="На взятке 68,7 тысяч задержан мэр города Сколе Москаль, - Луценко. ФОТО"/>
        <s v="Выявлены факты незаконной передачи детей под видом суррогатного материнства в четыре страны, - ГПУ"/>
        <s v="Обливать зеленкой - подло. Поручил зарегистрировать уголовное производство, - Луценко"/>
        <s v="Луценко поручил открыть уголовное дело из-за нападения на Шабунина"/>
        <s v="Нападникам на Шабуніна можуть посилити покарання"/>
        <s v="&quot;Час припинити ватну традицію з зеленкою&quot;. Луценко прокоментував напад на Шабуніна під будівлею САП"/>
        <s v="&quot;Час припинити ватну традицію&quot;. Луценко прокоментував напад на Шабуніна з зеленкою"/>
        <s v="Генпрокурор Луценко назвал обливание зеленкой &quot;ватной традицией&quot;"/>
        <s v="Поручил начать уголовное производство по факту событий под САП, - Луценко"/>
        <s v="Нападение на Шабунина: Луценко поручил открыть уголовное дело"/>
        <s v="Немовлята на замовлення. Правоохоронці перекрили канал вивозу дітей за кордон під прикриттям репродуктивної клініки"/>
        <s v="Усі лісгоспи України перевірять щодо контрабанди лісу- В. Гройсман"/>
        <s v="Україна без контрабанди"/>
        <s v="Уряд взявся за боротьбу з контрабандою лісу зокрема &quot;Лісокругляка ДЄС&quot;."/>
        <s v="Уряд вимогає розслідувати контрабанду лісу"/>
        <s v="Уряд вимагає розслідувати контрабанду лісу"/>
        <s v="Суворий Гройсман, Крадений ліс"/>
        <s v="Засідання Кабінету міністрів"/>
        <s v="Масштабні перевірки усіх лісгоспів в Україні анонсує Кабінет Міністрів"/>
        <s v="Незаконна вирубка лісу. Як українські лісозаготівники обходять закон"/>
        <s v="Український уряд бориться з незаконним вивезенням ліся кругляка"/>
        <s v="Бізнес має бути чесним та прозорим"/>
        <s v="Нульова толерантність до контрабандистів"/>
        <s v="Уряд узявся за контрабандистів «дров»"/>
        <s v="Заседание правительства"/>
        <s v="На захисті лісу"/>
        <s v="Канада выделила $30 миллионов на поддержку украинских предпринимателей"/>
        <s v="Канада готова принять следующую международную конференцию по вопросам реформ в Украине, - Гройсман"/>
        <s v="Renault может открыть завод в Украине - Гройсман"/>
        <s v="Поддержка металлургов"/>
        <s v="Ляшко требует от власти принять меры для защиты металлургов"/>
        <s v="Ніж у спину від «партнерів»"/>
        <s v="Гарант і його гарантії"/>
        <s v="Мера міста Сколе на Львівщині впіймали на хабарі"/>
        <s v="Мэра города под Львовом, который предлагал вешать коррупционеров, опять поймали на взятке"/>
        <s v="Мер, який хотів поставити шибеницю для корупціонерів, вдруге погорів на хабарі"/>
        <s v="Мэр города Сколе задержан на взятке"/>
        <s v="На Львовщине задержали одного из градоначальников: фото"/>
        <s v="На Львівщині засуджений за хабарництво мер знову взявся за старе"/>
        <s v="Во Львовской области во второй раз на взятке задержали мэра города Сколе"/>
        <s v="Без бонусів"/>
        <s v="Україна розпочала серійне виробництво боєприпасів за стандартами НАТО"/>
        <s v="Росія має відповісти за катастрофу Боїнга"/>
        <s v="НБУ снова поднял учетную ставку, обрекая экономику на дальнейшую стагнацию"/>
        <s v="Медведчук: Ситуация с Днепразотом обнажил проблему коммунальной сферы"/>
        <s v="«Реформы» Гройсмана грозят коллапсом коммунального хозяйства"/>
        <s v="Вадим Рабинович:«Нужно разогнать эту Раду, продавшую страну МВФ»"/>
        <s v="На міжнародному авіакосмічному салоні у Фарнборо відзначився український АН-178"/>
        <s v="О необходимости господдержки сельского хозяйства сегодня говорил Владимир Гройсман"/>
        <s v="Аграрии могут обеспечивать до 25% ВВП Украины, – Гройсман"/>
        <s v="ЄС запровадить санкції проти осіб, причетних до будівництва кримського мосту"/>
        <s v="Посли ЄС запровадили санкції через будівництво Керченського мосту"/>
        <s v="ЄС вводить санкції проти будівників Керченського мосту"/>
        <s v="ЄС вводить санкції проти будівничих Керченського мосту"/>
        <s v="Посли держав-членів Євросоюзу схвалили рішення про запровадження санкцій проти шести причетних до незаконного будівництва Керченського мосту"/>
        <s v="Санкції за Керченський міст. Чому Україна програє боротьбі за Крим Європі і Америці"/>
        <s v="Європейський Союз вирішив запровадити індивідуальні санкції до 6 причетних до незаконного будівництва Керченського мосту"/>
        <s v="Євросоюз запровадить індивідуальні санкції проти 6 осіб, причетних до незаконного будівництва Керченського мосту"/>
        <s v="Гройсман прокомментировал возможное введение санкций Россией"/>
        <s v="Гройсман прокоментував можливе введення санкцій Росією"/>
        <s v="Гройсман – России: Не санкции нужно вводить, а войска вывести из Украины"/>
        <s v="Чим відрізняється демократія від диктатури – за матеріалами НВ"/>
        <s v="Апокриф. Авторська програма Сергія Рахманіна. Гість Анатолій Гриценко. Ефір від 17.07.2018"/>
        <s v="Уряд взявся за боротьбу з контрабандою лісу, зокрема, лісу-кругляка до ЄС"/>
        <s v="Набсовет для &quot;Укрзализныци&quot;"/>
        <s v="Лист із минулого"/>
        <s v="Уряд взявся за боротьбу з контрабандою лісу"/>
        <s v="&quot;Укрзалізниця&quot; має стати одним із найбільших транспортних гравців регіону"/>
        <s v="Развитие &quot;Укрзалізниці&quot;"/>
        <s v="Україна не боїться санкцій РФ - В. Гройсман"/>
        <s v="Гройсман дав доручення перевіряти всі автобуси перед виходом на маршрут"/>
        <s v="Гройсман обязал проверять автобусы перед выходом на маршрут"/>
        <s v="Гройсман рассказал, чего ожидает от нового набсовета &quot;Укрзализныци&quot;"/>
        <s v="Усі лісгоспи України перевірять щодо контрабанди лісу"/>
        <s v="Канада виділить 30 мільйонів доларів допомоги на розвиток українського підприємництва"/>
        <s v="Санкции России против Украины. Кто в зоне риска"/>
        <s v="Прем’єр Володимир Гройсман відвідав сьогодні аграрні підприємства Київщини"/>
        <s v="Помощь аграриям"/>
        <s v="Контрабандистів за грати"/>
        <s v="Контрабанда лісу — стоп! Гройсман підтримав план Ляшка з боротьби з незаконним вивезенням мільйонів кубометрів кругляку"/>
        <s v="Гройсман проинспектировал фермерские хозяйства, которые претендуют на госпомощь"/>
        <s v="Лещенко рассказал, как работает одна из коррупционных схем украинских псевдоэлит"/>
        <s v="«Вони вас люблять, а ви їх вбиваєте»"/>
        <s v="55% кандидатов на руководящие посты в ГБР или не могут подтвердить свое имущество доходами, или причастны к нарушениям прав человека, - Найем"/>
        <s v="Страсти по ДБР"/>
        <s v="У британському Фарнборо триває авіашоу"/>
        <s v="Президент України Петро Порошенко висловив співчуття родинам загиблих"/>
        <s v="В полиции сообщили, из-за чего могло произойти смертельное ДТП на Житомирщине"/>
        <s v="Порошенко выразил соболезнования семьям погибших в ДТП в Житомирский области и поручил оказать помощь пострадавшим"/>
        <s v="Жуткая авария в Житомирской области: Порошенко поручил оказать помощь пострадавшим"/>
        <s v="Порошенко выразил соболезнования семьям погибших в ДТП в Житомирский области и поручил предоставить помощь пострадавшим"/>
        <s v="ДТП под Житомиром. Все подробности жуткой аварии. Обновляется"/>
        <s v="Європейський Союз вирішив запровадити індивідуальні санкції до шістьох причетних до незаконного будівництва Керченського мосту"/>
        <s v="Смертельное ДТП на Житомирщине: Порошенко поручил оказать помощь пострадавшим"/>
        <s v="Смертельна аварія на Житомирщині: одна дитина загинула, двоє - у реанімації"/>
        <s v="Меру Сколи, якого впіймали на хабарі, оголосили підозру"/>
        <s v="Мер-хабарник"/>
        <s v="Спіймали на хабарі"/>
        <s v="Удруге погорів на хабарі"/>
        <s v="На хабарі затримала мера міста Скола на Львівщині"/>
        <s v="Мера міста Сколе на Львівщині впіймали на хабарі у майже 70 тисяч гривень"/>
        <s v="На хабарі затримали мера міста Шпола на Львівщині"/>
        <s v="Міського голову вдруге затримали за хабар"/>
        <s v="Яценюк заявил, что &quot;новые&quot; идеи Путина – это переговорная ловушка"/>
        <s v="Яценюк о &quot;договоренностях&quot; Путина и Трампа по Донбассу: &quot;Видно старое и хищное нутро агрессора&quot;"/>
        <s v="Яценюк об инициативах Путина в Хельсинки: &quot;Украина не примет никаких тайных планов относительно Донбасса и Крыма&quot;"/>
        <s v="Лицензии на разработку недр в Украине будут продавать открыто - на электронных торгах"/>
        <s v="В Украине введут электронные аукционы разрешений на пользование недрами"/>
        <s v="Україна не боїться санкцій РФ - В.Гройсман"/>
        <s v="Оформление разрешений на строительство стало полностью автоматическим"/>
        <s v="Україна не боїться можливих санкцій Росії проти українських фізичних і юридичних осіб"/>
        <s v="В Кабмине уточнили, каким госкомпаниям запретят выплачивать бонусы"/>
        <s v="&quot;Укрзализныця&quot; должна превратиться в компанию-миллиардера – Гройсман"/>
        <s v="Гройсман зустрівся з наглядовою радою &quot;Укрзалізниці&quot; та озвучив цілі на кілька років"/>
        <s v="Гройсман поручил провести проверку транспорта"/>
        <s v="Столичные судьи &quot;отмазали&quot; одного из скандальных фигурантов времен Януковича – Лещенко"/>
        <s v="Порошенко назвал цель &quot;Северного потока-2&quot;"/>
        <s v="&quot;Северный поток-2&quot; - не экономический, а политический проект, созданный с целью нанести удар по Украине и странам ЕС и НАТО, - Порошенко. ВИДЕО"/>
        <s v="Укроборонпром розпочав виробництво боєприпасів за стандартами НАТО"/>
        <s v="Порошенко подписал закон об отбывании наказания в Украине виновных в уничтожении рейса MH-17"/>
        <s v="MH17: Порошенко ратифицировал соглашение с Нидерландами"/>
        <s v="МН17: Порошенко узаконил соглашение с Нидерландами"/>
        <s v="&quot;Залог независимости от РФ&quot;: Порошенко поздравил &quot;Антонов&quot; с подписанием контракта с Boeing"/>
        <s v="Порошенко ратифицировал соглашение с Нидерландами о сотрудничестве по катастрофе MH17"/>
        <s v="Порошенко підписав угоду з Нідерландами про відбування покарання в Україні винних у знищенні рейсу MH-17"/>
        <s v="Порошенко узаконив угоду з Нідерландами у справі катастрофи МН17"/>
        <s v="Порошенко утвердил соглашение с Нидерландами о расследовании по МН-17"/>
        <s v="Порошенко подписал Законы о международном правовом сотрудничестве в отношении преступлений, связанных с рейсом МН17"/>
        <s v="Украинский вопрос"/>
        <s v="Мера міста Сколе на Львівщині спіймали на хабарі"/>
        <s v="Володимир Москаль знову вимагав хабар"/>
        <s v="Суд арестовал мэра Сколе, который погорел на взятке"/>
        <s v="Суд арестовал мэра города Сколе на два месяца"/>
        <s v="Гройсман обнародовал ситуацию с ремонтом дорог в Украине"/>
        <s v="Гройсман рассказал о ремонте дорог"/>
        <s v="&quot;Йде повним ходом&quot;. Гройсман відзвітував про ремонт доріг в Україні"/>
        <s v="Оценка проведенных ремонтов дорог будет проведена в сентябре, – Гройсман"/>
        <s v="В Україні виконали 50% річних проектів дорожнього будівництва – Гройсман"/>
        <s v="Более половины планов по ремонту дорог уже выполнено, - Гройсман"/>
        <s v="&quot;Строительная машина идет полным ходом&quot;: Гройсман объяснил, как ведется ремонт дорог"/>
        <s v="Гройсман предложил присвоить боксеру Усику звание Герой Украины"/>
        <s v="&quot;Предложу присвоить Александру звание Героя Украины!&quot;: Порошенко и Гройсман поздравили Усика с победой"/>
        <s v="Порошенко и Гройсман поздравили Усика с победой"/>
        <s v="Гройсман пропонує присвоїти Усику звання Героя України"/>
        <s v="Порошенко привітав Усика з перемогою, а Гройсман запропонував присвоїти боксеру звання Героя України"/>
        <s v="Україна не боїться можливих санкцій Росії"/>
        <s v="Не надо считать, что томос у нас в кармане, его получение - вопрос национальной безопасности, - Порошенко. ВИДЕО"/>
        <s v="Порошенко сделал громкое заявление об автокефалии украинской церкви"/>
        <s v="&quot;Ситуация непростая&quot;. Порошенко рассказал о трудностях с получением Томоса"/>
        <s v="Появилось видео, как украинские пилоты Су-27 выступили на авиашоу в Британии"/>
        <s v="Порошенко привітав з річницею звільнення Сєвєродонецьк, Лисичанськ і Рубіжне"/>
        <s v="Порошенко: український прапор замайорить по всьому Донбасу"/>
        <s v="Порошенко отметил захватывающее выступление военного летчика Оксанченко на Су-27 в Британии. ВИДЕО"/>
        <s v="В Шостке и на Кузне пустили в серию боеприпасы по стандартам НАТО"/>
        <s v="Годовщина освобождения Северодонецка: Порошенко пообещал украинские флаги над Донбассом"/>
        <s v="Порошенко поздравил жителей Северодонецка, Лисичанска и Рубежного с четвертой годовщиной освобождения от наемников РФ"/>
        <s v="Міноборонпром розпочав виробництво боєприпасів за стандартами НАТО"/>
        <s v="Порошенко назвал цель Северного потока-2"/>
        <m/>
        <s v="&quot;Укрпошта&quot; має працювати у звичайному режимі" u="1"/>
        <s v="Это насмешка, а не наказание, – Лещенко о приговоре для Холодницкого" u="1"/>
        <s v="Сьогодні Українська Національна поліція святкує 3 роки з дня створення" u="1"/>
        <s v="Медведчук: Власть за счет украинцев будет закрывать дыры в бюджете" u="1"/>
        <s v="Медведчук: Рост ВВП - лишь частичное восстановление прежних объемов" u="1"/>
        <s v="Гройсман рассказал, удалось ли решить с МВФ вопрос повышения цен на газ" u="1"/>
        <s v="Мима кассы Как Украина стала европейским лидером по нелегальной торговле" u="1"/>
        <s v="Парламент сказав президенту &quot;ні&quot;" u="1"/>
        <s v="Прем'єр Міністр Володимир Гройсман заборонив Міністрам спілкуватися з представникам Росії без погодження з МЗС." u="1"/>
        <s v="В документах саммита НАТО впервые продемонстрировано, что РФ - это агрессор, - Порошенко" u="1"/>
        <s v="Кабінет Міністрів слово тримає і таки взявся викорінювати контрабанду" u="1"/>
        <s v="Порошенко подписал закон о нацбезопасности: &quot;Мы твердо подчеркиваем курс Украины в НАТО и ЕС&quot;. ВИДЕО" u="1"/>
        <s v="Пленарний тиждень" u="1"/>
        <s v="Депутатские планы. Выполнить ассоциацию" u="1"/>
        <s v="&quot;Страна&quot; подает в суд на Антона Геращенко за клевету" u="1"/>
        <s v="Порошенко очікує від Польщі перегляду положення про &quot;українських націоналістів&quot;" u="1"/>
        <s v="Желаю Трампу успехов в его попытках вернуть Путина в строй, - Порошенко о предстоящей встрече президентов США и РФ" u="1"/>
        <s v="Влада налаштована на кардинальні зміни в держапараті" u="1"/>
        <s v="Порошенко: Ни одной стране мира не удастся заблокировать вступление Украины в НАТО" u="1"/>
        <s v="Порошенко прокоментував подовження антиросійських санкцій Євросоюзом" u="1"/>
        <s v="Сегодня: Ожидания от саммита" u="1"/>
        <s v="В парламенте зарегистрирован законопроект о повышении штрафа за непристегнутый ремень безопасности" u="1"/>
        <s v="Убийство первого журналиста в АТО. За что в Италии судят добробатовца Маркива" u="1"/>
        <s v="Мина рванула в стволе миномета: в прокуратуре сообщили новые детали гибели военных" u="1"/>
        <s v="Тимошенко обвинила Порошенко: Он планирует военное положение" u="1"/>
        <s v="Этот кризис создан президентом искусственно, - Антон Геращенко" u="1"/>
        <s v="Смерть від мінометів" u="1"/>
        <s v="«Не плачьте, у вас есть я». Ляшко не оставил черниговцев в беде" u="1"/>
        <s v="«800 гривень на дитину це сльози» Олег Ляшко вимагає збільшити допомогу при народженні дитини та надати дешеві кредити на житло для молоді" u="1"/>
        <s v="Нардепов &quot;пересадят&quot; на электронные ID-карты" u="1"/>
        <s v="Рада может рассмотреть три проекта по защите бизнеса на этой неделе, – Гройсман" u="1"/>
        <s v="Порошенко розповів, про що говорив з Трампом на зустрічі у Брюсселі" u="1"/>
        <s v="Возвращение БПП, летучка &quot;Оппоблока&quot;, дискуссия Ляшко и Лещенко и советская символика Безбаха, - рабочий день в Раде 6 июля. ФОТОрепортаж" u="1"/>
        <s v="Міномети, що вибухають" u="1"/>
        <s v="Гройсман предложил реформировать госслужбу" u="1"/>
        <s v="Італійського фотографа на Донбасі вбили сепаратисти, а не нацгвардієць Марків - Аваков" u="1"/>
        <s v="Хлор в Україні буде – Гройсман" u="1"/>
        <s v="Порошенко рассказал, о чем говорил с Трампом" u="1"/>
        <s v="Про не визнання анексії Криму" u="1"/>
        <s v="В Житомирской области полиция обнаружила рекордную партию незаконно добытого янтаря" u="1"/>
        <s v="Ни одной стране мира не удастся заблокировать вступление Украины в НАТО, - Порошенко" u="1"/>
        <s v="Останний дзвоник Ради" u="1"/>
        <s v="Слова и события, на которые стоит обратить внимание" u="1"/>
        <s v="МВД и Airbus Helicopters заключили контракт на поставку 55 вертолетов. ФОТО+ВИДЕО (обновлено)" u="1"/>
        <s v="Порошенко договорился с Орбаном о продолжении диалога по имплементации языковой статьи" u="1"/>
        <s v="Повестка дня в Раде" u="1"/>
        <s v="Обвиняются медики из Охматдета и сотрудники Облавтодора" u="1"/>
        <s v="Страшные страницы прошлого не должны определять будущее: о чем говорил Порошенко в Польше" u="1"/>
        <s v="Розслідування щодо міномету &quot;Молот&quot;" u="1"/>
        <s v="Гроші від лотереї до держбюджету. Чи може ігровий бізнес бути законним в Україні" u="1"/>
        <s v="Рада и правительство обеспечили все условия для выхода &quot;Укрнафты&quot; из кризиса, – Гройсман" u="1"/>
        <s v="Трагедия на Ривненском военном полигоне. Во время тактических учений разорвался миномет" u="1"/>
        <s v="Украина не будет поддерживать общеевропейские проекты с участием РФ, - Порошенко" u="1"/>
        <s v="Гройсман звернувся до Ради за допомогою в питанні підвищення цін на газ для населення" u="1"/>
        <s v="Рада планує нетверезих водіїв карати жорсткіше" u="1"/>
        <s v="Украинцы смогут находится в Сербии без виз до 3 месяцев" u="1"/>
        <s v="Способ только один: Порошенко объяснил, как урегулировать ситуацию на Донбассе" u="1"/>
        <s v="Мати нацгвардійця Марківа: Неможливо &quot;з Калашникова&quot; з 2 тисячі метрів убити людину" u="1"/>
        <s v="Надеюсь, сегодня будет возможность обсудить с Трампом его встречу с Путиным, - Порошенко" u="1"/>
        <s v="Кабмин намерен ужесточить требования и ответственность туристических компаний" u="1"/>
        <s v="&quot;До томосу нас веде сама логіка історичного процесу&quot;, - Порошенко" u="1"/>
        <s v="Порошенко поручил повысить пенсии чернобыльцам" u="1"/>
        <s v="&quot;Засудження&quot; Яроша, Луценка та інших – це нагорода" u="1"/>
        <s v="Гройсман установил рамки для министров по общению с Россией" u="1"/>
        <s v="Уряд запропонує кілька сценаріїв підвищення ціни на газ для населення - Гройсман" u="1"/>
        <s v="ГПУ відкрила кримінальне провадження через багатомільйонні премії менеджменту &quot;Нафтогазу&quot;" u="1"/>
        <s v="БПП вимагає обрати оновлений склад ЦВК" u="1"/>
        <s v="Порошенко о курсе страны в НАТО: Нужно сделать откат невозможным" u="1"/>
        <s v="Рабінович хоче об'єднання партій і єдиного кандидата в президенти" u="1"/>
        <s v="Новая украинская полиция создана, далее нужно усовершенствовать обеспечение, личный состав и навыки, - Гройсман" u="1"/>
        <s v="В БПП защитили Порошенко: советуют Тимошенко съездить на фронт" u="1"/>
        <s v="Радикальная инициатива" u="1"/>
        <s v="Сьогодні металурги та гірники України відзначають своє професійне свято" u="1"/>
        <s v="Брюссель наконец-то признал европейские устремления Киева: совместная декларация саммита Украина-ЕС" u="1"/>
        <s v="На Вінниччині на хабарі спіймали керівника підрозділу ДФС" u="1"/>
        <s v="Рада виділила майже півтора мільярда гривень дотацій державним вугільним шахтам" u="1"/>
        <s v="Балуху в окупованому Криму дали 5 років колонії" u="1"/>
        <s v="Порошенко рассказал, как Украина борется с коррупцией" u="1"/>
        <s v="В Брюсселе подтвердили, что президенты Грузии и Украины примут участие в саммите НАТО" u="1"/>
        <s v="Догана замість звільнення" u="1"/>
        <s v="Взрыв миномета на Ровенском полигоне: медики рассказали о состоянии раненых" u="1"/>
        <s v="Генпрокуратура открыла дело из-за миллионных премий руководству &quot;Нафтогаза&quot;, – Луценко" u="1"/>
        <s v="Порошенко: Цель Украины – достичь стандартов НАТО к 2020 году" u="1"/>
        <s v="Скандальные премии &quot;Нафтогаза&quot;: Генпрокуратура открыла уголовное производство" u="1"/>
        <s v="Петро Порошенко підписав закон про Нацбезпеку" u="1"/>
        <s v="Петр Порошенко открыл мемориал украинцам, погибшим в Польше" u="1"/>
        <s v="Петро ПОРОШЕНКО підписав закон &quot;Про Нацбезпеку&quot;" u="1"/>
        <s v="Гибель бойцов на ровенском полигоне: Матиос назвал возможную причину взрыва" u="1"/>
        <s v="Каждая страна имеет право на независимую церковь, - Порошенко в интервью сербскому телеканалу" u="1"/>
        <s v="Увесь світ вимагає негайно звільнити Сенцова та інших політв’язнів - Порошенко" u="1"/>
        <s v="Порошенко и Трамп обсудили реформы, &quot;Северный поток-2&quot; и предстоящую встречу президента США с Путиным" u="1"/>
        <s v="Без оновленого Центрвиборчкома, але з бойкотом голосування від президентської фракції" u="1"/>
        <s v="Благодарен лидерам ЕС объективной и положительную оценку достижений Украины в осуществлении реформ, - Порошенко" u="1"/>
        <s v="&quot;Це нагадує політичну авантюру&quot;: як депутати Ради зійшлися у клінчі через новий склад ЦВК" u="1"/>
        <s v="Реакция премьера" u="1"/>
        <s v="Чернобыльцам повысят пенсии: Порошенко подписал указ" u="1"/>
        <s v="Гройсман каже, що перевірить розслідування всіх нещасних випадків на полігонах" u="1"/>
        <s v="Без субсидій" u="1"/>
        <s v="Саммит НАТО - Украинский аспект" u="1"/>
        <s v="Позиція Президента принципова: поштові відділення в селах треба зберегти" u="1"/>
        <s v="Отчёт министров" u="1"/>
        <s v="Порошенко: часть французских вертолетов пойдет ВСУ" u="1"/>
        <s v="Як &quot;зшивати&quot; країну?" u="1"/>
        <s v="Україна домовилась про безвізовий режим із Сербією" u="1"/>
        <s v="Зеленский объяснил свой призыв к Вакарчуку" u="1"/>
        <s v="Порошенко зібрав нараду через закриття відділень &quot;Укрпошти&quot; в селах" u="1"/>
        <s v="Гройсман предложил новый сценарий повышения цен на газ для населения – СМИ" u="1"/>
        <s v="Нікому не дам забути про постраждалих від потопу!" u="1"/>
        <s v="Необходимо провести ревизию реализуемых на Донбассе проектов и готовить комплексный план восстановления региона, - Гройсман" u="1"/>
        <s v="За мир в Украине и единство Государства" u="1"/>
        <s v="Президент Петро Порошенко прокоментував заяву &quot;Укрпошти&quot; про наміри припинити виплати пенсіонерам та скоротити відділення у селах" u="1"/>
        <s v="Гройсман о повышении минимальной зарплаты: Как только экономика нам позволит, обязательно поднимем" u="1"/>
        <s v="Люди все больше доверяют полиции, – Аваков поздравил Нацполицию с праздником" u="1"/>
        <s v="&quot;Не домовимося!&quot;: Гройсман пригрозив застосувати Збройні сили проти контрабандних суден" u="1"/>
        <s v="Порошенко підписав закон про національну безпеку" u="1"/>
        <s v="Дороги &quot;на папері&quot;: на Дніпропетровщині затримали керівників місцевого облавтодору за фінансові махінації" u="1"/>
        <s v="Війна з контрабандою" u="1"/>
        <s v="Киев и Белград расширили соглашение о безвизе" u="1"/>
        <s v="Экономика Украины растет быстрее, чем мы прогнозировали, - Гройсман. ВИДЕО" u="1"/>
        <s v="&quot;Молот&quot; производят на прежнем радиозаводе &quot;Маяк&quot;: эксперты назвали вероятную причину трагедии" u="1"/>
        <s v="Что изменилось на Донбассе за время проведения ООС" u="1"/>
        <s v="Кремль должен принять миротворческую операцию под эгидой ООН на всей временно оккупированной территории Донбасса, - Порошенко" u="1"/>
        <s v="Импотенция правоохранительных органов" u="1"/>
        <s v="&quot;А мне все равно кто, это&quot;. Как сына Порошенко у Рады догнали &quot;евробляхеры&quot;" u="1"/>
        <s v="Порошенко підписав закон про нацбезпеку" u="1"/>
        <s v="Українці у захваті від вчинку хорватських футболістів" u="1"/>
        <s v="Юрий Луценко на встрече с представителями бизнес-сообщества и бизнес-ассоциаций" u="1"/>
        <s v="Порошенко: Від суперечки польського та українського народів виграє лише третій" u="1"/>
        <s v="&quot;Будет проведено расследование, и будут результаты&quot;, - Гройсман о гибели военных от взрыва миномета на Ривненщине" u="1"/>
        <s v="Порошенко: &quot;Желаю Трампу вернуть Путина в строй&quot;" u="1"/>
        <s v="Україна та Сербія проводять переговори щодо підписання двосторонньої угоди про вільну торгівлю" u="1"/>
        <s v="Создавать рабочие места" u="1"/>
        <s v="Порошенко подписал закон о национальной безопасности" u="1"/>
        <s v="Касові апарати з паперовими чеками відходять у минуле" u="1"/>
        <s v="Взлетает при выстрелах. Что известо о новом миномете &quot;Молот&quot;, который запретили после гибели военных на Ровенщине" u="1"/>
        <s v="&quot;Незрозуміло, хто відповідає за ситуацію в країні — коаліція, уряд чи президент” Кількість народних депутатів пропонують скоротити до 300" u="1"/>
        <s v="Гройсман объяснил, какой должна быть цена на газ для населения" u="1"/>
        <s v="Музика врятує світ" u="1"/>
        <s v="Боротьба з контрабандою на митниці" u="1"/>
        <s v="Взрыв на ровенском полигоне: трое раненых уже во львовском госпитале" u="1"/>
        <s v="В Раде решили переселить журналистов на третий этаж" u="1"/>
        <s v="Тимошенко заявила о готовящемся военном положении" u="1"/>
        <s v="Украина и Сербия готовят соглашение о создании зоны свободной торговли" u="1"/>
        <s v="Некоторые правоохранители не хотят бороться с теневыми схемами на таможне – Гройсман" u="1"/>
        <s v="У Авакова подсчитали, что 3000 миротворцев ООН достаточно, чтобы начать деоккупацию Донбасса с Горловки" u="1"/>
        <s v="Гройсман обратился к Раде за помощью в вопросе повышения цен на газ для населения" u="1"/>
        <s v="У Луценко объявили об изменении подозрения против нардепа Михаила Добкина" u="1"/>
        <s v="&quot;Пришло время для конкретных действий&quot;: Порошенко сделал грозное заявление в сторону России" u="1"/>
        <s v="Гройсман поскаржився на шалений тиск через боротьбу з контрабандою" u="1"/>
        <s v="Гройсман хоче, щоб усі перемовини з Росією узгоджувалися урядом" u="1"/>
        <s v="Яценюк: По объему расходов на оборону относительно ВВП Украина уже может быть членом НАТО" u="1"/>
        <s v="Зміни до Конституції: як переписати основний закон пропонує президент Порошенко" u="1"/>
        <s v="&quot;Информация, обнародованная на &quot;Украинской правде&quot;, является полным фейком&quot;, - Насалик о своем письме к главе &quot;Росатома&quot;" u="1"/>
        <s v="У БПП порадили Тимошенко з'їздити на передову і &quot;виключити Кремль&quot;" u="1"/>
        <s v="Гройсман попросил МВФ пойти на компромисс в газовых переговорах" u="1"/>
        <s v="Новий вирок політв'язню. За що окупаційна влада Криму вдруге судить українця Балуха" u="1"/>
        <s v="Чиновники Минюста &quot;погорели&quot; на крупной взятке: опубликованы детали" u="1"/>
        <s v="Что миротворцы будут делать с жителями Донбасса: мнение Порошенко" u="1"/>
        <s v="&quot;Укрпочта&quot; планирует прекратить выплату пенсий: появилась реакция Порошенко" u="1"/>
        <s v="Проголосовать за новый состав центризберкома депутаты могут на следующей неделе" u="1"/>
        <s v="За усю сесію скликання парламент не прийняв жодного рішення для поліпшення життя українців" u="1"/>
        <s v="Інтерв'ю з президентом" u="1"/>
        <s v="Сербия упростила визовый режим для украинцев" u="1"/>
        <s v="Контрабандисты и &quot;схемщики&quot; будут сопротивляться: Гройсман предупредил об информатаках" u="1"/>
        <s v="У Дніпропетровській області затримали керівників облавтодору через ремонт доріг &quot;на папері&quot; - Луценко" u="1"/>
        <s v="Порошенко провел параллели между российской и украинской церквями" u="1"/>
        <s v="Порошенко уверяет, что Украина готова дать отпор провокаторам на выборах" u="1"/>
        <s v="В нейтральных водах простаивает 4 тысячи контейнеров из-за борьбы с контрабандой, – Гройсман (обновлено)" u="1"/>
        <s v="Поправки в &quot;антибандеровский&quot; закон: Киев доволен" u="1"/>
        <s v="Магия цифр премьера Гройсмана, или Как выросший ВВП оказался… рухнувшим" u="1"/>
        <s v="&quot;Те, кто действительно нуждаются в субсидии, получат ее без проблем&quot;, - Гройсман" u="1"/>
        <s v="Україна та ЄС співпрацюватимуть для протидії загрозам втручання у вибори – Порошенко" u="1"/>
        <s v="&quot;Євробляхарі&quot; святкують премогу" u="1"/>
        <s v="Прем'єр-міністр Володимир Гройсман зобов'язав міністрів узгоджувати з МЗС будь-які листування з Росією" u="1"/>
        <s v="Прем`єр-міністр Володимир Гройсман зобов`язав міністрів узгоджувати з МЗС будь-які листування з Росією" u="1"/>
        <s v="Я намерен закрепить в Конституции Украины цель вступления в НАТО, - Порошенко" u="1"/>
        <s v="Гройсман обещает не кошмарить &quot;евробляхеров&quot;" u="1"/>
        <s v="Под куполом ЦИКа: гуртом і Петра легше бити" u="1"/>
        <s v="Сьогодні в Брюсселі стартує саміт НАТО" u="1"/>
        <s v="Порошенко: Російська церква - церква країни-агресора" u="1"/>
        <s v="Украина впервые полностью обеспечена вакцинами для детей – Гройсман" u="1"/>
        <s v="Порошенко рассказал, о чем шла речь на его встрече с Трампом" u="1"/>
        <s v="Это неприемлемо. Порошенко выступил против закрытия отделений Укрпочты" u="1"/>
        <s v="Президент Петро Порошенко назвав вирок  Володимиру Балуху розправою" u="1"/>
        <s v="Путин не сможет объяснить миру, почему удерживает украинцев – Порошенко" u="1"/>
        <s v="Від чвар між Польщею та Україною виграє лише країна-окупант - Порошенко" u="1"/>
        <s v="Найем: Уверен, что закон о снятии неприкосновенности будет принят на этой неделе. Из страха депутаты проголосуют за президентский вариант. ВИДЕО" u="1"/>
        <s v="Порошенко про слова Віди і Вукоєвича: Україна цінує підтримку друзів" u="1"/>
        <s v="Остановить вывоз леса" u="1"/>
        <s v="Підсумки саміту" u="1"/>
        <s v="Під захистом надійних крил" u="1"/>
        <s v="Таможни Украины и Сербии будут вместе бороться с коррупцией" u="1"/>
        <s v="Тимошенко встретилась с экс-послом США в Украине Хербстом: &quot;Необходимо увеличить давление на Россию&quot;" u="1"/>
        <s v="Порошенко сказал, что подготовил Трампа к встрече с Путиным" u="1"/>
        <s v="75-ті роковини Волинської трагедії президент України та Польщі вшановували окремо" u="1"/>
        <s v="Треба знати, з кого спитати" u="1"/>
        <s v="Главные новости 9 июля: саммит Украина – ЕС, первая жертва &quot;Новичка&quot;, скандал со &quot;Слава Украине&quot;" u="1"/>
        <s v="Луценко оголосив про зміну підозри Добкіну – Сарган" u="1"/>
        <s v="Сегодня отмечают День Национальной полиции Украины: видео" u="1"/>
        <s v="Французький авіагігант Airbus надасть Україні 55 гелікоптерів" u="1"/>
        <s v="Політики пізнаються в біді. Олег Ляшко приїхав підтримати чернігівців, яких велика вода позбавила житла і майна" u="1"/>
        <s v="Участники саммита Украина-ЕС призвали остановить проект &quot;Северный поток-2&quot;" u="1"/>
        <s v="День в Верховной Раде" u="1"/>
        <s v="Порошенко запретил применять минометы Молот" u="1"/>
        <s v="Порошенко подтвердил встречу с Трампом" u="1"/>
        <s v="Ми не будемо підтримувати європейські проекти за участю Росії – Порошенко" u="1"/>
        <s v="Порошенко поручил не использовать минометы &quot;Молот&quot;, один из которых взорвался на полигоне" u="1"/>
        <s v="Порошенко в Польше почтил память жертв Армии Крайовой: &quot;Поддерживаем инициативу по пересмотру изменений в польском законодательстве об Институте нацпамяти&quot;. ВИДЕО" u="1"/>
        <s v="Гройсман объяснил, что позволит снизить цены на газ в Украине" u="1"/>
        <s v="12 мільярдів гривень цього року виділили на відновлення Луганської та Донецької областей" u="1"/>
        <s v="Ляшко за помощь и пожать ему руку" u="1"/>
        <s v="Це неприйнятно. Порошенко виступив проти закриття відділень Укрпошти" u="1"/>
        <s v="Настольная книга каждого полицейского" u="1"/>
        <s v="ГПУ расследует миллионные премии в Нафтогазе" u="1"/>
        <s v="Гройсман рассказал, как идут переговоры с МВФ по цене на газ для населения" u="1"/>
        <s v="Робота Верховної Ради" u="1"/>
        <s v="Лотерейный бизнес не является бизнесом: там теневые потоки ходят просто косяками, - Гройсман" u="1"/>
        <s v="Аваков презентовал послам стран &quot;Большой семерки&quot; Стратегию деоккупации Донбасса" u="1"/>
        <s v="У Вінниці затримали одного з керівників фіскалів: вимагав півмільйона" u="1"/>
        <s v="&quot;В борьбе с контрабандой я для себя решение принял&quot;: эксклюзивное интервью с Владимиром Гройсманом" u="1"/>
        <s v="Луценко взял под личный контроль расследование разрыва миномета на полигоне на Ривненщине" u="1"/>
        <s v="Порошенко надеется на помощью Нидерландов в вопросе миротворцев ООН на Донбассе" u="1"/>
        <s v="Не унижайте депутатов, и мы вас защитим: Гройсман обратился к владельцам &quot;евроблях&quot;" u="1"/>
        <s v="Порошенко инициирует привлечение госслужащих к админ- и дисциплинарной ответственности за незаконные проверки" u="1"/>
        <s v="Тимошенко розповіла про хитрий план Порошенка, як лишитися президентом" u="1"/>
        <s v="Программа минимум на ближайший год - борьба с коррупцией, контрабандой и эффективное внедрение реформ." u="1"/>
        <s v="Начальницю управління Мін'юсту піймали на хабарі – ГПУ" u="1"/>
        <s v="Порошенко на заседании СНБО подписал закон о нацбезопасности" u="1"/>
        <s v="Избирательное законодательство" u="1"/>
        <s v="Київ розширив угоду про безвіз із Сербією" u="1"/>
        <s v="Украинцы за ночь обвалили Facebook FIFA. Что будет дальше?" u="1"/>
        <s v="Чітке визначення відповідальності кожного органу влади - основна мета реформи державної служби" u="1"/>
        <s v="Соціальний захист дітей" u="1"/>
        <s v="Керівницю управління Мін'юсту та її заступника затримали на хабарі у 200 тисяч гривень" u="1"/>
        <s v="Порошенко назвав дату досягнення Україною всіх стандартів НАТО" u="1"/>
        <s v="Туск: Антикорупційні реформи мають залишатись пріорітетом України" u="1"/>
        <s v="Туск: антикорупційні реформи мають залишатися пріоритетом України" u="1"/>
        <s v="Спільне майбутнє попри страшне минуле: Порошенко вшанував загиблих в українсько-польському конфлікті" u="1"/>
        <s v="Президент підписав на СНБО закон &quot;Про національну безпеку України&quot;" u="1"/>
        <s v="Тимошенко та фракція Порошенка обмінялись шпаркими звинуваченнями" u="1"/>
        <s v="Почему иностранцы из наблюдательного совета &quot;Нафтогаза&quot; опасаются заезжать в Украину" u="1"/>
        <s v="Гройсман оголосив про перезавантаження всієї державної служби в Україні" u="1"/>
        <s v="При получении взятки задержаны чиновники Минюста - глава и заместитель управления аккредитации, контроля и мониторинга, - Луценко. ФОТО" u="1"/>
        <s v="Скандал довкола урядовців" u="1"/>
        <s v="Гройсман вступився за &quot;бляхарів&quot;: Попрошу Авакова, щоб не &quot;кошмарили&quot;" u="1"/>
        <s v="Петро ПОРОШЕНКО просить Верховну Раду ратифікувати угоду з Нідерландами про співпрацю в притягненні до відповідальності винних у катастрофі" u="1"/>
        <s v="Три признания на саммите НАТО: Порошенко назвал важные моменты резолюции Альянса" u="1"/>
        <s v="Автокефалия является одним из столпов Украинского государства и мировой геополитики, - Порошенко. ФОТОрепортаж" u="1"/>
        <s v="Фото разорвавшегося во время учений на Ривненском полигоне миномета &quot;Молот&quot;" u="1"/>
        <s v="Новый состав ЦИК, отмена неприкосновености" u="1"/>
        <s v="На саміті НАТО Україна не отримала офіційних обіцянок про членство в Альянсі" u="1"/>
        <s v="В Італії починають судити українського нацгвардійця Марківа" u="1"/>
        <s v="Ми вас захистимо і не дамо в образу, ніяких репресій не буде" u="1"/>
        <s v="Петро Порошенко просить Верховну Раду ратифікувати угоду по справі МН-17" u="1"/>
        <s v="Луценко: На взятке задержана чиновница Минюста" u="1"/>
        <s v="За перетин кордону - в'язниця?" u="1"/>
        <s v="П’ятниця, 13 та ще й з сонячним затемненням добре вплинула на депутатів" u="1"/>
        <s v="Рада приняла закон о пропавших без вести" u="1"/>
        <s v="Украина стремится вступить в Евросоюз до 2025 года - Порошенко" u="1"/>
        <s v="Порошенко озвучил позицию по Косово, а президент Сербии – по Украине" u="1"/>
        <s v="Правды РФ боится больше, чем ракет: Киев отреагировал на &quot;приговор&quot; Балуху в Крыму" u="1"/>
        <s v="Порошенко договорился с венгерским премьером о продолжении диалога насчет закона об образовании" u="1"/>
        <s v="В поисках примирения" u="1"/>
        <s v="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 u="1"/>
        <s v="&quot;Молот&quot; знову розірвало" u="1"/>
        <s v="20-й ювілейний саміт Україна-ЄС" u="1"/>
        <s v="ГПУ открыла уголовное дело по факту выплаты премии руководству &quot;Нефтегаза&quot;" u="1"/>
        <s v="Борьба с контрабандой увеличила ежедневные отчисления в бюджет на 70-80 миллионов, – Гройсман" u="1"/>
        <s v="Фракція &quot;Народний фронт&quot; наполягає на поверненні кримінальної відповідальності загалом за контрабанду" u="1"/>
        <s v="Порошенко поздравил жителей Славянска и Краматорска с годовщиной освобождения" u="1"/>
        <s v="Петро Порошенко сподівається, що Сполучені Штати Америки збільшать свою підтримку, адресовану Україні у протидії російській агресії" u="1"/>
        <s v="Антикорупційний суд" u="1"/>
        <s v="Спустя неделю после наводнения" u="1"/>
        <s v="Средняя пенсия в Украине выросла на 35% и уже составляет 2562 грн, - Гройсман" u="1"/>
        <s v="Меморандум с ЕС по миллиарду евро финпомощи могут подписать уже осенью – Порошенко" u="1"/>
        <s v="Порошенко трогательно поддержал хорватов перед футбольным матчем со сборной Англии" u="1"/>
        <s v="Рада ужесточила ответственность должников по алиментам" u="1"/>
        <s v="Альтернативы минометам &quot;Молот&quot; для ВСУ сегодня нет, - &quot;Укроборонпром&quot;. ВИДЕО" u="1"/>
        <s v="Трагедія на полігоні: Порошенко заборонив використовувати міномети &quot;Молот&quot;" u="1"/>
        <s v="В ЕС и Еврокомиссии потребовали от РФ освободить украинских заключенных" u="1"/>
        <s v="&quot;Это категорически неприемлемо&quot;, - Порошенко выступил против сокращения отделений &quot;Укрпочты&quot;" u="1"/>
        <s v="Україна сходить у виборчий період" u="1"/>
        <s v="Порошенко рассказал, о чем говорил с Трампом на встрече в Брюсселе" u="1"/>
        <s v="Генеральний прокурор України Юрій ЛУЦЕНКО бере під особистий контроль розслідування вибуху на рівненському полігоні" u="1"/>
        <s v="В Италии сегодня начнется суд над бойцом Нацгвардии из-за подозрений в преступлениях в зоне АТО" u="1"/>
        <s v="&quot;Когда вы затроллите страницу Супрун за развал медицины?&quot; Сеть обсуждает атаку активистов на сайт ФИФА" u="1"/>
        <s v="Військовий прокурор назвав дві версії причин трагедії на Рівненському полігоні" u="1"/>
        <s v="#FreeSentsov: люди в разных городах мира призывают Россию освободить украинских политузников. ФОТОрепортаж" u="1"/>
        <s v="Тимошенко представила офис Центр защиты киевлян" u="1"/>
        <s v="Прокуратура задержала руководителей известных автодорожных фирм: названы причины" u="1"/>
        <s v="Порошенко подписал указ о возрождении Чернобыльской зоны" u="1"/>
        <s v="Дональд Трамп говоритиме з Путіним про Україну" u="1"/>
        <s v="Гройсман просит нардепов проголосовать за поправку МВФ в закон о Антикоррупционном суде" u="1"/>
        <s v="Рада не смогла обновить ЦИК" u="1"/>
        <s v="Гройсман назвал &quot;минималку&quot;, которую может выдержать бюджет Украины" u="1"/>
        <s v="Россия, &quot;Северный поток&quot; и MH17: Порошенко переговорил с двумя лидерами стран НАТО" u="1"/>
        <s v="Миллионы на обороне: как &quot;уводили&quot; деньги, выделенные на строительство взводных опорных пунктов на Донбассе" u="1"/>
        <s v="Гройсман запретил своим министрам вести переговоры с представителями России напрямую" u="1"/>
        <s v="Порошенко: автокефалія церкви – питання нацбезпеки й геополітики" u="1"/>
        <s v="Київ і Белград об’єднані спільною метою" u="1"/>
        <s v="Луценко: Янукович залишив у казні менше, ніж було у мене після в'язниці" u="1"/>
        <s v="Кабинет министров отчитался сегодня за первое полугодие" u="1"/>
        <s v="НАТО и Украина призывают Россию вывести войска с украинских территорий и освободить политзаключенных, - заявление, принятое на саммите лидеров стран Альянса" u="1"/>
        <s v="ЕС и Киев подтвердили стратегическое партнерство" u="1"/>
        <s v="В ГПУ серьезно заинтересовались миллионными премиями руководству &quot;Нафтогаза&quot;" u="1"/>
        <s v="Украина – часть Европы: Порошенко хочет покупать газ на границе с Россией" u="1"/>
        <s v="Аваков призвал не пускать погромщиков ромских поселений в ЕС" u="1"/>
        <s v="Чиновников нужно наказывать за незаконные проверки бизнеса – Порошенко" u="1"/>
        <s v="Смертельні військові навчання на Рівненщині" u="1"/>
        <s v="Порошенко рассказал о результатах борьбы с коррупцией на саммите Украина – ЕС" u="1"/>
        <s v="Уряд відзвітував за півроку роботи" u="1"/>
        <s v="На взятке задержан один из руководителей винницкой ГФС - Луценко" u="1"/>
        <s v="Порошенко назвал самый большой страх Путина по Украине" u="1"/>
        <s v="В АП принято решение о голосовании за снятие депутатской неприкосновенности на этой неделе, - Найем" u="1"/>
        <s v="&quot;Порошенко договаривается с &quot;ДНР&quot; о начале большой войны&quot;. Тимошенко заявила о плане Банковой по срыву выборов" u="1"/>
        <s v="Трагедія на Рівненському полігоні" u="1"/>
        <s v="Порошенко на вирок Балуху: людину, яка підняла український прапор, знищують" u="1"/>
        <s v="Стали відомі імена загиблих на полігоні у Рівненській області військовослужбовців" u="1"/>
        <s v="Ценные слова: Порошенко поддержал Виду и Вукоевича за лозунг &quot;Слава Украине!&quot;" u="1"/>
        <s v="В Украине увеличили суммы алиментов" u="1"/>
        <s v="Зовнішня та внутрішня політика повинна бути прагматичною – не прозахідною чи просхідною, а проукраїнською" u="1"/>
        <s v="Киев не намерен поддерживать проекты ЕС с участием России, - Порошенко" u="1"/>
        <s v="Порошенко - Трампу: Желаю успешно вернуть Путина на верный путь" u="1"/>
        <s v="Порошенко: Украина не поддержит никаких проектов ЕС с участием РФ" u="1"/>
        <s v="Президент Петро Порошенко підписав Закон &quot;Про Національну безпеку&quot;" u="1"/>
        <s v="Путін відповідальний за жертви в Україні. Про що говорив Порошенко на симпозіумі НАТО" u="1"/>
        <s v="У Житомирській області з погонею затримали машину з рекордною партією бурштину" u="1"/>
        <s v="У Кабміні хочуть саджати контрабандистів" u="1"/>
        <s v="Україна отримає від Airbus 21 гелікоптер: сума контракту €555 млн" u="1"/>
        <s v="Курс на НАТО" u="1"/>
        <s v="Рада расширила перечень источников финансирования фонда жены Порошенко" u="1"/>
        <s v="Президент Петро Порошенко прокоментував заву Укрпошти про наміри припинити припинити виплати пенсіонерам та скоротити відділення у селах." u="1"/>
        <s v="Украина и Сербия расширили соглашение о безвизе, - Порошенко" u="1"/>
        <s v="Под Винницей на взятке в полмиллиона задержали крупного чина из ГФС" u="1"/>
        <s v="Украина подписала контракт на покупку у Франции 55 вертолетов" u="1"/>
        <s v="Сесійний день" u="1"/>
        <s v="Миротворцы на Донбассе: Порошенко назвал страну, на помощь которой рассчитывает" u="1"/>
        <s v="Засідання Кабміну" u="1"/>
        <s v="Порошенко: Вступление Украины в НАТО поддержали все члены альянса" u="1"/>
        <s v="Використовувати міномет &quot;Молот&quot; від сьогодні заборонив президент Петро Порошенко" u="1"/>
        <s v="Ухвалення документу щодо ЦВК" u="1"/>
        <s v="Украина надеется на поддержку НАТО относительно международной миротворческой миссии на Донбассе, - Порошенко" u="1"/>
        <s v="Луценко сообщил о крупном коррупционном задержании в Минюсте" u="1"/>
        <s v="Очень важно, что НАТО поддерживает наши реформы. Это способствует будущему вступлению Украины в Альянс, - Порошенко" u="1"/>
        <s v="Тема ЦВК в Верховній Раді" u="1"/>
        <s v="Медична реформа просувається навіть швидше, ніж розраховували урядовці" u="1"/>
        <s v="Не застосовувати міномети &quot;Молот&quot;" u="1"/>
        <s v="Гриценко бросил вызов Тимошенко по изменению Конституции" u="1"/>
        <s v="П. Порошенко просить ВР ратифікувати угоду по справі МН-17" u="1"/>
        <s v="Інтрига зберігається." u="1"/>
        <s v="Виступ президента України на Всеукраїнській прощі" u="1"/>
        <s v="Украина приобретет у Франции 55 вертолетов Airbus: контракт на полмиллиарда евро" u="1"/>
        <s v="Гройсман заявил о росте сбора пошлин с импортных товаров на 50%" u="1"/>
        <s v="Україна не підтримуватиме загальноєвропейських проектів за участю Росії - Порошенко" u="1"/>
        <s v="Яценюк: винні у зловживанні під час реалізації проекту Стіна мають бути покарані" u="1"/>
        <s v="Порошенко: Миротворцы на Донбассе могут спасти до 37 жизней ежемесячно" u="1"/>
        <s v="Аваков: Люди все більше довіряють поліції" u="1"/>
        <s v="Интеграция Украины в европейскую и трансатлантическую системы - наибольшая угроза для российской агрессии, - Порошенко" u="1"/>
        <s v="Президент підписав закон про Нацбезпеку" u="1"/>
        <s v="Закон о нацбезопасности" u="1"/>
        <s v="Что нам сулят в Брюсселе" u="1"/>
        <s v="Кабмин усилит ответственность туроператоров" u="1"/>
        <s v="Відновлення Донбасу має враховувати інтереси людей" u="1"/>
        <s v="Президент подписал закон о национальной безопасности" u="1"/>
        <s v="Порошенко розповів, про що говорив з Трампом у Брюсселі" u="1"/>
        <s v="Визволити Олега Сенцова та всіх політичних бранців Кремля вимагає від Росії міжнародна спільнота" u="1"/>
        <s v="Гройсман пугает контрабандистов военными учениями в Черном море" u="1"/>
        <s v="Порошенко озвучил главный итог саммита НАТО для Украины" u="1"/>
        <s v="Чого чекати Україні від саміт НАТО, який вже завтра стартує у Брюсселі?" u="1"/>
        <s v="Найбільша загроза для Російської агресії" u="1"/>
        <s v="После победы над контрабандистами Гройсман обещает добраться до лотерейного бизнеса" u="1"/>
        <s v="П'ять завдань у боротьбі з корупцією" u="1"/>
        <s v="Порошенко раздал поручения в связи со взрывом миномета на Ровенском полигоне" u="1"/>
        <s v="Справа Крисіна: Адвокати вимагають відводу судді" u="1"/>
        <s v="Юбилейный саммит Украина — ЕС: на «евроинтеграционном фронте» без перемен" u="1"/>
        <s v="Приступність миротворців на Донбасі врятує життя 10 цивільних і 15-27 військових щомісяця - Петро Порошенко" u="1"/>
        <s v="Присутність миротворців на Донбасі врятує життя 10 цивільних і 15-27 військових щомісяця, - Петро Порошенко" u="1"/>
        <s v="Порошенко и Гройсманом поздравили Нацполицию с праздником" u="1"/>
        <s v="Україна і Франція підписали контракт на постачання вертольотів" u="1"/>
        <s v="Восстановление Донбасса" u="1"/>
        <s v="Украинская полиция приближается к европейским стандартам, - Порошенко" u="1"/>
        <s v="Слухати свідків у справі українського нацгвардійця" u="1"/>
        <s v="Програма мінімум на рік - боротьба з корупцією та ефективне впровадження реформ." u="1"/>
        <s v="Ухвалити програму державної підтримки вугільної галузі, погасити борги пере шахтарями та закуповувати вітчизняне" u="1"/>
        <s v="Порошенко поблагодарил Виду и Вукоевича за &quot;Слава Украине&quot;" u="1"/>
        <s v="Планы депутатов" u="1"/>
        <s v="З пияцтвом за кермом боротимуться драконівськими методами" u="1"/>
        <s v="Порошенко пообещал Сербии вступление в ЕС быстрее, чем ее собственный президент. Тот не поверил" u="1"/>
        <s v="В НАТО задоволені українськими реформами" u="1"/>
        <s v="На саммите Украина-ЕС обсуждалось возобновление выплат пенсий на Донбассе – посол Украины в Брюсселе" u="1"/>
        <s v="Новый состав Центризберкома - это один из главных вопосов, которые депутаты планируют закрыть перед длительными каникулами" u="1"/>
        <s v="Полиция в Украине продолжит меняться, - Аваков" u="1"/>
        <s v="Три дні облоги урядового кварталу і водії на так званих євробляхах святкують перед виходом на канікули Верховна Рада їм догодила" u="1"/>
        <s v="Звільнити українця Олега Сенцова та інших політв'язнів Кремля вимагає увесь св" u="1"/>
        <s v="Медведчук: В Украине уменьшается число сторонников евроинтеграции" u="1"/>
        <s v="Ушли по-депутатски" u="1"/>
        <s v="На Рівненщині розірвався міномет &quot;Молот&quot;" u="1"/>
        <s v="Гройсман предложил МВФ новый компромисс по ценам на газ, – СМИ" u="1"/>
        <s v="Гройсман предложил МВФ новый компромисс по ценам на газ, - СМИ" u="1"/>
        <s v="Гройсман пообещал, что полиция не будет &quot;кошмарить&quot; владельцев &quot;евроблях&quot;" u="1"/>
        <s v="Український уряд і її силовики оголосили війну контрабанді" u="1"/>
        <s v="Переговоры с МВФ о цене на газ продолжаются, – Гройсман" u="1"/>
        <s v="Решение ЕС о продлении санкций против РФ официально вступило в силу" u="1"/>
        <s v="Гройсман о лотерейном рынке: &quot;Там теневые потоки ходят косяками&quot;" u="1"/>
        <s v="&quot;Плюс 30&quot; к бюджету, или тюрьма&quot;: Луценко четко объяснил, как бороться с контрабандой" u="1"/>
        <s v="Весь интеллект нации должен объединиться для превращения Украины в сильное государство" u="1"/>
        <s v="ГПУ открыла уголовное дело из-за многомиллионных премий в Нафтогазе" u="1"/>
        <s v="Керівництво держави отримує багатомільйонні &quot;чайові&quot; від Укроборонпрому – Лещенко" u="1"/>
        <s v="Заборонені перемови" u="1"/>
        <s v="Візит Президента" u="1"/>
        <s v="&quot;Борьба с контрабандой уже работает&quot;, - Гройсман рассказал о поступлении в бюджет сотен тысяч долларов" u="1"/>
        <s v="ЦВК - голосувати не можна, відтермінувати" u="1"/>
        <s v="Дональд Трамп погрожував вийти з НАТО" u="1"/>
        <s v="Апокриф. Авторська програма Сергія Рахманіна. Гість Мустафа Найєм. Ефір від 03.07.2018" u="1"/>
        <s v="Порошенко предлагает направить часть закупаемых французских вертолетов на нужды ВСУ" u="1"/>
        <s v="Повітряні сили отримали відремонтований та модернізований літак &quot;АН-26&quot;" u="1"/>
        <s v="Как Кабмин борется с контрабандой" u="1"/>
        <s v="В Україні оголошена війна контрабандистам" u="1"/>
        <s v="В ГПУ создадут департамент, который проследит за законностью действий &quot;украинского ФБР&quot;" u="1"/>
        <s v="&quot;Шляхи дружби&quot;" u="1"/>
        <s v="Слідами саміту" u="1"/>
        <s v="Президент Украины встретился с премьер-министром Нидерландов" u="1"/>
        <s v="Посилення тиску на РФ та українські політв’язні: про що Порошенко говорив з Макроном" u="1"/>
        <s v="Поместная церковь является столпом нацбезопасности Украины — Порошенко" u="1"/>
        <s v="На почве ненависти" u="1"/>
        <s v="Порошенко приветствует декларацию НАТО с подтверждением перспективы будущего членства Украины" u="1"/>
        <s v="Звіт міністрів" u="1"/>
        <s v="В нейтральных водах простаивает 4 тысячи контейнеров из-за борьбы с контрабандой, – Гройсман" u="1"/>
        <s v="Вступ до Північно-Атлантичного Альянсу" u="1"/>
        <s v="Саміт НАТО: сенсації, дипломатичні перемоги та велика політика" u="1"/>
        <s v="Путин сплотил украинскую нацию – Порошенко" u="1"/>
        <s v="Уряд розглянув звіт за перше півріччя та прогноз на 2019—2021 роки" u="1"/>
        <s v="Парламент хоче посилити покарання для нетверезих водіїв, які збили пішохода" u="1"/>
        <s v="Порошенко запретил применять &quot;Молоты&quot; до конца расследования трагедии на Ривненском полигоне. ВИДЕО" u="1"/>
        <s v="Реформа держслужби" u="1"/>
        <s v="Подписали контракт с Airbus Helicopters на поставку 55 вертолетов, - Гройсман. ВИДЕО" u="1"/>
        <s v="На перерасчет пенсий нужны десятки миллиардов гривен – Гройсман" u="1"/>
        <s v="Украина и Сербия договорились об обмене данными между таможенниками" u="1"/>
        <s v="Порошенко з Трампом говорили про Путіна та агресію Росію. Деталі переговорів" u="1"/>
        <s v="У Кабінеті міністрів сьогодні мали затвердити прогноз економічного та соціального розвитку до 2021 року" u="1"/>
        <s v="Накануне встречи стран-членов НАТО в Брюсселе в Украине прошел форум безопасности" u="1"/>
        <s v="Уряд наведе лад у лотерейному бізнесі" u="1"/>
        <s v="Порошенко: &quot;Украина была матерью для Русской православной церкви&quot;" u="1"/>
        <s v="ЄС наголошує на відповідальності Росії за війну на сході України" u="1"/>
        <s v="Оптимально, чтобы Евросоюз покупал российский газ на границе с РФ, - Порошенко рассказал в Брюсселе об угрозах &quot;Северного потока-2&quot; (исправлено)" u="1"/>
        <s v="Порошенко на саммите НАТО попросил Дуду изменить польский закон" u="1"/>
        <s v="Шахтерам выделили 1,4 млрд грн" u="1"/>
        <s v="Порошенко очертил проблемы автокефалии в Украине" u="1"/>
        <s v="До урегулирования в законодательном порядке вопроса &quot;евроблях&quot; никаких репрессий не будет, - Гройсман" u="1"/>
        <s v="Відновлення Донбасу" u="1"/>
        <s v="Звільнення Олега Сенцова та інших політв'язнів Кремля вимагає увесь світ" u="1"/>
        <s v="Стали известны имена бойцов, погибших на Ровенском полигоне" u="1"/>
        <s v="4 тисячі завантажених контейнерів стоять у нейтральних водах, очкуючи на розвантаження в Україні" u="1"/>
        <s v="Болючі рани минулого не повинні роз’єднувати народи. Примирення. Київ і Варшава мають разом вшановувати своїх загиблих і досягати спільної мети" u="1"/>
        <s v="С Украиной нельзя разговаривать на языке шантажа и никому не удастся заблокировать украинскую интеграцию в НАТО, - Порошенко о ситуации с Венгрией" u="1"/>
        <s v="Трагедія на полігоні" u="1"/>
        <s v="Петро Порошенко в Брюсселі" u="1"/>
        <s v="ГПУ изменила подозрение Добкину" u="1"/>
        <s v="Скандальний саміт" u="1"/>
        <s v="Частина французьких вертольотів Airbus Helicopters можуть бути спрямовані ЗСУ - Порошенко" u="1"/>
        <s v="Порошенко домовився продовжити діалог з Орбаном про впровадження мовної статті" u="1"/>
        <s v="&quot;Это реальная горячая война&quot;: Порошенко жестко высказался о действиях России на Донбассе" u="1"/>
        <s v="Призрачная идея членства в НАТО работает на раскол Украины" u="1"/>
        <s v="Жодних перемовин з Росією щодо виробництва ядерного палива. Чи є альтернатива?" u="1"/>
        <s v="Порошенко виступив за покупку газу на кордоні з Росією" u="1"/>
        <s v="Оптимально, чтобы Украина, как часть Европы, покупала российский газ на границе с РФ, - Порошенко рассказал в Брюсселе об угрозах &quot;Северного потока-2&quot;" u="1"/>
        <s v="На відродження Донбасу Кабмін спрямує 12 мільярдів гривень" u="1"/>
        <s v="Постраждалих під час вибуху на полігоні військових гелікоптером евакуювали до Львова" u="1"/>
        <s v="Порошенко: Бажаю Трампу успіхів у спробах напоумити Путіна" u="1"/>
        <s v="Порошенко рассчитывает на пересмотр &quot;антибандеровских законов&quot; в Польше" u="1"/>
        <s v="Закон про нацбезпеку підписано" u="1"/>
        <s v="Украина - ЕС." u="1"/>
        <s v="Вопрос освобождения украинских заложников обсуждался на всех встречах в рамках саммита НАТО, - Порошенко" u="1"/>
        <s v="У поліції порахували скільки ромів живе в Україні" u="1"/>
        <s v="Украина без контрабанды" u="1"/>
        <s v="Спійманого на здирництві керівника одного з підрозділів ДФС заарештували" u="1"/>
        <s v="Порошенко призвал ужесточить санкции против России из-за открытия Крымского моста" u="1"/>
        <s v="Генеральний прокурор заявив про необхідність припинити рейди силовиків на митниці" u="1"/>
        <s v="Пьяных водителей - в тюрьму" u="1"/>
        <s v="Угоду про безвізовий режим між Україною та Сербією розширено" u="1"/>
        <s v="Миротворці на Донбасі: Порошенко розраховує на підтримку Сербії" u="1"/>
        <s v="Депутатські недомовленності. Чому обранці так і не оновили склад ЦВК" u="1"/>
        <s v="Аваков поговорив з послами G7 про погроми ромів" u="1"/>
        <s v="У законі про захист дітей намагалися протягнути пільги для Ахметова" u="1"/>
        <s v="Будет ли в Украине коллапс с питьевой водой: объяснение от Гройсмана" u="1"/>
        <s v="На Ровенском полигоне проведут следственный эксперимент с подрывом миномета" u="1"/>
        <s v="Робочий день у Верховній Раді завершений. Депутати встигли проголосувати лише за поправку до закону про антикорупційний суд" u="1"/>
        <s v="Порошенко заявил, что доволен итогами саммита НАТО" u="1"/>
        <s v="Вучич назвал Порошенко &quot;шармантным&quot; и объяснил, в чем президент Украины лучше него" u="1"/>
        <s v="Пияцтву на дорогах — бій! Ляшко добився, щоб у п’яних водіїв забирали права назавжди" u="1"/>
        <s v="Самолет - лаборатория" u="1"/>
        <s v="Гройсман угрожает контрабандистам армией" u="1"/>
        <s v="После обысков в ГФС в Винницкой области задержали одного из руководителей" u="1"/>
        <s v="&quot;Украина ценит эту поддержку&quot; - Порошенко о поступке хорватских футболистов Виды и Вукоевича" u="1"/>
        <s v="Гройсман отчитался о борьбе с контрабандой" u="1"/>
        <s v="Україна одягає Європу" u="1"/>
        <s v="&quot;Зустріччю дуже задоволений&quot;. Порошенко розповів деталі розмови з Трампом у Брюсселі" u="1"/>
        <s v="Гройсман хоче заганяти на одеську митницю військовими кораблями" u="1"/>
        <s v="Украина продолжает переговоры с МВФ по цене газа для населения, – Гройсман" u="1"/>
        <s v="Насалик заявил, что шахтеры пришли на переговоры пьяными" u="1"/>
        <s v="До сих пор Украина вносила больше вклада в глобальную безопасность, чем получила взамен: никакая страна не должна иметь право вето на наши евроатлантические амбиции, - Порошенко" u="1"/>
        <s v="Гройсман угрожает задействовать ВСУ для борьбы с контрабандой" u="1"/>
        <s v="Українці 1: 0 ФІФА. Користувачі Facebook тролять ФІФА за санкції проти хорватських футболістів" u="1"/>
        <s v="Вирок Володимирові Балуху - 5 років ув'язнення та штраф" u="1"/>
        <s v="Гройсман пояснив, на що саме підуть 12 мільярдів гривень для відновлення Донбасу" u="1"/>
        <s v="&quot;Укрпошта&quot; може поширити пілотний проект пересувних пунктів на всю країну" u="1"/>
        <s v="Президент Сербії назвав Порошенка &quot;шармантним&quot; політиком" u="1"/>
        <s v="Подписан закон о нацбезопасности" u="1"/>
        <s v="ГПУ уже расследует выплату завышенной премии руководству &quot;Нафтогаза&quot;, - Луценко" u="1"/>
        <s v="Петро Порошенко заборонив використовувати міномети &quot;Молот&quot;" u="1"/>
        <s v="Автопротест" u="1"/>
        <s v="Два года тюрьмы  за неуплату алиментов" u="1"/>
        <s v="Гройсман пригрозил привлечь военных к борьбе с контрабандой" u="1"/>
        <s v="Миротворча місія ООН на Донбасі є позицією країн НАТО - Порошенко" u="1"/>
        <s v="Перезавантаження системи державного управління" u="1"/>
        <s v="Гройсман подтвердил, что продолжает переговоры о повышении цены на газ для населения" u="1"/>
        <s v="Сотрудник Винницкой ГФС задержан на вымогательстве. СБУ проявила интерес к вотчине Гройсмана. ФОТОрепортаж (обновлено)" u="1"/>
        <s v="Визит Президента в Сербию" u="1"/>
        <s v="&quot;Порошенко хочет, чтобы были захвачены дополнительные территории Украины, хочет, чтобы все горело, и не проводить выборы&quot;, - Тимошенко" u="1"/>
        <s v="Аваков показав послам G7 план деокупації Донбасу" u="1"/>
        <s v="Ухвалити поправку до закону про вищий антикорупційний суд під час засідання уряду депутатів закликав прем'єр-міністр Володимир Гройсман" u="1"/>
        <s v="Порошенко: Украина была матерью для РПЦ" u="1"/>
        <s v="Годинна запитань до Уряду" u="1"/>
        <s v="Единственное, что нам нужно, – это мир и возвращение украинского суверенитета, – Порошенко" u="1"/>
        <s v="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 u="1"/>
        <s v="Порошенко підтвердив, що зустрінеться з Трампом у четвер" u="1"/>
        <s v="&quot;Он хочет военное положение и чтобы все горело&quot;, - Тимошенко рассказала о договоренности Порошенко с боевиками" u="1"/>
        <s v="«Порішати» не вийде!" u="1"/>
        <s v="День рождения Сенцова празднует весь мир: глобальный флешмоб, автопробег и поздравление Порошенко" u="1"/>
        <s v="Тимошенко: Необходимо принять все меры, чтобы остановить войну с Россией" u="1"/>
        <s v="Украинские силовики закупят у Франции вертолетов на полмиллиарда долларов" u="1"/>
        <s v="Гройсман розповів, чи вдалося вирішити з МВФ питання підвищення цін на газ" u="1"/>
        <s v="Порошенко пожелал Трампу &quot;вернуть Путина в строй&quot;" u="1"/>
        <s v="Депутати можуть повернутися до голосування за оновлений склад центральної виборчої комісії після перерви, вже о 16-й годині" u="1"/>
        <s v="13 друзей Порошенко и любимый фетиш избирателя" u="1"/>
        <s v="Журналістів надто багато і вони надто близько" u="1"/>
        <s v="На 20-м саммите Украина-ЕС было принято совместное заявление. ПОЛНЫЙ ТЕКСТ" u="1"/>
        <s v="Під мухою та під голкою - ВР посилить кару за &quot;п'яні&quot; ДТП" u="1"/>
        <s v="Лидеры ЕС и Украины подтвердили стратегическое партнерство" u="1"/>
        <s v="Порошенко раскритиковал инициативы &quot;Укрпочты&quot; по закрытию отделений" u="1"/>
        <s v="Гройсман рассказал, когда начнут ловить автомобили на еврономерах" u="1"/>
        <s v="Порошенко отреагировал на скандал вокруг Виды и Вукоевича" u="1"/>
        <s v="Правовой комитет Рады не определился с формулировкой поправки по апелляции в закон об Антикоррупционном суде: Пусть решает сессионный зал" u="1"/>
        <s v="&quot;Молимся за души украинцев&quot;: Порошенко в Польше почтил память жертв Армии Крайовой" u="1"/>
        <s v="Закон про Національну безпеку підписав Президент України Петро ПОРОШЕНКО" u="1"/>
        <s v="Миротворцы на Донбассе: Порошенко озвучил сценарий, на который должен согласиться Россия" u="1"/>
        <s v="Президент Петро Порошенко просить Верховну Раду ратифікувати угоди з Нідерландами по справі MH-17" u="1"/>
        <s v="Олег ЛЯШКО закликав уряд внести зміни до державного бюджету і підвищити зарплати, пенсії і соцвиплати" u="1"/>
        <s v="Трагедия на учениях: Порошенко запретил применять такие минометы" u="1"/>
        <s v="Звіт прем’єра" u="1"/>
        <s v="Розправа над Балухам. У 109-й день голодування український політв’язень отримав в окупованому Криму черговий несправедливий вирок" u="1"/>
        <s v="У Раді зірвали розгляд оновлення ЦВК" u="1"/>
        <s v="Насалик после выговора от Гройсмана опроверг строительство завода ядерного топлива вместе с Россией" u="1"/>
        <s v="Порошенко надеется на положительное решение вопроса по освобождению заложников и политзаключенных: &quot;Я настроен оптимистично&quot;" u="1"/>
        <s v="Увеличение доходов украинцев" u="1"/>
        <s v="Міністр внутрішніх справ Арсен Аваков привітав у своєму Твітті, присвяченому національній поліції з помилкою" u="1"/>
        <s v="Свої пропозиції для розв'язання політичної кризи пропонують у &quot;Радикальній партії&quot;" u="1"/>
        <s v="Гройсман розповів, коли почнуть ловити автомобілі на єврономерах" u="1"/>
        <s v="Факти" u="1"/>
        <s v="Гройсман обещает не преследовать владельцев евроблях" u="1"/>
        <s v="Перспективи членства Укрпаїни в НАТО" u="1"/>
        <s v="Порошенко передал Воздушным силам ВСУ Ан-26: &quot;Уверен, что будут другие самолеты&quot;. ФОТОрепортаж" u="1"/>
        <s v="Годовщина Волынской трагедии: почему Порошенко и Дуда отдельно почтили память погибших" u="1"/>
        <s v="Депутати ухвалили законопроект про легалізацію вже завезених в Україну вживаних автівок" u="1"/>
        <s v="&quot;Не могу это терпеть&quot;: Гройсман пригрозил бросить ВСУ на борьбу с контрабандистами" u="1"/>
        <s v="Гибель военных на учениях: Порошенко принял меры по минометам" u="1"/>
        <s v="Для боротьби з контрабандою на митниці слід забезпечити її прозоре функціонування" u="1"/>
        <s v="Як покласти край бардаку? Сильна президентська вертикаль, менше депутатів і міністрів — такі конституційні зміни пропонує Олег Ляшко" u="1"/>
        <s v="Порошенко: На Донбассе не замороженный конфликт, а горячая война" u="1"/>
        <s v="Кваліфікаційно-дисциплінарна комісія: покарати Холодницького доганою" u="1"/>
        <s v="Порошенко на Балканах: мы получили безвиз, а президент Сербии книгу об истории Украины" u="1"/>
        <s v="Украина хочет вступить в ЕС до 2025 - Порошенко" u="1"/>
        <s v="Порошенко на встрече с Дудой призвал Польшу пересмотреть &quot;антибандеровский закон&quot;" u="1"/>
        <s v="По факту избиения задержанного полицейским в Харькове начато уголовное производство, - прокуратура" u="1"/>
        <s v="Переговоры с МВФ по цене на газ для населения продолжаются, - Гройсман" u="1"/>
        <s v="В Днепропетровской области чиновники ремонтировали дороги &quot;на бумаге&quot;" u="1"/>
        <s v="Сьогодні у народних обранців останній день перед канікулами" u="1"/>
        <s v="Рада визначила, як справи топ-чиновників передаватимуть в Антикорупційний суд" u="1"/>
        <s v="В Киеве полиция катала на лошадях и давала подержать оружие: фото" u="1"/>
        <s v="Борьба с контрабандой" u="1"/>
        <s v="Судебные слушания в деле нацгвардейца Маркива начнутся 14 сентября" u="1"/>
        <s v="БПП готовий відкликати свою кандидатуру, аби розблокувати призначення членів ЦВК" u="1"/>
        <s v="Порошенко: Освобождения Сенцова требует все мировое сообщество" u="1"/>
        <s v="Нелегкий день в українських нардепів" u="1"/>
        <s v="Остановить &quot;Северный поток-2&quot;" u="1"/>
        <s v="Порошенко встретился с Дудой: известно, о чем говорили украинский и польский лидеры" u="1"/>
        <s v="Порошенко підписав указ про відродження Чорнобильської зони відчуження" u="1"/>
        <s v="Ляшко: «Работа и зарплата лучший подарок металлургам»" u="1"/>
        <s v="Расправа, неслыханный цинизм и абсурд, - Порошенко о приговоре Балуху" u="1"/>
        <s v="Итоги саммита Украина-ЕС" u="1"/>
        <s v="Україна розширила безвізовий режим із Сербією" u="1"/>
        <s v="Порошенко: Кремль повинен погодитися на введення миротворців ООН на всю територію окупованого Донбасу" u="1"/>
        <s v="Гриценко вызывает Тимошенко на дебаты: Имею иную позицию по изменениям в Конституцию" u="1"/>
        <s v="Сколько женщин служат в МВД: Аваков назвал цифру" u="1"/>
        <s v="Найем о запрете журналистам работать в кулуарах ВР: Это попытка наказать или проявить характер. ВИДЕО" u="1"/>
        <s v="Рада закрилася, ЦВК залишилася старою" u="1"/>
        <s v="Решительное наступление правительства на контрабанду" u="1"/>
        <s v="Президент Евросовета обратился с призывом к России по политзаключенным украинцам" u="1"/>
        <s v="Стоило ли идти на уступки &quot;евробляхерам&quot;?" u="1"/>
        <s v="&quot;Порошенко договаривается с &quot;ДНР” о начале большой войны&quot;. Тимошенко заявила о подготовке Банковой &quot;военного&quot; сценария по срыву выборов. Насколько это правда?" u="1"/>
        <s v="Не пускати журналістів у кулуари Верховної Ради" u="1"/>
        <s v="Порошенко про &quot;мовні&quot; претензії Угорщини: З нами не можна розмовляти мовою шантажу" u="1"/>
        <s v="Гройсман дал рекомендации министрам относительно контактов с Россией" u="1"/>
        <s v="Гройсман запретил министрам общаться с россиянами" u="1"/>
        <s v="Звільнити українця Олега Сенцова та інших політв'язнів Кремля вимагає увесь світ" u="1"/>
        <s v="Проти Нацкомісії з енергетики та тарифів подали в суд через ціни на електроенергію" u="1"/>
        <s v="Раді не вдалося оновити ЦВК, Ляшко заявив про політичну кризу" u="1"/>
        <s v="Година запитань до уряду" u="1"/>
        <s v="Аваков сообщил, сколько женщин служат в МВД" u="1"/>
        <s v="Фіскалам-хабарникам з Вінничини обрали запобіжні заходи" u="1"/>
        <s v="Верховна Рада завжди діяла, щоб змінити ситуацію на краще" u="1"/>
        <s v="Останній день 8-ї сесії Парламенту виявився на диво плідним" u="1"/>
        <s v="Посоветовали сконцентрироваться на реформах: как завершился украинский день на саммите НАТО" u="1"/>
        <s v="Аваков презентовал послам стран G7 Стратегию деоккупации Донбасса. ФОТОрепортаж" u="1"/>
        <s v="Реформы и пустота. Что говорят копы о работе Нацполиции в годовщину ее создания" u="1"/>
        <s v="Порошенко назвал оптимальным вариантом для Украины закупку газа на границе с Россией" u="1"/>
        <s v="Генпрокурор Луценко подписал приказ о создании департамента процессуального руководства по делам, подследственным Госбюро расследований" u="1"/>
        <s v="Новини" u="1"/>
        <s v="Порошенко поручил Кабмину пересмотреть ограничения на хоздеятельность в Зоне отчуждения" u="1"/>
        <s v="Никому, в том числе и России, не удастся заблокировать вступление Украины в НАТО, – Порошенко" u="1"/>
        <s v="Порошенко: Мы продолжим давить на РФ для освобождения из тюрем Сенцова и других удерживаемых Кремлем украинцев" u="1"/>
        <s v="50 тисяч українців позбавили субсидій" u="1"/>
        <s v="Порошенко: Росія маніпулює історією, щоб вбити клин між польським та українським народами" u="1"/>
        <s v="Блокировать нельзя оставить: в Украине снова хотят ввести норму закрытия сайтов без суда" u="1"/>
        <s v="Порошенко провел переговоры с Дудой в Брюсселе" u="1"/>
        <s v="Президент Петро ПОРОШЕНКО з офіційним візитом у Сербії" u="1"/>
        <s v="Порошенко: Мы объединились и проект &quot;Новороссия&quot; был уничтожен" u="1"/>
        <s v="Розривний &quot;Молот&quot;. Що потрібно знати про трагедію на рівненському полігоні" u="1"/>
        <s v="Олег Ляшко - про необхідні зміни в законодавстві" u="1"/>
        <s v="Порошенко: Світ вимагає звільнення Сенцова та усіх політв'язнів" u="1"/>
        <s v="&quot;Должны купить лотерейный билет&quot;: Порошенко рассказал анекдот о пути Украины в НАТО" u="1"/>
        <s v="Порошенко приветствует решение саммита НАТО по укреплению партнерства с Украиной: &quot;Это результат многолетней работы&quot;" u="1"/>
        <s v="Начальника одного з підрозділів Мін'юсту затримали на хабарі - Луценко" u="1"/>
        <s v="Парламентським журналістам хочуть обмежити доступ до кулуарів Верховної Ради" u="1"/>
        <s v="На саммите НАТО перед началом заседания Порошенко и Столтенберг сделают совместное заявление" u="1"/>
        <s v="Урочистості на Софійській площі столиці" u="1"/>
        <s v="Порошенко розкрив деталі зустрічі з Трампом" u="1"/>
        <s v="Парламент сказал президенту &quot;нет&quot;" u="1"/>
        <s v="Пьяных водителей накажут?" u="1"/>
        <s v="СБУ задержала на взятке главу подразделения ГФС в Винницкой области, – Луценко" u="1"/>
        <s v="Не пускати журналістів у кулуари Верховної Ради - таке пропонують у регламентному комітеті" u="1"/>
        <s v="Украина имеет неплохие шансы стать энергонезависимой до 2020 года, - Гройсман" u="1"/>
        <s v="Для России нет &quot;красных линий&quot;. Они готовы и на открытую войну, - Порошенко" u="1"/>
        <s v="Разговор с Олегом Ляшко" u="1"/>
        <s v="Перезагрузка госслужбы" u="1"/>
        <s v="&quot;Неслыханный цинизм&quot; Порошенко прокомментировал приговор Балуху" u="1"/>
        <s v="Порошенко доручив припинити використання мінометів, через які сталася трагедія на Рівненському полігоні" u="1"/>
        <s v="У Брюсселі завершальний день саміту НАТО" u="1"/>
        <s v="Порошенко выступил за покупку газа на границе с Россией" u="1"/>
        <s v="Урятувати Сенцова" u="1"/>
        <s v="Прокуратура задержала руководителей Днепропетровского облавтодора и &quot;Автомобильных дорог Украины&quot;" u="1"/>
        <s v="Порошенко и Столтенберг сделают заявление" u="1"/>
        <s v="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 u="1"/>
        <s v="Саміт НАТО" u="1"/>
        <s v="Випив? - Не їдь" u="1"/>
        <s v="Похід на три літери" u="1"/>
        <s v="РФ применяет манипулирование вопросами общего прошлого, в частности, Украины и Польши, как еще один метод войны, - Порошенко" u="1"/>
        <s v="За время работы КДКП уволили 35 прокуроров, 145 - привлекли к дисциплинарной ответственности, - Луценко" u="1"/>
        <s v="Порошенко порушив питання українських заручників на зустрічах з Макроном і Трампом" u="1"/>
        <s v="Луценко уведомил Добкина об изменении ранее сообщенного ему подозрения. ФОТО" u="1"/>
        <s v="Кабмин нашел способ заменить продукцию &quot;Днепроазота&quot; Коломойского для очистки воды, – Гройсман" u="1"/>
        <s v="В Украине ужесточат ответственность в турбизнесе" u="1"/>
        <s v="Добкину изменили подозрение: Луценко сообщал лично" u="1"/>
        <s v="Садовый обнародовал критерии для объединения на выборах" u="1"/>
        <s v="Стало известно, какие категории украинцев первые в &quot;очереди&quot; на повышение пенсий" u="1"/>
        <s v="Луценко рассказал, как Янукович опустошил казну перед бегством" u="1"/>
        <s v="Гройсман рассказала, как нужно восстанавливать Донбасс" u="1"/>
        <s v="Україна і Сербія продовжили безвіз. Президент Петро Порошенко здійснив візит до Белграда" u="1"/>
        <s v="Киев не поддержит проекты ЕС с участием России" u="1"/>
        <s v="Порошенко рассказал, как Россия сеет страх и раздоры на Западе" u="1"/>
        <s v="Сьогодні у Брюсселі на самміті Україна-ЄС було узгоджено подальший шлях зближення нашої держави з Європейським Союзом" u="1"/>
        <s v="Аваков запропонував не пускати українських неонацистів до ЄС" u="1"/>
        <s v="У ВСУ нет альтернативы для Молота - Укроборонпром" u="1"/>
        <s v="У Сербії встановлять пам’ятник Тарасові Шевченку" u="1"/>
        <s v="Порошенко у Польщі відкрив Меморіал пам'яті українців, які загинули від рук польських &quot;селянських батальйонів&quot; та Армії Крайової" u="1"/>
        <s v="Вести.UA. Жир. Радикальные амбиции Ляшко. Украинская Юлия д'Арк" u="1"/>
        <s v="Порошенко анонсував НАТО зміни до Конституції і реформи" u="1"/>
        <s v="Удар &quot;Молотом&quot;. Что известно о трагедии на ровенском военном полигоне" u="1"/>
        <s v="Янукович залишив у держскарбниці менше, ніж було в мене вдома після повернення з в‘язниці - Луценко" u="1"/>
        <s v="Господарем на українській землі повинен бути український фермер!" u="1"/>
        <s v="Троє військових загинули, 9 пораненених. Під час навчань розірвало міномет" u="1"/>
        <s v="Россия должна объяснить всему миру, почему она против миротворцев на Донбассе, – Порошенко" u="1"/>
        <s v="Порошенко: Где сейчас гарантии Будапештского меморандума" u="1"/>
        <s v="Франция поставит Украине 55 вертолетов" u="1"/>
        <s v="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 u="1"/>
        <s v="День рождения Национальной полиции: появились первые поздравления" u="1"/>
        <s v="Украина получит 55 вертолетов Airbus: контракт подписан" u="1"/>
        <s v="Розправа за патріотизм" u="1"/>
        <s v="Олег Ляшко: «Українці повинні знати, з кого їм питати!»" u="1"/>
        <s v="Гройсман каже, що на нього чинять &quot;шалений&quot; тиск" u="1"/>
        <s v="Ні в кого з українських міністрів немає мандату на переговори з РФ – Гройсман" u="1"/>
        <s v="Обнародованы личности погибших в результате разрыва миномета на полигоне в Ривненской области: капитан Тихоновский, солдат Власов, солдат Пышкар" u="1"/>
        <s v="Порошенко и Трамп провели переговоры во время саммита НАТО" u="1"/>
        <s v="Не все имеют желание побороть контрабандные схемы: слишком зависимы от теневых потоков, - Гройсман" u="1"/>
        <s v="Закарпатська ОДА уточнила кількість загиблих військових унаслідок вибуху на Рівненському полігоні" u="1"/>
        <s v="Порошенко об автокефалии: &quot;Москва является дочерней по отношению к церкви в Киеве&quot;" u="1"/>
        <s v="В Житомирской области полиция случайно изъяла рекордную партию нелегально добытого янтаря" u="1"/>
        <s v="Он уже более 50 дней продолжает голодовку, – Дональд Туск требует освободить Сенцова" u="1"/>
        <s v="Зарплаты шахтерам" u="1"/>
        <s v="Украинцы требовательно относятся к работе Нацполиции, ожидая новой деятельности, в которой не будет места коррупции, - Порошенко" u="1"/>
        <s v="Інвестиції в Україну" u="1"/>
        <s v="Уряд оголосив війну контрабандистам: чи &quot;кришуватиме&quot; митників поліція" u="1"/>
        <s v="Взрыв на Ровенском полигоне: военные расследуют нарушение правил обращения с боеприпасами" u="1"/>
        <s v="Гройман предложил пересмотреть проекты по восстановлению Донбасса" u="1"/>
        <s v="Цитата дня" u="1"/>
        <s v="&quot;Кожна країна має право на незалежну церкву&quot;, – Порошенко про автокефалію української церкви" u="1"/>
        <s v="Із виступів уповноважених представників депутатських фракцій та груп" u="1"/>
        <s v="Украина и Сербия готовят соглашение о зоне свободной торговли" u="1"/>
        <s v="Про саміт Україна-ЄС" u="1"/>
        <s v="Аваков пропонує обмежити в’їзд неонацистам до країн ЄС" u="1"/>
        <s v="Луценко змінив нардепу Добкіну попередню підозру" u="1"/>
        <s v="&quot;Никаких цифр пока нет&quot;. В Кабмине говорят, что пока не договорились с МВФ по цене на газ" u="1"/>
        <s v="&quot;Это горячая война&quot;: Порошенко рассказал о мощном оружии, которое Россия имеет на Донбассе" u="1"/>
        <s v="Трое пострадавших в результате взрыва миномета на ривненском полигоне доставлены во Львовский военно-медицинский клинический центр" u="1"/>
        <s v="Порошенко: Россия – агрессор, и это признали в документах НАТО" u="1"/>
        <s v="Суд над нацгвардейцем в Италии: мать украинца рассказала об абсурдности обвинений" u="1"/>
        <s v="Гройсман: В 2017 году дополнительные платежи в бюджет от ликвидации &quot;заговоров&quot; и &quot;схем&quot; на таможне составили 70 млрд гривен" u="1"/>
        <s v="Киевский форум безопасности: Что ожидать от саммита НАТО 2018 года? ПРЯМАЯ ТРАНСЛЯЦИЯ" u="1"/>
        <s v="Тестом для предоставления макрофинансовой помощи ЕС Украине будут успехи в борьбе с коррупцией, - Юнкер" u="1"/>
        <s v="Порошенко дал Украине два года, чтобы достигнуть стандартов НАТО" u="1"/>
        <s v="Порошенко сподівається на позитивне вирішення питання щодо звільнення політв’язнів" u="1"/>
        <s v="Переговори з МВФ" u="1"/>
        <s v="ГПУ порушила кримінальну справу через багатомільйонні премії в Нафтогазі" u="1"/>
        <s v="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 u="1"/>
        <s v="Урядові прогнози" u="1"/>
        <s v="Президент Петро Порошенко підписав закон Про нацбезпеку" u="1"/>
        <s v="Як повернути українців окупованих територій" u="1"/>
        <s v="ВРУ проголосовала за поправки в закон о &quot;Высшем антикоррупционном суде&quot;, которые требовали в МВФ" u="1"/>
        <s v="Тимошенко стоит хотя бы раз побывать на фронте, прежде чем обвинять Порошенко в желании развязать &quot;большую войну&quot;: в БПП требуют извинений от лидера &quot;Батькивщины&quot;" u="1"/>
        <s v="Обновить ЦИК не удалось" u="1"/>
        <s v="Гройсман обещает сделать работу &quot;Укроборонпрома&quot; более прозрачной" u="1"/>
        <s v="Сейчас идет строительство 155 общежитий нового образца для военных в 21 области, - Порошенко. ВИДЕО" u="1"/>
        <s v="Порошенко: Нет оснований полагать, что Томос у нас в кармане" u="1"/>
        <s v="Скандали з Насаликом: Міністр енергетики почубився з народним депутатом" u="1"/>
        <s v="Світ та НАТО не мають втоми від українського питання, на цьому наголосив президент України Петро Порошенко під час спілкування із пресою" u="1"/>
        <s v="Дотации госшахтам обходятся бюджету в 3 миллиарда, – Гройсман" u="1"/>
        <s v="Воздушные Силы Украины получили модернизированный самолет-лабораторию Ан-26: фото" u="1"/>
        <s v="Порошенко побажав Трампу &quot;повернути Путіна у стрій&quot;" u="1"/>
        <s v="Порошенко объяснил, как в НАТО относятся к &quot;Северному потоку – 2&quot;" u="1"/>
        <s v="&quot;Укрпошта&quot; має працювати у звичному режимі, - П.Порошенко" u="1"/>
        <s v="Порошенко заборонив використовувати міномети, один з яких вибухнув на Рівненщині" u="1"/>
        <s v="В Італії судять українця" u="1"/>
        <s v="Вибух на військовому полігоні на Рівненщині" u="1"/>
        <s v="Порошенко заявил, что на Донбассе &quot;горячая война&quot;" u="1"/>
        <s v="Саміт Україна - ЄС стартував сьогодні в Брюсселі" u="1"/>
        <s v="Сегодня жители Славянска и Краматорска чувствуют себя свободными гражданами и хозяевами родной земли, - Порошенко. ВИДЕО" u="1"/>
        <s v="Олег Ляшко наполягає на розгляді законопроектів, які допоможуть створювати робочі місця для людей" u="1"/>
        <s v="Закон про національну безпеку України" u="1"/>
        <s v="Гройсман хоче посилити вимоги до туроператорів" u="1"/>
        <s v="Появилось фото разорвашегося миномета Молот" u="1"/>
        <s v="Порошенко: Бажаю Трампу успіхів у спробі повернути Путіна в стрій" u="1"/>
        <s v="Смерть під час навчань" u="1"/>
        <s v="Украина и Сербия расширили соглашение о безвизовом режиме" u="1"/>
        <s v="&quot;Маркив безосновательно обвиняется в убийстве Роккелли, который незаконно прибыл в ОРДЛО и был убит сепаратистами&quot;, - Аваков" u="1"/>
        <s v="Будувати літаки — справа для найкращих. Ювіляри. Глава держави віддав шану тим, чия продукція боронить наші небо і землю" u="1"/>
        <s v="Украина закупила у Франции вертолеты для МВД за 555 млн евро" u="1"/>
        <s v="Добкину объявили об изменении подозрения" u="1"/>
        <s v="В МВС заявили, що контракт з Airbus дозволить &quot;не залежати від Росії&quot;" u="1"/>
        <s v="Порошенко: Церква не має залежати від держави, особливо - від іноземної" u="1"/>
        <s v="Мы рассчитываем на поддержку Сербии в вопросе введения миротворцев на Донбасс, - Порошенко" u="1"/>
        <s v="Порошенко привітав рішення ЄС продовжити санкції стосовно Росії" u="1"/>
        <s v="Президент Петро Порошенко підписав закон про Нацбезпеку." u="1"/>
        <s v="Збільшувати допомогу з догляду за дитиною та будувати сучасні навчальні заклади" u="1"/>
        <s v="Украине нужна новая политика в угольной отрасли, - Гройсман" u="1"/>
        <s v="Боротьба з контрабандою" u="1"/>
        <s v="Розправа над Балухом" u="1"/>
        <s v="Оперативна група виїхала на Рівненщину" u="1"/>
        <s v="Порошенко назвал сумму убытков, нанесенных Украине российской агрессией" u="1"/>
        <s v="На Донбасі не заморожений конфлікт, а гаряча війна - Порошенко" u="1"/>
        <s v="Гройсман жестко пригрозил налоговикам" u="1"/>
        <s v="В Ривненской области во время учений на полигоне взорвался миномет" u="1"/>
        <s v="Сергій Тарута, народний депутат України, у програмі HARD з Влащенко" u="1"/>
        <s v="Гриценко кличе Тимошенко на дебати" u="1"/>
        <s v="Начали с обещания а закончили шантажом и угрозами" u="1"/>
        <s v="На Житомирщині після погоні поліція затримала рекордно заповнену бурштином вантажівку (3 фото)" u="1"/>
        <s v="Миллионы на обороне: как &quot;уводили&quot; деньги, выделенные на строительство взводно-опорных пунктов на Донбассе" u="1"/>
        <s v="Что делать с муниципальными армиями" u="1"/>
        <s v="Порошенко пожелал Сербии вступить в ЕС в 2025 году: &quot;Такая же цель есть у украинского народа&quot;" u="1"/>
        <s v="Для возвращения мира в Украину нужны переговоры в Будапештском формате и мощная армия, - Тимошенко" u="1"/>
        <s v="Визит президента" u="1"/>
        <s v="Сотрудник полиции, избивавший задержанного в Харькове, опознан и будет уволен, - Геращенко" u="1"/>
        <s v="Вадим Рабинович: «Мы должны покончить с фашизмом в Украине!»" u="1"/>
        <s v="Последний звонок Рады" u="1"/>
        <s v="Гройсман пригрозив залучити військових до боротьби з контрабандою" u="1"/>
        <s v="Верховна Рада підтримала зменшення акцизів для авто на єврономерах у першому читанні" u="1"/>
        <s v="&quot;Торжество парламентаризма&quot;. Как Рада работала без БПП" u="1"/>
        <s v="Полицейские изъяли из машины в Житомирской области рекордную партию янтаря" u="1"/>
        <s v="Борьба с контрабандой увеличила ежедневные поступления в бюджет на 70-80 млн грн, - Гройсман" u="1"/>
        <s v="П.Порошенко просить ВР ратифікувати угоду по справі МН-17" u="1"/>
        <s v="Гройсман пообещал &quot;евробляхерам&quot;, что полиция не будет их кошмарить" u="1"/>
        <s v="#6688: не нужно подавать мародерство за защиту национальных интересов" u="1"/>
        <s v="Росія не має &quot;червоних ліній&quot; і завжди готова до відкритої війни - Порошенко" u="1"/>
        <s v="Лідер &quot;Радикальної партії&quot; вимагає збільшити розмір допомоги при народженні та догляду за дитиною" u="1"/>
        <s v="Скорочення відділень Укрпошти неприйнятне" u="1"/>
        <s v="Вопрос наличия детских вакцин на сегодня полностью закрыт, - Гройсман" u="1"/>
        <s v="Понад 114 тисяч випадків кермування автомобілем під градусом або у стані наркотичного сп’яніння" u="1"/>
        <s v="Порошенко выдвинул основные требования к России" u="1"/>
        <s v="У Генпрокуратурі створять 5 підрозділів для контролю за роботою ДБР" u="1"/>
        <s v="Боротьба з контрабандою та успіхи медреформи. Гройсман відзвітував про роботу уряду за півроку" u="1"/>
        <s v="Заяви НАТО" u="1"/>
        <s v="Дослівно" u="1"/>
        <s v="Саміт Україна-ЄС" u="1"/>
        <s v="Що чекає водіїв автомобілів на єврономерах після реєстрації нового законопроекту" u="1"/>
        <s v="Знову не бойові втрати" u="1"/>
        <s v="Кому вигідно залишити Холодницького на посаді?" u="1"/>
        <s v="Порошенко утвердил закон о Нацбезопасности" u="1"/>
        <s v="Плани депутатів" u="1"/>
        <s v="Порошенко приветствовал санкции ЕС против России" u="1"/>
        <s v="Гройсман поручил министрам согласовывать любые контакты с Россией" u="1"/>
        <s v="Гройсман разъяснил министрам, как следует разговаривать с Россией" u="1"/>
        <s v="Залог в 10 миллионов. Прокуратура задержала руководство днепровского облавтодора за ямы на трассах" u="1"/>
        <s v="Украинцы смогут находиться в Сербии дольше" u="1"/>
        <s v="Крок до легалізації" u="1"/>
        <s v="Саммит НАТО" u="1"/>
        <s v="Тимошенко: Правильна стратегія і сильна українська армія - це шлях до повернення миру" u="1"/>
        <s v="Кабмин намерен усилить ответственность туроператоров и сделать более жесткими условия ведения такого бизнеса, - Гройсман" u="1"/>
        <s v="Гройсман запропонував новий сценарій підвищення цін на газ для населення - ЗМІ" u="1"/>
        <s v="Порошенко сделал острое заявление о строительстве &quot;Северного потока-2&quot; в Европе" u="1"/>
        <s v="Гройсман угрожает применить военные корабли для борьбы с контрабандистами на море" u="1"/>
        <s v="«Україні потрібна музейна реформа»" u="1"/>
        <s v="Україна і Сербія домовляються про зону вільної торгівлі" u="1"/>
        <s v="В Украине отмечают День Национальной полиции" u="1"/>
        <s v="Порошенко привітав рішення саміту НАТО щодо підтримки України" u="1"/>
        <s v="Заборонений &quot;Молот&quot;" u="1"/>
        <s v="В Минюсте на взятке поймали руководителя подразделения" u="1"/>
        <s v="Порошенко заявил, что НАТО мотивирует на реформы" u="1"/>
        <s v="Олега Сенцова привітали з днем народження його прибічники" u="1"/>
        <s v="У Миколаєві попередили про скорочення водопостачання: немає хлору" u="1"/>
        <s v="Для повернення миру потрібні переговори в Будапештському форматі та потужна армія" u="1"/>
        <s v="&quot;Паразит! Таке прізвище ганьбити&quot;: Ляшко під враженням інциденту у Вишневому вимагає позбавляти прав по життєво за пияцтво за кермом" u="1"/>
        <s v="Порошенко: В документах саміту НАТО Росію вперше назвали агресором" u="1"/>
        <s v="Благодарен лидерам ЕС за объективную и положительную оценку достижений Украины в осуществлении реформ, - Порошенко" u="1"/>
        <s v="Рост реальной зарплаты составил 11,8%, минимальной - 16,5%. В бюджет дополнительно поступило 54 млрд грн., - Гройсман презентует отчет Кабмина за полгода" u="1"/>
        <s v="Не развертывание миротворческой миссии на Донбассе подтверждает заинтересованность РФ в продолжении агрессии и оккупации захваченной украинской территории, - Порошенко" u="1"/>
        <s v="День в Верхвоной Раде" u="1"/>
        <s v="На відродження Донбасу спрямують 12 мільярдів гривень" u="1"/>
        <s v="Порошенко встретился с Трампом: известно, о чем говорили" u="1"/>
        <s v="Французская авиаподдержка" u="1"/>
        <s v="Тимошенко: Новый состав ЦИК будет подконтрольным президенту, как и нынешний, но &quot;Батькивщина&quot; не допустит фальсификаций" u="1"/>
        <s v="Обмеження для журналістів" u="1"/>
        <s v="Президент Украины подписал Закон о нацбезопасности" u="1"/>
        <s v="Саміт НАТО в Брюсселі" u="1"/>
        <s v="Гройсман прокомментировал взрыв на полигоне и гибель военных" u="1"/>
        <s v="Аваков предложил ограничить неонацистам въезд в &quot;страны цивилизованного мира&quot;" u="1"/>
        <s v="Сергей Тарута: «Мы снизим цену газа на 40 процентов» Лидер партии «Основа» о том, как его команда возродит украинскую промышленность и принесет мир в Донбасс" u="1"/>
        <s v="На таможне силовикам делать нечего - Луценко" u="1"/>
        <s v="Росія блокує Азовське море. Як реагує Європа?" u="1"/>
        <s v="Найкращий звіт уряду - це гроші в кишенях українців" u="1"/>
        <s v="В Донбассе и Крыму оружия РФ больше, чем у армии ФРГ - Порошенко" u="1"/>
        <s v="Решение Совета ЕС продлить санкции: Порошенко озвучил четкие требования к России" u="1"/>
        <s v="Порошенко просил Трампа об украинских заключенных" u="1"/>
        <s v="В Виннице на огромной взятке попался крупный чин налоговой. Фото с задержания" u="1"/>
        <s v="Порошенко: За невинні жертви в Україні відповідальний Путін" u="1"/>
        <s v="Гройсман о чистой воде: Украина будет обеспечена хлором" u="1"/>
        <s v="Против Нацкомиссии по энергетике и тарифам подали в суд из-за цен на электроэнергию" u="1"/>
        <s v="Вибух &quot;Молота&quot;" u="1"/>
        <s v="Гройсман попросив МВФ піти на компроміс у газових переговорах" u="1"/>
        <s v="Кара за п'яне кермування" u="1"/>
        <s v="После обысков в ГФС в Винницкой области задержали одного из руководителей налоговой" u="1"/>
        <s v="Ляшко добился, чтобы у пьяных водителей забирали права навсегда" u="1"/>
        <s v="Україна повинна припинити купувати газ за кордоном, - В. Гройсман" u="1"/>
        <s v="В. Гройсман зобов'язав міністрів узгоджувати з МЗС листування з Росією" u="1"/>
        <s v="Рада зберігає інтригу з правкою про подачу апеляції в антикорупційних справах" u="1"/>
        <s v="В. Гройсман: Реформа Держслужби буде" u="1"/>
        <s v="Київ розширив угоду про безвіз із Сербією. Тепер українці зможуть перебувати там без візи 90 днів" u="1"/>
        <s v="Звільнення Олега Сенцова та інших політв'язнів Кремля вимагає увесь світ." u="1"/>
        <s v="&quot;Любая история, как бы то ни было связанная с политикой, меня не интересует&quot;, - Зеленский о видеообращении к Вакарчуку" u="1"/>
        <s v="Дефицит бюджета растет ― власть готовится сокращать расходы" u="1"/>
        <s v="Гройсман: Добираємося до контрабанди, доберемося і до лотерей" u="1"/>
        <s v="Лещенко рассказал, сколько хочет заработать Ахметов на украинцах с помощью&quot;зеленой&quot; энергетики&quot;" u="1"/>
        <s v="Рада и правительство обеспечили условия для выхода &quot;Укрнафты&quot; из кризиса, – Гройсман" u="1"/>
        <s v="Сессионный день" u="1"/>
        <s v="Порошенко: Томос для церкви у нас еще не в кармане" u="1"/>
        <s v="В пользу детей уже взыскали 1,9 млрд грн неуплаченных алиментов, - Гройсман" u="1"/>
        <s v="Порошенко поблагодарил Евросоюз за продление экономических санкций против РФ: &quot;Вместе непобедимы&quot;" u="1"/>
        <s v="Гройсман пообіцяв, що не дозволить поліцейським &quot;кошмарити&quot; водіїв авто на єврономерах" u="1"/>
        <s v="Порошенко в Белграде провел встречу с Патриархом Сербской православной церкви Иринеем. ФОТОрепортаж" u="1"/>
        <s v="Зеленский опроверг, что отказался участвовать в выборах президента. Видео" u="1"/>
        <s v="Порошенко рассчитывает получить первый транш новой помощи от Евросоюза осенью" u="1"/>
        <s v="В правительстве взялись реформировать государственную службу в Украине, по мнению премьера, должны были центры принятия решений и исполнительные комми" u="1"/>
        <s v="ПОРОШЕНКО в Сербії" u="1"/>
        <s v="Гройсман вимагає від міністрів погоджувати із МЗС України будь-яке спілкування із представниками РФ" u="1"/>
      </sharedItems>
    </cacheField>
    <cacheField name="Текст" numFmtId="0">
      <sharedItems containsBlank="1" longText="1"/>
    </cacheField>
    <cacheField name="тема" numFmtId="0">
      <sharedItems containsBlank="1" count="166">
        <s v="Деокупація Донбасу"/>
        <s v="Французькі вертольоти для МВС"/>
        <s v="Антикорупційний суд"/>
        <s v="Реформа системи державного управління"/>
        <s v="Легалізація автомобілів з іноземною реєстрацією"/>
        <s v="Боротьба з контрабандою"/>
        <s v="Газові війни"/>
        <s v="Контроль туроператорів"/>
        <s v="Комунальні тарифи"/>
        <s v="Критика кандидатів керівників ДБР"/>
        <s v="Зустріч Путіна і Трампа"/>
        <s v="Зміцнення оборони країни"/>
        <s v="Створення Єдиної Помісної церкви"/>
        <s v="Вступ до НАТО"/>
        <s v="Розбудова армії"/>
        <s v="Зловживання держслужбовців"/>
        <s v="Скандал з торгівлею немовлятами"/>
        <s v="Справа Савченко"/>
        <s v="Розслідування майданівських справ"/>
        <s v="Заяви щодо участі у виборах-2019"/>
        <s v="Протидія російській агресії"/>
        <s v="Критика НАБУ"/>
        <s v="Провокації Росії в Азовському морі"/>
        <s v="Катастрофа МН-17"/>
        <s v="Визволення політв'язнів"/>
        <s v="Затримання Бондарєва"/>
        <s v="Розслідування вибуху на полігоні"/>
        <s v="Закриття незаконного видобутку вугілля"/>
        <s v="Зменшення виплат чиновникам"/>
        <s v="Залучення іноземних інвесторів"/>
        <s v="Створення територіальних громад"/>
        <s v="Захист національного виробника"/>
        <s v="Критика дій поліції"/>
        <s v="Модернізація зброї"/>
        <s v="Розвиток авіабудування"/>
        <s v="Відкриття справи проти протестувальників під НАБУ"/>
        <s v="Міжнародна співпраця"/>
        <s v="Критика економічної політики"/>
        <s v="Розвиток агросектору"/>
        <s v="Санкції Росії проти України"/>
        <s v="Свобода слова"/>
        <s v="Критика президента"/>
        <s v="Модернізація Укрзалізниці"/>
        <s v="Перевірка маршруток на відповідність нормам"/>
        <s v="Викриття корупційних схем"/>
        <s v="Захист домашніх тварин"/>
        <s v="Допомога постраждалим в ДТП"/>
        <s v="Енергетична незалежність"/>
        <s v="Електронна подача заявок на будівництво"/>
        <s v="Протидія Північному потоку"/>
        <s v="Критика роботи парламенту"/>
        <s v="Розвиток інфраструктури"/>
        <s v="Звання Героя для боксера Усика"/>
        <s v="Річниця звільнення українських міст"/>
        <s v="shoto"/>
        <m/>
        <s v="Лотерейний бізнес" u="1"/>
        <s v="Підтримка національного виробника" u="1"/>
        <s v="Реакція на поточні події" u="1"/>
        <s v="Створення державного бюро розслідувань" u="1"/>
        <s v="Розвиток ТЕК" u="1"/>
        <s v="Критика влади" u="1"/>
        <s v="Вступ в ЄС" u="1"/>
        <s v="Відродження Чорнобильської зони" u="1"/>
        <s v="Зарплати шахтарям" u="1"/>
        <s v="Протидія Північному потоку-2" u="1"/>
        <s v="Зняття депутатської недоторканності" u="1"/>
        <s v="Розвиток інфрастуктури та соцсфери Донбасу" u="1"/>
        <s v="Гендерна рівність" u="1"/>
        <s v="Судова реформа" u="1"/>
        <s v="Соціальний захист військових та учасників АТО" u="1"/>
        <s v="Покращення інвестиційного клімату" u="1"/>
        <s v="Вшанування жертв Волинської трагедії" u="1"/>
        <s v="Вітання з Днем поліції" u="1"/>
        <s v="Повернення вкладів в банках" u="1"/>
        <s v="Збільшення соціальних виплат" u="1"/>
        <s v="Зростання економіки" u="1"/>
        <s v="Муніципальні армії" u="1"/>
        <s v="Субсидії" u="1"/>
        <s v="Критика несамостійності влади" u="1"/>
        <s v="Ситуація на окупованих територіях" u="1"/>
        <s v="Офіс захисту киян" u="1"/>
        <s v="Децентралізація" u="1"/>
        <s v="Спільна заява України і ЄС щодо стратегічного партнерства" u="1"/>
        <s v="Модернізація &quot;Укроборонпрому&quot;" u="1"/>
        <s v="Критика радикалізму" u="1"/>
        <s v="Падіння економіки" u="1"/>
        <s v="Звинувачення в корупції" u="1"/>
        <s v="Призначення нових членів ЦВК" u="1"/>
        <s v="Безпека на дорогах" u="1"/>
        <s v="Підтримка хорватських футболістів" u="1"/>
        <s v="Проти закриття Укрпошти в селах" u="1"/>
        <s v="Зміна Конституції" u="1"/>
        <s v="Справа Холодницького" u="1"/>
        <s v="Мораторій на продаж землі" u="1"/>
        <s v="Допомога постраждалим в ДПТ" u="1"/>
        <s v="Розвиток воєнної авіації" u="1"/>
        <s v="Боротьба з незаконним бізнесом" u="1"/>
        <s v="Санкції ЄС проти Росії" u="1"/>
        <s v="Критика роботи парлементу" u="1"/>
        <s v="Проти кримінальної відповідальності за контрабанду" u="1"/>
        <s v="Забезпечення знезараженою водою" u="1"/>
        <s v="Саміт НАТО" u="1"/>
        <s v="Критика євроінтеграції" u="1"/>
        <s v="Напад на табір ромів" u="1"/>
        <s v="Протидія Керченському мосту" u="1"/>
        <s v="Держрегулювання цін на ліки" u="1"/>
        <s v="Міжнародна підтримка" u="1"/>
        <s v="Контроль роботи податкової" u="1"/>
        <s v="Справа Манафорта" u="1"/>
        <s v="Зарплати шахтарів" u="1"/>
        <s v="Економічні втрати країни" u="1"/>
        <s v="Ліга Чемпіонів" u="1"/>
        <s v="Захист дітей" u="1"/>
        <s v="Підвищення мінімальної зарплати" u="1"/>
        <s v="Справа Крисіна" u="1"/>
        <s v="Передвиборчі рейтинги" u="1"/>
        <s v="Вихід із СНД" u="1"/>
        <s v="Розширення безвізу з Сербією" u="1"/>
        <s v="Рівень життя населення" u="1"/>
        <s v="Підтримка вітчизняного виробника" u="1"/>
        <s v="Реорганізація ЗСУ" u="1"/>
        <s v="Сприяння чесному веденню бізнесу" u="1"/>
        <s v="Єдиний кандидат на вибори" u="1"/>
        <s v="Модернізація оборонної зброї" u="1"/>
        <s v="Зовнішньоекономічна співпраця" u="1"/>
        <s v="Захист українського нацгвардійця Марківа" u="1"/>
        <s v="Економічні показники" u="1"/>
        <s v="Результати медреформи" u="1"/>
        <s v="Законопроект 6688" u="1"/>
        <s v="Зміни виборчої системи" u="1"/>
        <s v="Розвиток суднобудівництва" u="1"/>
        <s v="Соціальний захист військових" u="1"/>
        <s v="Французські вертольоти для МВС" u="1"/>
        <s v="Звинувачення Порошенка у підготовці &quot;воєнного&quot; сценарію" u="1"/>
        <s v="Протидія пропаганді" u="1"/>
        <s v="Новий економічний курс" u="1"/>
        <s v="Обвинувачення у замовній зустрічі із Трампом" u="1"/>
        <s v="Медреформа" u="1"/>
        <s v="Фальсифікація майбутніх виборів" u="1"/>
        <s v="Євроінтеграція" u="1"/>
        <s v="Боротьба за якісні харчі" u="1"/>
        <s v="Об'єднання опозиційних сил" u="1"/>
        <s v="Музейна реформа" u="1"/>
        <s v="Макрофінансова допомога" u="1"/>
        <s v="Контроль турооператорів" u="1"/>
        <s v="Боротьба зі зловживаннями на ринку електроенергії" u="1"/>
        <s v="Вступ в НАТО" u="1"/>
        <s v="Річниця звільнення Слов'янська" u="1"/>
        <s v="Антикорупційна боротьба" u="1"/>
        <s v="Дострокові парламентські вибори" u="1"/>
        <s v="Земельна реформа" u="1"/>
        <s v="Визнання російської агресії" u="1"/>
        <s v="Захист населення" u="1"/>
        <s v="Пенсійна реформа" u="1"/>
        <s v="Декомунізація" u="1"/>
        <s v="Підтоплення будинків" u="1"/>
        <s v="Скандал з Насаликом" u="1"/>
        <s v="Реєстр пропалих безвісти" u="1"/>
        <s v="Податок на виведений капітал" u="1"/>
        <s v="Міжнародні закупівлі ЛЗ" u="1"/>
        <s v="Закон про національну безпеку" u="1"/>
        <s v="Дотації державним шахтам" u="1"/>
        <s v="Провокації Росії в Азовськоиму морі" u="1"/>
        <s v="Відкриття справи проти протестантів під НАБУ" u="1"/>
        <s v="Міжнародна підтримка щодо прозорості виборів" u="1"/>
      </sharedItems>
    </cacheField>
    <cacheField name="Більша тема" numFmtId="0">
      <sharedItems containsBlank="1" count="17">
        <s v="Протидія Росії"/>
        <s v="Безпека"/>
        <s v="Боротьба з корупцією"/>
        <s v="ІНШЕ"/>
        <s v="Реакція на поточні події"/>
        <s v="Соціальний захист населення"/>
        <s v="Розвиток оборонної галузі"/>
        <s v="Інтеграція в ЄС і НАТО"/>
        <s v="Підготовка до виборів"/>
        <s v="Критика влади"/>
        <s v="Розвиток економіки, реформи"/>
        <s v="TEST"/>
        <m/>
        <s v="Євроінтеграція" u="1"/>
        <s v="Конституційна реформа" u="1"/>
        <s v="Медреформа" u="1"/>
        <s v="Підготовка до чесних виборів" u="1"/>
      </sharedItems>
    </cacheField>
    <cacheField name="Портал" numFmtId="0">
      <sharedItems containsBlank="1"/>
    </cacheField>
    <cacheField name="Автор" numFmtId="0">
      <sharedItems containsBlank="1"/>
    </cacheField>
    <cacheField name="Источник" numFmtId="0">
      <sharedItems containsBlank="1" longText="1"/>
    </cacheField>
    <cacheField name="Снипет" numFmtId="0">
      <sharedItems containsBlank="1" longText="1"/>
    </cacheField>
    <cacheField name="Аннотация" numFmtId="0">
      <sharedItems containsBlank="1" containsMixedTypes="1" containsNumber="1" minValue="1.0686833829193301" maxValue="1.0686833829193301" longText="1"/>
    </cacheField>
    <cacheField name="PPR" numFmtId="0">
      <sharedItems containsString="0" containsBlank="1" containsNumber="1" minValue="1.0686833829193301" maxValue="43298"/>
    </cacheField>
    <cacheField name="Дата публикации" numFmtId="0">
      <sharedItems containsDate="1" containsString="0" containsBlank="1" containsMixedTypes="1" minDate="1900-01-01T15:50:04" maxDate="2018-07-23T00:00:00"/>
    </cacheField>
    <cacheField name="Время публикации" numFmtId="0">
      <sharedItems containsString="0" containsBlank="1" containsNumber="1" minValue="0" maxValue="0.99873842592592599"/>
    </cacheField>
    <cacheField name="Время окончания" numFmtId="0">
      <sharedItems containsString="0" containsBlank="1" containsNumber="1" minValue="4.0509259259259258E-4" maxValue="0.999143518518518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
  <r>
    <x v="0"/>
    <n v="63755312"/>
    <x v="0"/>
    <s v="http://news.liga.net/politics/news/deokkupatsiya-donbassa-avakov-oboznachil-krasnye-linii-strategii"/>
    <x v="0"/>
    <s v="_x000a__x000d_Арсен Аваков (фото - Андрей Гудзенко/LIGA.net)_x000a__x000d_Глава МВД определил принципиальные положения стратегии по деоккупации Донбасса, в которых возможен или неприемлем компромисс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Министр внутренних дел Арсен Аваков определил &quot;красные линии&quot; (принципиальные положения, - ред.) в стратегии деоккупации временно оккупированных территорий Украины. Об этом сообщает Украинская правда._x000a__x000d_По его словам, не может быть предметом дискуссии изменение государственного устройства Украины._x000a__x000d_&quot;Нельзя ставить вопрос о переходе к федеративному устройству. Конституция четко определяет, что Украина является унитарным государством&quot;, - подчеркнул Аваков._x000a__x000d_Он напомнил, что государственная граница Украины должна быть полностью подконтрольна Государственной пограничной службе на всем ее протяжении._x000a__x000d_&quot;Голубые каски&quot;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quot;, - сказал Аваков._x000a__x000d_Он добавил, что жители деоккупированных территорий Донбасса являются гражданами Украины, находятся в сфере юрисдикции украинской юстиции._x000a__x000d_&quot;Мы вам вернем оккупированные территории Донбасса в обмен на легитимизацию аннексии Крыма&quot; – неприемлемо! Здесь не может быть никаких уступок! Не о чем разговаривать!&quot; - подчеркнул Аваков._x000a__x000d_Читайте также: Аваков объяснил детали, как будет проходить деоккупация Донбасса_x000a__x000d_Он добавил, что не может быть предметом дискуссии стратегическое стремление Украины стать членом ЕС и НАТО;_x000a__x000d_&quot;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quot; - сказал министр внутренних дел._x000a__x000d_Аваков добавил, что положения, по которым необходимо определить меру допустимого для украинского общества компромисса, это - определение &quot;особого статуса&quot;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quot;жителя территории, временно неподконтрольной Украине&quot; – на период до восстановления легитимных украинских документов._x000a__x000d_&quot;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quot;, - уточнил Аваков._x000a__x000d_16 апреля 2018 года Аваков озвучил личный план возвращения Донбасса._x000a__x000d_Читайте также: &quot;Ждем освобождения&quot;. Как выживают луганчане в оккупации_x000a__x000d_"/>
    <x v="0"/>
    <x v="0"/>
    <s v="ЛІГАБізнесІнформ"/>
    <m/>
    <m/>
    <s v=" Арсен !!!Аваков!!! (фото - Андрей Гудзенко/LIGA.net)  ... -7'); }); } &gt; Министр внутренних дел Арсен !!!Аваков!!! определил &quot;красные линии&quot; (принципиальные положения ...  Украина является унитарным государством&quot;, - подчеркнул !!!Аваков!!!. Он напомнил, что государственная граница ...  провокаций со стороны РФ&quot;, - сказал !!!Аваков!!!. Он добавил, что жители деоккупированных ...  о чем разговаривать!&quot; - подчеркнул !!!Аваков!!!. Читайте также: !!!Аваков!!! объяснил детали, как будет ...  амнистии!&quot; - сказал министр внутренних дел. !!!Аваков!!! добавил, что положения, по которым ...  наших территорий&quot;, - уточнил !!!Аваков!!!. 16 апреля 2018 года !!!Аваков!!! озвучил личный план ... "/>
    <s v="Арсен Аваков (фото - Андрей Гудзенко/LIGA.net)"/>
    <n v="7982.3423337699196"/>
    <n v="43297"/>
    <n v="0.45277777777777778"/>
    <n v="0.45318287037037036"/>
  </r>
  <r>
    <x v="0"/>
    <n v="63754687"/>
    <x v="0"/>
    <s v="https://censor.net.ua/news/3076730/avakov_ozvuchil_krasnye_linii_v_predlojennoyi_im_strategii_malyh_shagov_po_deokkupatsii_donbassa"/>
    <x v="1"/>
    <s v="_x000a__x000d_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_x000a__x000d_Как информирует Цензор.НЕТ, об этом говорится в сообщении пресс-службы МВД._x000a__x000d_&quot;Не могут быть предметом дискуссии следующие положения:_x000a_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quot;Украина является унитарным государством. Территория Украины в пределах существующей границы является целостной и неприкосновенной&quot;;_x000a__x000d_- государственная граница Украины должна быть полностью подконтрольной Государственной пограничной службе Украины на протяжении всей линии. &quot;Голубые каски&quot;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_x000a_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quot;в Украине существует единое гражданство&quot;. Закон &quot;О гражданстве&quot; определяет: &quot;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quot;;_x000a__x000d_Читайте на &quot;Цензор.НЕТ&quot;: &quot;План Авакова&quot; по деоккупации Донбасса - один из вариантов реализации инициатив Порошенко, - Турчинов_x000a__x000d_- не может быть предметом дискуссии стратегическое стремление Украины стать членом ЕС и НАТО&quot;, - сообщил министр внутренних дел._x000a__x000d_Он также отметил, что легитимизация аннексии Крыма также не быть предметом обсуждения._x000a__x000d_&quot;&quot;Мы вам вернем оккупированные территории Донбасса в обмен на легитимизацию аннексии Крыма&quot; - неприемлемо! Здесь не может быть никаких уступок! Не о чем говорить&quot;, - подчеркнул Аваков._x000a__x000d_Глава МВД также добавил, что амнистия не может быть применена к лицам, совершившим тяжкие преступления, предусмотренные Уголовным кодексом Украины._x000a__x000d_&quot;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quot;красных линий&quot;,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quot;, - резюмировал Аваков._x000a__x000d__x000a__x000d_Напомним, в МВД представили Стратегию восстановления целостности Украины и деоккупации Донбасса &quot;Механизм малых шагов&quot;, она предусматривает поэтапную реинтеграцию оккупированных территорий._x000a__x000d_Также напомним, что общественные обсуждения стратегии прошли во всех областях Украины._x000a__x000d_Источник: https://censor.net.ua/n3076730_x000a__x000d_"/>
    <x v="0"/>
    <x v="0"/>
    <s v="Цензор.нет"/>
    <m/>
    <m/>
    <s v=" ...  июля, министр внутренних дел Арсен !!!Аваков!!! представил так называемые &quot;красные линии ... &quot;; Читайте на &quot;Цензор.НЕТ&quot;: &quot;План !!!Авакова!!!&quot; по деоккупации Донбасса - один из ... ! Не о чем говорить&quot;, - подчеркнул !!!Аваков!!!. Глава МВД также добавил, что ...  мощности и процветания Украины&quot;, - резюмировал !!!Аваков!!!. Напомним, в МВД представили Стратегию ... "/>
    <s v="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
    <n v="13071.436150936899"/>
    <d v="2018-07-16T00:00:00"/>
    <n v="0.45694444444444443"/>
    <n v="0.45734953703703707"/>
  </r>
  <r>
    <x v="0"/>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0"/>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0"/>
    <n v="63743090"/>
    <x v="0"/>
    <s v="http://www.pravda.com.ua/articles/2018/07/16/7186406/"/>
    <x v="4"/>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_x000a_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_x000a__x000d_ЧЕРВОНІ ЛІНІЇ_x000a__x000d_Не можуть бути предметом дискусії наступні положення:_x000a__x000d_Зміна державного устрою України. _x000a__x000d_У тому числі не можна ставити питання про перехід до федеративного устрою. Конституція чітко визначає, що &quot;Україна є унітарною державою. Територія України в межах існуючого кордону є цілісною і недоторканною&quot;;_x000a__x000d_Державний кордон України має бути повністю підконтрольний Державній прикордонній службі України упродовж всієї лінії. _x000a__x000d_&quot;Блакитні шоломи&quot; міжнародної миротворчої місії є лише гарантією забезпечення такого контролю і спостерігачами, які моніторять відсутність провокацій зі сторони РФ;_x000a_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a__x000d_Згідно з Конституцією України, &quot;в Україні існує єдине громадянство&quot;. Закон &quot;Про громадянство&quot; визначає: &quot;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quot;._x000a__x000d_&quot;Ми вам повернемо окуповані території Донбасу в обмін на легітимізацію анексії Криму&quot;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a_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_x000a__x000d_Відкриті питання_x000a__x000d_Положення, за якими необхідно визначити міру припустимого для українського суспільства компромісу:_x000a__x000d_визначення &quot;особливого статусу&quot;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quot;мешканця території, тимчасово непідконтрольної Україні&quot; – на період до відновлення легітимних українських документів. _x000a__x000d_Чому це важливо?_x000a__x000d_Важливо визначити міру можливого компромісу у спірних питаннях та готовність суспільства цей компроміс зрозуміти, обговорити та прийняти рішення._x000a__x000d_Читайте також_x000a__x000d_ _x000a__x000d_Колабораціонізм і амністія. Необхідність суспільного діалогу_x000a__x000d_М'яка сила. Шанс вийти з глухого кута на Донбасі_x000a__x000d_Навіщо нам потрібен Донбас? 9 доводів, чому ми мусимо повернути окуповані території_x000a__x000d_Важливо закласти певні морально-етичні стандарти під час вирішення найбільш болючих та неоднозначних питань._x000a__x000d_Важливо пам’ятати, що на тимчасово окупованих територіях залишилися не лише прихильники &quot;руского міра&quot;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_x000a_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_x000a__x000d_Важливо не допустити підміни понять – не дати можливості для маніпуляцій, наприклад, лукаво замінити &quot;дискурс перемоги&quot; на &quot;дискурс миру за будь-яку ціну&quot;. А такі спроби з великою ймовірність будуть робити пропагандисти &quot;з-за поребрика&quot;._x000a__x000d_Ми маємо бути пильними і ретельно стежити за інформаційною гігієною._x000a_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_x000a__x000d_Арсен Аваков_x000a__x000d_"/>
    <x v="0"/>
    <x v="0"/>
    <s v="Українська правда"/>
    <s v="Арсен Аваков"/>
    <m/>
    <s v=" ...  міці та процвітання України. Арсен !!!Аваков!!! "/>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n v="21535.806165886701"/>
    <d v="2018-07-16T00:00:00"/>
    <n v="0.29166666666666669"/>
    <n v="0.29207175925925927"/>
  </r>
  <r>
    <x v="0"/>
    <n v="63742901"/>
    <x v="0"/>
    <m/>
    <x v="5"/>
    <s v="Как добиться мира на Донбассе? Задача сколь сложна, столь и актуальна._x000a__x000d__x000a_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a_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a_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a_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_x000a__x000d_Риск, что Путин и Трамп могут попробовать договориться о нас без нас, вопреки заявлениям высокопоставленных лиц, увы, сохраняется. _x000a_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quot;украинский вопрос&quot;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_x000a__x000d_Возможно, впрочем, что отдельные партийные лидеры руководствовались другими соображениями. Как бы там ни было, три политические силы — ВО &quot;Батьківщина&quot;, &quot;Радикаль­на партія Олега Ляшка&quot; и партия &quot;За життя&quot; оставили наши вопросы без ответа. Еще одна партия, &quot;Народний фронт&quot;,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_x000a__x000d_В итоге непосредственное участие в опросе ZN.UA приняли девять политических команд — Блок Петра Порошенко &quot;Солідарність&quot;, &quot;Громадянська позиція&quot;, &quot;ДемАльянс&quot;, &quot;Національний корпус&quot; &quot;Наш край&quot;, &quot;Опозиційний блок&quot;, &quot;Самопо­міч&quot;, &quot;Свобода&quot; и &quot;Сила людей&quot;._x000a_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_x000a__x000d__x000a__x000d_Презентация результатов нашего исследования (проведенного при поддержке Internews, USAID Ukraine — USAID Україна и &quot;Лаборатории законодательных инициатив&quot;) состоялась 12 июля. Мы ознакомили с итогами опроса зарубежных дипломатов, представителей международных фондов и украинских общественных организаций. _x000a_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quot;Опоблок&quot; и &quot;Наш край&quot;,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quot;Громадянська позиція&quot;, &quot;ДемАльянс&quot;, &quot;Нац­корпус&quot;, &quot;Самопоміч&quot;, &quot;Свобода&quot; и &quot;Сила людей&quot; выбрали наиболее жесткий вариант — &quot;вооруженная агрессия России&quot;. На терминах &quot;вооруженная агрессия&quot; и &quot;оккупация Донбасса&quot; в своем &quot;особом мнении&quot; настаивает и &quot;Народний фронт&quot;. То есть, все (с оговорками или без) опрошенные партии считают первоисточником продолжающейся войны агрессию &quot;стратегического соседа&quot;._x000a__x000d_Это обстоятельство позволяет говорить:_x000a__x000d_— о единстве (пускай и относительном) подавляющего большинства политических элит в этом болезненном вопросе;_x000a__x000d_— о появлении у Киева осязаемого контраргумента в споре с теми (в том числе и на Западе), кто упорно пытается свести войну на Донбассе к &quot;внутренней проблеме Украины&quot;. Ибо агрессия не бывает внутренней проблемой. А факт агрессии не отрицает никто;_x000a__x000d_— о несостоятельности навязываемого Киеву (в том числе и на переговорах в рамках &quot;Нормандии&quot; и &quot;Минска&quot;)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a__x000d_Добавим: представители ни одной из опрошенных политических партий, отвечая на вопрос &quot;Кто, по мнению вашей политической силы, должен быть субъектами переговорного процесса относительно урегулирования конфликта на Востоке Украины&quot; не выбрали вариант ответа &quot;Украина должна вести переговоры с представителями ОРДЛО, не привлекая посредников&quot;. _x000a__x000d_ВТОРОЕ важное обстоятельство — практически единодушное сомнение в эффективности существующих механизмов урегулирования конфликта на Востоке._x000a_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quot;нормандской группы&quot;.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_x000a__x000d_Примечательно, что только Блок Петра Порошенко (что ожидаемо) положительно оценил деятельность &quot;нормандской четверки&quot;. И лишь БПП высказался за сохранение действующего состава Normandy. Все прочие участники, т.е. восемь из девяти опрошенных партий (от &quot;Громадянської позиції&quot; до &quot;Опоблока&quot;)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quot;ДемАльянс&quot;, &quot;Нацкорпус&quot; и &quot;Свобода&quot; предложили добавить в этот &quot;клуб&quot; не только Соединенные Штаты, но и Великобританию._x000a__x000d_Только две партии — БПП (прогнозируемо) и &quot;Сила людей&quot; (несколько неожиданно) назвали минские договоренности (МД) &quot;безальтернативным условием восстановления территориальной целостности&quot;. &quot;Опоблок&quot; высказался за коррекцию договоренностей, заключенных в белорусской столице. &quot;Громадянська позиція&quot;, &quot;Самопоміч&quot; и &quot;Свобода&quot; настаивают на отмене МД по причине их неэффективности и несоответствия Конституции. При этом &quot;Свобода&quot;, вместе &quot;ДемАльянсом&quot; и &quot;Нашим Краєм&quot;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quot;Народний фронт&quot;,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a__x000d_Добавим, что ранее своего критического отношения к минским соглашениям не скрывали лидеры &quot;Батьківщини&quot;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_x000a__x000d_В мнениях наших респондентов просматривается отчетливое желание демонтировать &quot;несущие&quot;, на которых зиждется конструкция &quot;минского протокола&quot;._x000a_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quot;вегетарианский&quot;. Избирательная кампания на территории ныне оккупированных районов Донбасса по убеждению &quot;Громадянської позиції&quot;, &quot;ДемАльянсу&quot;, &quot;Нашого краю&quot;, &quot;Самопомочі&quot;, &quot;Свободи&quot;, &quot;Сили людей&quot;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quot;отдельные районы&quot;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_x000a__x000d_О неприятии самой идеи выборов до полного восстановления суверенитета заявил и &quot;Народний фронт&quot;. &quot;Опоблок&quot;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_x000a__x000d_Но и это не все: пять из девяти партий — (&quot;Громадянська позиція&quot;, &quot;ДемАльянс&quot;, &quot;Національний корпус&quot;, &quot;Самопоміч&quot;, &quot;Свобода&quot;)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_x000a__x000d_Еще один удар по МС — ответы на вопрос о будущем статусе нынешних ОРДЛО. Особый статус самоуправления &quot;отдельных районов&quot; Донбасса не поддержала ни одна политическая сила._x000a_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a__x000d_ВЫВОД ТРЕТИЙ. Методика деоккупации и реинтеграции неподконтрольных территорий еще только нащупывается, но:_x000a__x000d_— исключительно военный путь деоккупации рассматривается всеми опрошенными партиями как бесперспективный;_x000a__x000d_— реинтеграция едва ли пройдет по &quot;лайтовой&quot;, &quot;всепрощенческой&quot; версии._x000a_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_x000a_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_x000a__x000d_Одним словом, еще несколько &quot;приветов&quot; минским соглашениям._x000a_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_x000a_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_x000a__x000d_А вот за принятие другого &quot;крымского&quot;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a__x000d_ВЫВОД ШЕСТОЙ. Шесть из девяти партий (&quot;Громадянська позиція&quot;, &quot;ДемАльянс&quot;, &quot;Національний корпус&quot;, &quot;Самопоміч&quot;, &quot;Свобода&quot; и &quot;Сила людей&quot;)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_x000a_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_x000a__x000d_К использованию подобной меры участники нашего опроса подошли осторожно. &quot;ДемАльянс&quot;, &quot;Національний корпус&quot;, &quot;Самопоміч&quot; и &quot;Свобода&quot;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quot;Сила людей&quot;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_x000a__x000d_Остальные выводы предлагаю сделать самостоятельно._x000a__x000d_Сергей Рахманин_x000a__x000d__x000a__x000d_"/>
    <x v="0"/>
    <x v="0"/>
    <s v="Зеркало недели"/>
    <s v="Сергей Рахманин"/>
    <m/>
    <s v=" ...  ответа. Поэтому позиция Яценюка и !!!Авакова!!! сотоварищи не представлена в приведенной ... "/>
    <s v="Как добиться мира на Донбассе? Задача сколь сложна, столь и актуальна._x000a__x000d_"/>
    <m/>
    <d v="2018-07-14T00:00:00"/>
    <n v="2.0833333333333332E-2"/>
    <n v="2.1238425925925924E-2"/>
  </r>
  <r>
    <x v="1"/>
    <n v="63800906"/>
    <x v="0"/>
    <s v="https://www.segodnya.ua/politics/pomeshchenie-dlya-antikorrupcionnogo-suda-groysman-sobral-soveshchanie-1155099.html"/>
    <x v="6"/>
    <s v="Глава правительства выразил надежду, что Антикоррупционный суд заработает без проволочек_x000a__x000d__x000a_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_x000a__x000d_&quot;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quot;, - сказал Владимир Гройсман._x000a_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_x000a_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quot;О создании Высшего антикоррупционного суда&quot;._x000a_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_x000a_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_x000a_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_x000a__x000d_ _x000a__x000d_ _x000a__x000d_ _x000a__x000d_"/>
    <x v="2"/>
    <x v="2"/>
    <s v="Сегодня.ua"/>
    <m/>
    <s v="&quot;Сегодня&quot;"/>
    <s v=" ...  суда. На совещании с премьером !!!Владимиром Гройсманом!!! сегодня обсуждали организационные моменты. Все ...  по отбору независимых экспертов&quot;, - сказал !!!Владимир Гройсман!!!. Ранее Кабинет министров Украины поручил ... "/>
    <s v="Глава правительства выразил надежду, что Антикоррупционный суд заработает без проволочек_x000a__x000d_"/>
    <n v="6595.9179312037004"/>
    <d v="2018-07-16T00:00:00"/>
    <n v="0.95829861111111114"/>
    <n v="0.95870370370370372"/>
  </r>
  <r>
    <x v="1"/>
    <n v="63794204"/>
    <x v="0"/>
    <s v="http://server002.medisum.com.ua/mp4.php?id=tkpershiiydloviiy_20180716_20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m/>
    <d v="2018-07-16T00:00:00"/>
    <n v="0.83577546296296301"/>
    <n v="0.8364583333333333"/>
  </r>
  <r>
    <x v="1"/>
    <n v="63791477"/>
    <x v="0"/>
    <m/>
    <x v="8"/>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_x000a_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_x000a_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_x000a_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_x000a__x000d__x000a__x000d_"/>
    <x v="2"/>
    <x v="2"/>
    <s v="Урядовий кур'єр"/>
    <m/>
    <m/>
    <s v="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
    <m/>
    <d v="2018-07-17T00:00:00"/>
    <n v="2.0833333333333332E-2"/>
    <n v="2.1238425925925924E-2"/>
  </r>
  <r>
    <x v="1"/>
    <n v="63789043"/>
    <x v="0"/>
    <m/>
    <x v="9"/>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_x000a__x000d__x000a__x000d_"/>
    <x v="3"/>
    <x v="3"/>
    <s v="Урядовий кур'єр"/>
    <m/>
    <m/>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m/>
    <d v="2018-07-04T00:00:00"/>
    <n v="2.0833333333333332E-2"/>
    <n v="2.1238425925925924E-2"/>
  </r>
  <r>
    <x v="1"/>
    <n v="63772335"/>
    <x v="0"/>
    <s v="https://censor.net.ua/news/3076786/zakony_prinyaty_teper_nujno_prinyat_vse_resheniya_dlya_zapuska_raboty_antikorruptsionnogo_suda_groyisman"/>
    <x v="10"/>
    <s v="_x000a_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_x000a_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_x000a__x000d_Глава Правительства напомнил, что после принятия парламентом Закона Украины &quot;Об образовании Высшего антикоррупционного суда&quot;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Гройсман._x000a_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_x000a__x000d_Читайте на &quot;Цензор.НЕТ&quot;: Рада приняла закон об Антикоррупционном суде без скандальной правки_x000a_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Источник: https://censor.net.ua/n3076786_x000a__x000d_"/>
    <x v="2"/>
    <x v="2"/>
    <s v="Цензор.нет"/>
    <m/>
    <m/>
    <s v=" Премьер-министр Украины !!!Владимир Гройсман!!! настаивает на скорейшем старте работы  ... "/>
    <s v="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n v="13071.436150936899"/>
    <d v="2018-07-16T00:00:00"/>
    <n v="0.625"/>
    <n v="0.62540509259259258"/>
  </r>
  <r>
    <x v="1"/>
    <n v="63771755"/>
    <x v="0"/>
    <s v="https://biz.censor.net.ua/news/3076775/kabmin_opredelil_pervoocherednye_meropriyatiya_dlya_sozdaniya_vysshego_antikorruptsionnogo_suda"/>
    <x v="11"/>
    <s v="_x000a_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_x000a__x000d_Об этом сообщает пресс-служба правительства, передает БизнесЦензор._x000a__x000d_В ходе совещания премьер-министр Владимир Гройсман напомнил, что после принятия парламентом закона &quot;Об образовании Высшего антикоррупционного суда&quot;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премьер._x000a_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_x000a_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Читайте также: Рада внесла поправки в закон об Антикоррупционном суде по требованию МВФ (обновлено)_x000a_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_x000a__x000d_Подписывайтесь на БизнесЦензор в Facebook, Twitter и Telegram_x000a__x000d_Источник: https://biz.censor.net.ua/n3076775_x000a__x000d_"/>
    <x v="2"/>
    <x v="2"/>
    <s v="Цензор.нет"/>
    <m/>
    <m/>
    <s v=" ... . В ходе совещания премьер-министр !!!Владимир Гройсман!!! напомнил, что после принятия парламентом ... "/>
    <s v="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n v="13071.436150936899"/>
    <d v="2018-07-16T00:00:00"/>
    <n v="0.61736111111111114"/>
    <n v="0.61776620370370372"/>
  </r>
  <r>
    <x v="1"/>
    <n v="63761802"/>
    <x v="0"/>
    <s v="http://nv.ua/ukr/ukraine/events/parlament-zrobiv-krok-do-lehalizatsiji-avto-na-jevronomerakh-skilki-koshtuvatime-aktsiz-na-rozmitnennja-2482493.html"/>
    <x v="12"/>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_x000a__x000d_Дивіться також_x000a__x000d_Більше справи. Як вирішити питання авто на єврономерах, – точка зору _x000a__x000d_ googletag.cmd.push(function() { googletag.display('div-gpt-ad-1522666855264-0-mob'); }); _x000a__x000d_Не можна допускати, щоб Україна перетворювалась на звалище старих авто, також слід враховувати інтереси українських виробників, наголосила Южаніна._x000a__x000d_Вартість акцизу залежить від об'єму двигуна та віку автівки_x000a_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_x000a_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_x000a__x000d_ googletag.cmd.push(function() { googletag.display('div-gpt-ad-1518776706922-0-mob'); }); _x000a_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_x000a__x000d_Що передбачає законопроект_x000a_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_x000a_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_x000a__x000d_Гройсман не скасує постанову, що надала доступ поліції до митної бази_x000a__x000d_Якщо більше 5 років, то майже 5000 євро. Отже, акциз зменшиться щонайменше у 5 разів._x000a_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_x000a_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_x000a_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_x000a_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_x000a__x000d_Високі акцизи_x000a_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_x000a_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_x000a_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_x000a__x000d_Мітинг в урядовому кварталі_x000a_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_x000a__x000d_Власники машин з іноземною реєстрацією вимагають більшого зниження акцизних ставок на вживані авто_x000a_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_x000a__x000d_13 липня біля парламенту авто знову збило учасника акції протесту автомобілістів з єврономерами. Чоловік перебігав дорогу в невстановленому місці._x000a_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_x000a_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_x000a__x000d_"/>
    <x v="4"/>
    <x v="3"/>
    <s v="Новое время"/>
    <m/>
    <m/>
    <s v=" ...  і товарів. Прем'єр-міністр !!!Володимир Гройсман!!! заявив, що в жодному разі ... "/>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
    <n v="1.0686833829193301"/>
    <d v="2018-07-16T00:00:00"/>
    <n v="0.51597222222222217"/>
    <n v="0.51637731481481486"/>
  </r>
  <r>
    <x v="1"/>
    <n v="63756349"/>
    <x v="0"/>
    <s v="https://biz.censor.net.ua/news/3076731/kabmin_gotov_k_peregovoram_s_vr_po_kriminalizatsii_kontrabandy_groyisman"/>
    <x v="13"/>
    <s v="_x000a_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_x000a__x000d_Об этом со ссылкой на Интерфакс-Украина сообщает БизнесЦензор.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рассказал Гройсман._x000a_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_x000a_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_x000a__x000d_Читайте также: Борьба с контрабандой увеличила ежедневные отчисления в бюджет на 70-80 миллионов, – Гройсман_x000a_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_x000a_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_x000a__x000d_За контрабанду товаров &quot;в крупных размерах&quot; Кабмин предлагает карать лишением свободы на 15-20 лет с конфискацией имущества._x000a_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_x000a_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_x000a_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_x000a__x000d_Подписывайтесь на БизнесЦензор в Facebook, Twitter и Telegram_x000a__x000d_Источник: https://biz.censor.net.ua/n3076731_x000a__x000d_"/>
    <x v="5"/>
    <x v="2"/>
    <s v="Цензор.нет"/>
    <m/>
    <m/>
    <s v=" ...  содействие ей, рассказал премьер-министр !!!Владимир Гройсман!!!. Об этом со ссылкой на ... "/>
    <s v="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n v="13071.436150936899"/>
    <d v="2018-07-16T00:00:00"/>
    <n v="0.45833333333333331"/>
    <n v="0.45873842592592595"/>
  </r>
  <r>
    <x v="1"/>
    <n v="63754688"/>
    <x v="0"/>
    <s v="https://censor.net.ua/news/3076729/za_konteyiner_s_obuvyu_v_byudjet_shlo_8_tys_a_teper_14_groyisman_o_rezultatah_borby_s_kontrabandoyi"/>
    <x v="14"/>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_x000a__x000d_&quot;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quot;, - написал глава правительства._x000a__x000d_Он также рассказал о двух примерах, которые &quot;наглядно показывают ситуацию до/после&quot;._x000a__x000d_Читайте на &quot;Цензор.НЕТ&quot;: Кабмин готов провести консультации с парламентом по законопроекту о криминализации контрабанды, - Гройсман_x000a__x000d_&quot;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quot;, - отметил Гройсман._x000a__x000d_Другой пример с Одесской таможни: за контейнер с обувью в мае в бюджет было уплачено 8 тысяч долларов за растаможку. &quot;Сейчас - 14 тысяч, то есть 6 тысяч долларов плюс&quot;, - добавил Гройсман._x000a__x000d__x000a__x000d_Читайте на &quot;Цензор.НЕТ&quot;: 600 млн грн сэкономлено благодаря ProZorro при закупке таможенных сканеров, - Гройсман_x000a_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_x000a__x000d_&quot;Но в схемах спрятано гораздо больше денег, принадлежащих украинским гражданам&quot;, - подчеркнул он._x000a__x000d_Источник: https://censor.net.ua/n3076729_x000a__x000d_"/>
    <x v="5"/>
    <x v="2"/>
    <s v="Цензор.нет"/>
    <m/>
    <m/>
    <s v=" ... , об этом Премьер-министр Украины !!!Владимир Гройсман!!! написал на странице в Facebook ... "/>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
    <n v="13071.436150936899"/>
    <d v="2018-07-16T00:00:00"/>
    <n v="0.44930555555555557"/>
    <n v="0.44971064814814815"/>
  </r>
  <r>
    <x v="1"/>
    <n v="63752304"/>
    <x v="0"/>
    <s v="https://censor.net.ua/news/3076725/kabmin_gotov_provesti_konsultatsii_s_parlamentom_po_zakonoproektu_o_kriminalizatsii_kontrabandy_groyisman"/>
    <x v="15"/>
    <s v="_x000a_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_x000a__x000d_Как информирует Цензор.НЕТ со ссылкой на Правительственный портал, об этом сообщил премьер-министр Украины Владимир Гройсман в интервью изданию &quot;Сегодня&quot;.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сказал глава правительства._x000a_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_x000a__x000d_&quot;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quot;, - подчеркнул премьер-министр._x000a__x000d_Смотрите также на &quot;Цензор.НЕТ&quot;: ГПС и ВСУ обнаружили оборудование на 800 тысяч гривен, которое незаконно перевезли с неподконтрольной территории на Луганщине. ФОТОрепортаж_x000a_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quot;Украина без контрабанды&quot;.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_x000a__x000d_Источник: https://censor.net.ua/n3076725_x000a__x000d_"/>
    <x v="5"/>
    <x v="2"/>
    <s v="Цензор.нет"/>
    <m/>
    <m/>
    <s v=" ...  этом сообщил премьер-министр Украины !!!Владимир Гройсман!!! в интервью изданию &quot;Сегодня&quot;. &quot;Мы ... "/>
    <s v="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n v="13071.436150936899"/>
    <d v="2018-07-16T00:00:00"/>
    <n v="0.43124999999999997"/>
    <n v="0.4316550925925926"/>
  </r>
  <r>
    <x v="1"/>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1"/>
    <n v="63748983"/>
    <x v="0"/>
    <s v="http://biz.liga.net/all/tek/novosti/naftogaz-hochet-predlojit-rf-tranzit-gaza-po-evropeyskim-pravilam"/>
    <x v="16"/>
    <s v="Украина будет настаивать, чтобы РФ с ней работала по тем же правилам, по которым работает и в Европе_x000a__x000d_Реклама_x000a__x000d_Реклама_x000a_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_x000a_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_x000a__x000d_&quot;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quot;, - сказал Витренко._x000a__x000d_Он уточнил, требование касается тарифов на транзит газа, бронирования мощностей, и обмена данными. &quot;Вот все-все-все, как в Европе, так и у нас&quot;, - добавил коммерческий директор._x000a__x000d_Такой подход, как заявил Витренко, позволит снять дискуссии о том, что предложения украинской стороны якобы являются необоснованными._x000a_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_x000a_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_x000a_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_x000a_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_x000a__x000d_18 мая президент России Владимир Путин заявил, что РФ продолжит транзит газа через Украину._x000a_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_x000a_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_x000a__x000d_"/>
    <x v="6"/>
    <x v="0"/>
    <s v="ЛІГАБізнесІнформ"/>
    <m/>
    <m/>
    <s v=" ...  через Украину. Позднее премьер-министр !!!Владимир Гройсман!!! сообщил, что Украина договорилась с ... "/>
    <s v="Украина будет настаивать, чтобы РФ с ней работала по тем же правилам, по которым работает и в Европе_x000a__x000d_Реклама"/>
    <n v="7982.3423337699196"/>
    <d v="2018-07-16T00:00:00"/>
    <n v="0.39861111111111108"/>
    <n v="0.39901620370370372"/>
  </r>
  <r>
    <x v="1"/>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1"/>
    <n v="63742538"/>
    <x v="0"/>
    <m/>
    <x v="17"/>
    <s v="_x000a__x000d_Из первых уст Премьер: поступления в бюджет увеличились до 80 млн гон в день_x000a__x000d_«После прикрытия «серых схем» выросло производство украинских строительных материалов»_x000a__x000d_Мария Петрик_x000a_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_x000a__x000d_О сращивании госструктур_x000a_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_x000a_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_x000a__x000d_О потерях госбюджета_x000a_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_x000a__x000d_О давлении контрабандистов_x000a_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_x000a__x000d_Об уголовной ответственности_x000a_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_x000a_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_x000a__x000d_О прозрачной таможне_x000a__x000d_«Когда речь идет о работе оперативных служб, я заинтересован в том, чтобы все  Служба безопасности Украины,_x000a_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_x000a__x000d_Мария Петрик_x000a__x000d__x000a__x000d_"/>
    <x v="5"/>
    <x v="2"/>
    <s v="Сегодня"/>
    <s v="Мария Петрик"/>
    <m/>
    <s v=" ... » Мария Петрик Премьер-министр Украйны !!!Владимир Гройсман!!! в эксклюзивном интервью «Сегодня» рассказал ... "/>
    <s v="Из первых уст Премьер: поступления в бюджет увеличились до 80 млн гон в день"/>
    <m/>
    <d v="2018-07-16T00:00:00"/>
    <n v="2.0833333333333332E-2"/>
    <n v="2.1238425925925924E-2"/>
  </r>
  <r>
    <x v="1"/>
    <n v="63740149"/>
    <x v="0"/>
    <m/>
    <x v="18"/>
    <s v="_x000a_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_x000a_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_x000a_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_x000a_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_x000a_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_x000a_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_x000a_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_x000a_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_x000a__x000d_В частности, базовые ставки акцизного налога будут следующими: для авто с бензиновым двигателем — 50 евро, для авто на дизеле_x000a__x000d_—_x0009_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_x000a_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_x000a_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_x000a__x000d_—_x0009_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_x000a__x000d_За несоблюдение сроков режимов транзита и временного ввоза, то есть_x000a_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_x000a_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_x000a__x000d_Денис ЛАВНИКЕВИЧ_x000a__x000d__x000a__x000d_"/>
    <x v="4"/>
    <x v="3"/>
    <s v="Деловая столица"/>
    <s v="Денис Лавникевич"/>
    <m/>
    <s v=" ...  этом вопросе», — заявил премьер-министр !!!Владимир Гройсман!!!. Конечно, у владельцев машин с ... "/>
    <s v="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m/>
    <d v="2018-07-16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4"/>
    <x v="3"/>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7"/>
    <x v="4"/>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8"/>
    <x v="5"/>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3"/>
    <x v="0"/>
    <m/>
    <x v="20"/>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_x000a_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_x000a_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_x000a__x000d_Відділ новин «Урядового кур’єра»_x000a__x000d__x000a__x000d_"/>
    <x v="2"/>
    <x v="2"/>
    <s v="Урядовий кур'єр"/>
    <m/>
    <m/>
    <s v="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m/>
    <d v="2018-07-14T00:00:00"/>
    <n v="2.0833333333333332E-2"/>
    <n v="2.1238425925925924E-2"/>
  </r>
  <r>
    <x v="1"/>
    <n v="63739267"/>
    <x v="0"/>
    <m/>
    <x v="21"/>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_x000a_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_x000a__x000d__x000a__x000d_Під час закриття восьмої сесії Верховної Ради України._x000a_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_x000a_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_x000a_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_x000a_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_x000a_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_x000a__x000d_від злагодженості усіх гілок влади._x000a_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_x000a_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_x000a_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_x000a_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_x000a__x000d_Після цього Голова Верховної Ради Андрій Парубій виступив із заключним словом і оголосив про закриття восьмої сесії восьмого скликання._x000a__x000d_З днем народження вітали народних депутатів Андрія Гальченка, Петра Сабашука, Юрія Соловея, Петра Юрчишина та Антона Яценка._x000a__x000d_Надія Сміян. Фото Сергія Ковальчука. Більше фото тут — www.golos.com.ua_x000a__x000d__x000a__x000d_"/>
    <x v="4"/>
    <x v="3"/>
    <s v="Голос Украины"/>
    <s v="Надія Сміян"/>
    <m/>
    <s v=" ...  запитань адресували Прем’єр-міністру !!!Володимиру Гройсману!!!. Зокрема, відповідаючи на запитання керівника ... "/>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m/>
    <d v="2018-07-14T00:00:00"/>
    <n v="2.0833333333333332E-2"/>
    <n v="2.1238425925925924E-2"/>
  </r>
  <r>
    <x v="1"/>
    <n v="63739283"/>
    <x v="0"/>
    <m/>
    <x v="22"/>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_x000a_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_x000a_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_x000a__x000d__x000a__x000d_"/>
    <x v="2"/>
    <x v="2"/>
    <s v="Голос Украины"/>
    <m/>
    <m/>
    <s v="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m/>
    <d v="2018-07-14T00:00:00"/>
    <n v="2.0833333333333332E-2"/>
    <n v="2.1238425925925924E-2"/>
  </r>
  <r>
    <x v="1"/>
    <n v="63738956"/>
    <x v="0"/>
    <s v="https://www.segodnya.ua/economics/enews/groysman-predlagaet-privlekat-k-ugolovnoy-otvetstvennosti-za-kontrabandu--1154835.html"/>
    <x v="23"/>
    <s v="Уже сейчас таможенные службы – под жестким контролем силовых структур_x000a__x000d__x000a__x000d_За контрабанду – привлекать к уголовной ответственности предлагает Владимир Гройсман._x000a_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_x000a__x000d_&quot;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quot;, – заявил премьер.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_x000a__x000d_18 июня в правительстве сообщили о разработке плана действий, направленных на эффективную борьбу с контрабандой и теневыми схемами на таможне._x000a__x000d_Глава правительства заверил, что весь силовой блок показал &quot;полную готовность и решимость в борьбе с контрабандой&quot;, ведь существование такого позорного явления влияет на развитие экономики и, по его словам, разрушает промышленность._x000a__x000d_ _x000a__x000d_ _x000a__x000d_ _x000a__x000d_"/>
    <x v="5"/>
    <x v="2"/>
    <s v="Сегодня.ua"/>
    <m/>
    <s v="&quot;Сегодня&quot;"/>
    <s v="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
    <s v="Уже сейчас таможенные службы – под жестким контролем силовых структур_x000a__x000d_"/>
    <n v="6595.9179312037004"/>
    <d v="2018-07-15T00:00:00"/>
    <n v="0.99873842592592599"/>
    <n v="0.99914351851851846"/>
  </r>
  <r>
    <x v="2"/>
    <n v="63786761"/>
    <x v="0"/>
    <s v="http://www.pravda.com.ua/news/2018/07/16/7186511/"/>
    <x v="24"/>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_x000a_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_x000a_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_x000a__x000d_&quot;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quot;, - підкреслює Найєм._x000a_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_x000a__x000d_За інформацією Найема, саме Аблов у грудні 2013 року зобов'язав МВС і КМДА розблокувати вулицю Хрещатик, що дозволило &quot;Беркуту&quot; атакувати барикади Євромайдану в ніч з 10 на 11 грудня._x000a__x000d_Також, за словами Найєма, цей суддя заборонив проведення мирних акцій на День Незалежності 24 листопада 2011 року._x000a_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_x000a_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_x000a_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_x000a_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_x000a__x000d_&quot;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quot;, - нагадує Найєм._x000a_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_x000a__x000d_‏Станом на кінець червня на близько 700 посад, створення яких передбачено у Державному бюро розслідувань, заяви подали вже понад 5 тисяч претендентів._x000a__x000d_"/>
    <x v="9"/>
    <x v="2"/>
    <s v="Українська правда"/>
    <m/>
    <s v="Українська правда"/>
    <s v=" ...  &quot;Української правди&quot; пише народний депутат !!!Мустафа Найєм!!!. Він нагадав, що вже цієї ... "/>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
    <n v="21535.806165886701"/>
    <d v="2018-07-16T00:00:00"/>
    <n v="0.75486111111111109"/>
    <n v="0.75526620370370379"/>
  </r>
  <r>
    <x v="2"/>
    <n v="63778995"/>
    <x v="0"/>
    <s v="http://blogs.pravda.com.ua/authors/nayem/5b4ca30ea4702/"/>
    <x v="25"/>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_x000a__x000d_- руководителей подразделений центрального аппарата;_x000a__x000d_- и сотрудников подразделений внутреннего контроля ДБР._x000a__x000d__x000a_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_x000a_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_x000a__x000d_Всего было проанализировано 436 кандидатур. Из них:_x000a__x000d_184 получили &quot;красную&quot; метки и категорически не рекомендуются к назначению_x000a__x000d_125 – &quot;желтую&quot; метку, по которым есть обоснованные сомнения_x000a__x000d_127 – кандидатов получили &quot;зеленую&quot; метку и рекомендованы к назначению._x000a_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_x000a_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_x000a_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_x000a_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_x000a__x000d_(2) 23 августа 2011 года своим решением запретил проведение всех мирных акций на День Независимости 24 ноября 2011 года._x000a_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_x000a_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_x000a_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_x000a_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_x000a_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_x000a_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_x000a__x000d_"/>
    <x v="9"/>
    <x v="2"/>
    <s v="Українська правда"/>
    <s v="Мустафа Найем"/>
    <m/>
    <s v="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quot;красную&quot; метки и категорически не рекомендуются к назначению 125 – &quot;желтую&quot; метку, по которым есть обоснованные сомнения 127 – кандидатов получили &quot;зеленую&quot;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
    <n v="21535.806165886701"/>
    <d v="2018-07-16T00:00:00"/>
    <n v="0.70277777777777783"/>
    <n v="0.70318287037037042"/>
  </r>
  <r>
    <x v="3"/>
    <n v="63801223"/>
    <x v="0"/>
    <s v="https://24tv.ua/ru/poroshenko_otreagiroval_na_vstrechu_trampa_s_putinym_n999986"/>
    <x v="26"/>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_x000a_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_x000a__x000d_– отметил Порошенко вечером в понедельник в эфире одного из украинских телеканалов._x000a_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_x000a__x000d_— Петро Порошенко (@poroshenko) 16 липня 2018 р. _x000a_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_x000a__x000d_"/>
    <x v="10"/>
    <x v="4"/>
    <s v="24 канал"/>
    <m/>
    <s v="24 Канал"/>
    <s v="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
    <n v="4793.6063169652198"/>
    <d v="2018-07-16T00:00:00"/>
    <n v="0.97916666666666663"/>
    <n v="0.97957175925925932"/>
  </r>
  <r>
    <x v="3"/>
    <n v="63800957"/>
    <x v="0"/>
    <s v="http://news.liga.net/politics/news/poroshenko-tramp-ne-sdal-ni-odnoy-pozitsii-po-ukraine"/>
    <x v="27"/>
    <s v="_x000a__x000d_Петр Порошенко (фото - пресс-служба президента)_x000a__x000d_Путин повторил слова Трампа о том, что США считают аннексию Крыма незаконной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_x000a_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_x000a_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_x000a__x000d_16 июля в Хельсинки состоялась встреча Трампа и Путина._x000a__x000d_Читайте также: Тема дня. Чем закончилась встреча Трампа и Путина: самое главное_x000a__x000d_На пресс-конференции после встречи президентов США и РФ в Хельсинки Путин заявил, что Трамп подтвердил позицию США по непризнанию аннексии Крыма._x000a__x000d_&quot;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quot;, - сказал российский президент._x000a__x000d_"/>
    <x v="10"/>
    <x v="4"/>
    <s v="ЛІГАБізнесІнформ"/>
    <m/>
    <m/>
    <s v="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
    <s v="Петр Порошенко (фото - пресс-служба президента)"/>
    <n v="7982.3423337699196"/>
    <d v="2018-07-16T00:00:00"/>
    <n v="0.97777777777777775"/>
    <n v="0.97818287037037033"/>
  </r>
  <r>
    <x v="3"/>
    <n v="63800902"/>
    <x v="0"/>
    <s v="https://www.segodnya.ua/politics/ukraina-vmeste-s-nato-zashchishchaet-evropu-ot-rossiyskoy-agressii-poroshenko--1155100.html"/>
    <x v="28"/>
    <s v="По словам украинского президента, Украина практически единственная страна, которая остановила нашествие российской страны-агрессора_x000a__x000d_ president.gov.ua_x000a__x000d_Украина вместе с Североатлантическим альянсом (НАТО) защищает Европу._x000a__x000d_Об этом президент Украины Петр Порошенко заявил сегодня в Одессе, выступая перед участниками многонациональных международных учений &quot;Си Бриз-2018&quot; (Sea Breeze-2018)._x000a__x000d_Глава государства поблагодарил всех партнеров Украины &quot;за твердую, четкую и постоянную поддержку Украины в сдерживании российской агрессии&quot;._x000a__x000d_&quot;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quot;, – подчеркнул Порошенко._x000a__x000d_ЧИТАЙТЕ ТАКЖЕ_x000a__x000d_Sea Breeze-2018: как проходят международные учения _x000a_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_x000a__x000d_&quot;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quot;, – подчеркнул он._x000a__x000d_Глава государства поблагодарил партнеров Украины за помощь в проведении реформ в сфере сектора безопасности и обороны._x000a__x000d_Он пожелал всем участникам учений успешного выполнения поставленных задач._x000a__x000d_&quot;Пусть моря и океаны и в дальнейшем сочетают наши народы – Украины, стран НАТО, наших партнеров. И особенно 19 стран, которые вместе с нами участвуют в учениях &quot;Си Бриз-2018&quot;, – подытожил Порошенко.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11"/>
    <x v="6"/>
    <s v="Сегодня.ua"/>
    <m/>
    <s v="УНИАН"/>
    <s v=" ...  Европу. Об этом президент Украины !!!Петр Порошенко!!! заявил сегодня в Одессе, выступая ...  нашествие российской страны-агрессора&quot;, – подчеркнул !!!Порошенко!!!. ЧИТАЙТЕ ТАКЖЕ Sea Breeze-2018 ...  учениях &quot;Си Бриз-2018&quot;, – подытожил !!!Порошенко!!!. Напомним, 9 июля в Одессе ... "/>
    <s v="По словам украинского президента, Украина практически единственная страна, которая остановила нашествие российской страны-агрессора_x000a__x000d_ president.gov.ua"/>
    <n v="6595.9179312037004"/>
    <d v="2018-07-16T00:00:00"/>
    <n v="0.97190972222222216"/>
    <n v="0.97231481481481474"/>
  </r>
  <r>
    <x v="3"/>
    <n v="63800875"/>
    <x v="0"/>
    <s v="https://tsn.ua/politika/yomu-vono-sverbit-poroshenko-prokomentuvav-zgadki-putinim-ukrayini-v-prisutnosti-trampa-1187550.html"/>
    <x v="29"/>
    <s v="_x000a_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_x000a_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quot;Базуючись на моїй зустрічі з Трампом на саміті Україна-НАТО, на документах саміту НАТО, Україна була і залишається серед перших пріоритетів&quot;, - заявив Порошенко._x000a__x000d__x000a__x000d_ ВідеоПутін попросив Трампа більше тиснути на Україну _x000a_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_x000a__x000d__x000a__x000d_ТСН. 19:30 Сьогодні, 20:25_x000a__x000d_ _x000a__x000d_  Facebook 4     ВКонтакте 1     Google+ 2     Twitter 1     Telegram   _x000a__x000d_Також глава української держави прокоментував репліку про те, що Путін протягом тієї ж прес-конференції три рази повертався до теми України. &quot;Якщо він так багато говорив, то йому воно свербить&quot;, - заявив Порошенко._x000a__x000d_Читайте також:  Крим, Сирія і транзит газу Україною. Про що Трамп і Путін розмовляли у Гельсінкі _x000a__x000d_Як повідомлялося, вперше Путін розповів, що президенти говорили про ситуацію на Донбасі, і російський лідер закликав американського колегу &quot;налаштовувати&quot;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_x000a__x000d_"/>
    <x v="10"/>
    <x v="4"/>
    <s v="ТСН"/>
    <m/>
    <m/>
    <s v="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quot;Базуючись на ...  залишається серед перших пріоритетів&quot;, - заявив !!!Порошенко!!!. ВідеоПутін попросив Трампа більше тиснути ... , то йому воно свербить&quot;, - заявив !!!Порошенко!!!. Читайте також: Крим, Сирія і ... "/>
    <s v="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n v="6526.0585092421597"/>
    <d v="2018-07-16T00:00:00"/>
    <n v="0.96388888888888891"/>
    <n v="0.96429398148148149"/>
  </r>
  <r>
    <x v="3"/>
    <n v="63800734"/>
    <x v="0"/>
    <s v="https://censor.net.ua/news/3076896/poroshenko_ukraina_ostaetsya_v_prioritetah_nato_i_ssha"/>
    <x v="30"/>
    <s v="_x000a__x000d_Президент Украины Петр Порошенко убежден, что Украина остается в приоритетах НАТО и США._x000a__x000d_Как передает Цензор.НЕТ, об этом Порошенко заявил в эфире телеканала ICTV, комментируя заявления лидеров США и РФ по итогам саммита в Хельсинки._x000a__x000d_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_x000a_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_x000a__x000d_Источник: https://censor.net.ua/n3076896_x000a__x000d_"/>
    <x v="10"/>
    <x v="4"/>
    <s v="Цензор.нет"/>
    <m/>
    <m/>
    <s v="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
    <s v="Президент Украины Петр Порошенко убежден, что Украина остается в приоритетах НАТО и США."/>
    <n v="13071.436150936899"/>
    <d v="2018-07-16T00:00:00"/>
    <n v="0.96388888888888891"/>
    <n v="0.96429398148148149"/>
  </r>
  <r>
    <x v="3"/>
    <n v="63800386"/>
    <x v="0"/>
    <s v="http://www.pravda.com.ua/news/2018/07/16/7186531/"/>
    <x v="31"/>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_x000a__x000d_&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_x000a__x000d_Повідомлялося, що Володимир Путін чекає, що США &quot;більш рішуче&quot; налаштовуватимуть українську сторону на виконання мінських угод._x000a__x000d_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_x000a__x000d_"/>
    <x v="10"/>
    <x v="4"/>
    <s v="Українська правда"/>
    <m/>
    <s v="Марія Думанська, УП"/>
    <s v="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quot;Свободи слова&quot; на телеканалі ICTV. &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 Повідомлялося, що Володимир Путін чекає, що США &quot;більш рішуче&quot;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 "/>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
    <n v="21535.806165886701"/>
    <d v="2018-07-16T00:00:00"/>
    <n v="0.96319444444444446"/>
    <n v="0.96359953703703705"/>
  </r>
  <r>
    <x v="3"/>
    <n v="63798886"/>
    <x v="0"/>
    <s v="http://server002.medisum.com.ua/mp4.php?id=tk5kanal_20180716_1900_002.mp4"/>
    <x v="32"/>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_x000a_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_x000a__x000d_Кореспондент: У цьому завданні беруть участь лише українські військові. Втім, напередодні такі елементи виконували разом з іноземними колегами._x000a__x000d_Загалом, до участі у &quot;Сі-бризі&quot; залучено близько 30 кораблів та човнів. Цього року команди віддають не із суші, а з борту флагманського корабля шостого флоту США &quot;Маунтвітні&quot;_x000a__x000d_Олексій Неїжпапа, керівник навчань &quot;Сі-бриз 2018&quot; від України: Вперше було створено штатне угрупування це морське командування. Під час навчання &quot;Сі-бриз&quot; воно являло собою штабом &quot;Сі-бриза&quot;, який на борту &quot;Маунтвітні&quot;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_x000a_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_x000a_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_x000a_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_x000a__x000d_Кореспондент: Рівень підготовки українських військових моряків суттєво зріс останнім часом, підмічають іноземні організатори._x000a_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_x000a__x000d_Кореспондент: Триватимуть військово-морські навчання &quot;СІ-бриз 2018&quot; до кінця тижня. Ольга Донська, Ігор Костюк. Одеса. 5 канал._x000a__x000d_"/>
    <x v="11"/>
    <x v="6"/>
    <s v="ТК 5 канал"/>
    <s v="Ольга Донська"/>
    <m/>
    <s v=" ...  дуже можливі в найближчий час. !!!Петро Порошенко!!!, президент України: Значно посилене морське ... "/>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
    <m/>
    <d v="2018-07-16T00:00:00"/>
    <n v="0.79421296296296295"/>
    <n v="0.79699074074074072"/>
  </r>
  <r>
    <x v="3"/>
    <n v="63798813"/>
    <x v="0"/>
    <s v="https://censor.net.ua/photo_news/3076891/poroshenko_oznakomilsya_s_hodom_mnogonatsionalnyh_ucheniyi_si_briz2018_fotoreportaj"/>
    <x v="33"/>
    <s v="_x000a__x000d_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_x000a__x000d_Об этом сообщает Цензор.НЕТ со ссылкой на Администрацию Президента._x000a__x000d_Читайте: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_x000a__x000d__x000a__x000d__x000a__x000d__x000a__x000d_Президент на флагмане Военно-Морских Сил Украины фрегате &quot;Гетман Сагайдачный&quot;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_x000a_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_x000a__x000d__x000a__x000d__x000a__x000d__x000a__x000d_Смотрите также на &quot;Цензор.НЕТ&quot;: Учения &quot;Си-Бриз 2018&quot;: Украинские и молдавские военные десантировались с вертолетов в заданных координатах на морском побережье. ФОТОрепортаж_x000a_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_x000a__x000d__x000a__x000d__x000a__x000d__x000a__x000d__x000a__x000d_Учения серии &quot;Си Бриз&quot; проводятся как со странами-членами НАТО, так и с другими странами-партнерами. В 2018 году отмечается 21-я годовщина с начала проведения учений._x000a__x000d_Источник: https://censor.net.ua/p3076891_x000a__x000d_"/>
    <x v="11"/>
    <x v="6"/>
    <s v="Цензор.нет"/>
    <m/>
    <m/>
    <s v=" ... , Верховный Главнокомандующий Вооруженных Сил Украины !!!Петр Порошенко!!! ознакомился с ходом многонациональных учений ... "/>
    <s v="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n v="13071.436150936899"/>
    <d v="2018-07-16T00:00:00"/>
    <n v="0.92499999999999993"/>
    <n v="0.92540509259259263"/>
  </r>
  <r>
    <x v="3"/>
    <n v="63794201"/>
    <x v="0"/>
    <s v="http://server002.medisum.com.ua/mp4.php?id=tkpershiiydloviiy_20180716_2000_001.mp4"/>
    <x v="34"/>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_x000a__x000d_"/>
    <x v="11"/>
    <x v="6"/>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3333333333333337"/>
    <n v="0.83431712962962967"/>
  </r>
  <r>
    <x v="3"/>
    <n v="63797700"/>
    <x v="0"/>
    <m/>
    <x v="35"/>
    <s v="_x000a_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_x000a_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_x000a_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_x000a__x000d_—_x0009_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_x000a__x000d_—_x0009_Стосунки старої Європи_x000a_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_x000a_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_x000a__x000d_Які інтереси України в цьому конфлікті?_x000a_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_x000a_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_x000a_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_x000a__x000d_—_x0009_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_x000a__x000d_Як для України пройшов саміт НАТО? Які позитивні й негативні моменти можна відзначити?_x000a__x000d_—_x0009_Зважаючи на спробу блокування всіх рішень ”Україна-НАТО”_x000a_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_x000a__x000d_Ангеліна КОВАНДА_x000a__x000d__x000a__x000d_"/>
    <x v="10"/>
    <x v="4"/>
    <s v="Газета по-українськи"/>
    <s v="Ангеліна Кованда"/>
    <m/>
    <s v="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
    <s v="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m/>
    <d v="2018-07-17T00:00:00"/>
    <n v="2.0833333333333332E-2"/>
    <n v="2.1238425925925924E-2"/>
  </r>
  <r>
    <x v="3"/>
    <n v="63791436"/>
    <x v="0"/>
    <s v="http://server002.medisum.com.ua/mp4.php?id=22_20180716_1815_003.mp4"/>
    <x v="36"/>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_x000a_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_x000a__x000d_А прикордонники країни-агресора незаконно, мало не щодня зупиняють усі судна, що прямують в українські порти або звідти._x000a_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_x000a__x000d_"/>
    <x v="11"/>
    <x v="6"/>
    <s v="2+2"/>
    <m/>
    <m/>
    <s v="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m/>
    <d v="2018-07-16T00:00:00"/>
    <n v="0.76041666666666663"/>
    <n v="0.76124999999999998"/>
  </r>
  <r>
    <x v="3"/>
    <n v="63790677"/>
    <x v="0"/>
    <s v="http://server002.medisum.com.ua/mp4.php?id=tkzik_20180716_1900_001.mp4"/>
    <x v="37"/>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_x000a_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quot;Сі Бриз&quot;. До українських бійців долучилися і піхотинці з Молдови. Зізнаються: тут завдання не з простих._x000a_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_x000a_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_x000a_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_x000a_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_x000a_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_x000a__x000d_КОРЕСПОНДЕНТ: Нагадаю: військові навчання &quot;Сі Бриз&quot;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_x000a__x000d_"/>
    <x v="11"/>
    <x v="6"/>
    <s v="ТК ZIK"/>
    <s v="Анастасія Середа"/>
    <m/>
    <s v="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
    <m/>
    <d v="2018-07-16T00:00:00"/>
    <n v="0.79245370370370372"/>
    <n v="0.79434027777777771"/>
  </r>
  <r>
    <x v="3"/>
    <n v="63791102"/>
    <x v="0"/>
    <s v="http://server002.medisum.com.ua/mp4.php?id=tk24_20180716_1800_003.mp4"/>
    <x v="38"/>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К 24"/>
    <m/>
    <m/>
    <s v=" 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75613425925925926"/>
    <n v="0.75667824074074075"/>
  </r>
  <r>
    <x v="3"/>
    <n v="63790177"/>
    <x v="0"/>
    <s v="http://server002.medisum.com.ua/mp4.php?id=tknewsone_20180716_1800_003.mp4"/>
    <x v="39"/>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_x000a__x000d_"/>
    <x v="11"/>
    <x v="6"/>
    <s v="ТК NewsONE"/>
    <m/>
    <m/>
    <s v="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m/>
    <d v="2018-07-16T00:00:00"/>
    <n v="0.7535532407407407"/>
    <n v="0.75430555555555545"/>
  </r>
  <r>
    <x v="3"/>
    <n v="63791479"/>
    <x v="0"/>
    <m/>
    <x v="40"/>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_x000a__x000d_Спільна справа_x000a__x000d__x000a__x000d_На Тернопільщині Президент вшанував пам’ять загиблих воїнів АТО та Героїв Небесної Сотні_x000a_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_x000a__x000d_ство, насправді є дочірньою щодо церкви в Києві», — розповів Президент._x000a_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_x000a_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_x000a__x000d_Святімученики віри й державності_x000a_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_x000a_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_x000a_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_x000a_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_x000a_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_x000a__x000d_Шана загиблим Героям_x000a_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_x000a_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_x000a_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_x000a_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_x000a_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_x000a__x000d_Вікторія ВЛАСЕНКО,_x000a__x000d_«Урядовий кур’єр»_x000a__x000d__x000a__x000d_"/>
    <x v="12"/>
    <x v="3"/>
    <s v="Урядовий кур'єр"/>
    <s v="Вікторія Власенко"/>
    <m/>
    <s v="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m/>
    <d v="2018-07-17T00:00:00"/>
    <n v="2.0833333333333332E-2"/>
    <n v="2.1238425925925924E-2"/>
  </r>
  <r>
    <x v="3"/>
    <n v="63791482"/>
    <x v="0"/>
    <m/>
    <x v="41"/>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_x000a_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_x000a_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_x000a_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_x000a_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_x000a_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_x000a_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_x000a__x000d__x000a__x000d_Вертольоти Airbus Helicopters відповідають найвищим стандартам технологічного оснащення_x000a_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_x000a_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_x000a_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_x000a__x000d_Оксана КРАМАРЧУК_x000a__x000d_для «Урядового кур'єра»_x000a__x000d__x000a__x000d_"/>
    <x v="1"/>
    <x v="1"/>
    <s v="Урядовий кур'єр"/>
    <s v="Оксана Крамарчук"/>
    <m/>
    <s v="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m/>
    <d v="2018-07-17T00:00:00"/>
    <n v="2.0833333333333332E-2"/>
    <n v="2.1238425925925924E-2"/>
  </r>
  <r>
    <x v="3"/>
    <n v="63791474"/>
    <x v="0"/>
    <m/>
    <x v="42"/>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_x000a_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_x000a__x000d__x000a__x000d_"/>
    <x v="11"/>
    <x v="6"/>
    <s v="Урядовий кур'єр"/>
    <m/>
    <m/>
    <s v="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m/>
    <d v="2018-07-17T00:00:00"/>
    <n v="2.0833333333333332E-2"/>
    <n v="2.1238425925925924E-2"/>
  </r>
  <r>
    <x v="3"/>
    <n v="63788996"/>
    <x v="0"/>
    <s v="http://server002.medisum.com.ua/mp4.php?id=tkinter_20180716_1740_004.mp4"/>
    <x v="43"/>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_x000a__x000d_"/>
    <x v="11"/>
    <x v="6"/>
    <s v="ТК Интер"/>
    <m/>
    <m/>
    <s v="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m/>
    <d v="2018-07-16T00:00:00"/>
    <n v="0.74144675925925929"/>
    <n v="0.74245370370370367"/>
  </r>
  <r>
    <x v="3"/>
    <n v="63788396"/>
    <x v="0"/>
    <s v="http://server002.medisum.com.ua/mp4.php?id=tkpryamiiy_20180716_1700_003.mp4"/>
    <x v="44"/>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_x000a_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quot;Сі Бриз 2018&quot;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_x000a__x000d_"/>
    <x v="11"/>
    <x v="6"/>
    <s v="ТК Прямий"/>
    <m/>
    <m/>
    <s v="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m/>
    <d v="2018-07-16T00:00:00"/>
    <n v="0.70833333333333337"/>
    <n v="0.70998842592592604"/>
  </r>
  <r>
    <x v="3"/>
    <n v="63774798"/>
    <x v="0"/>
    <s v="http://server002.medisum.com.ua/mp4.php?id=trkukrana_20180716_1500_001.mp4"/>
    <x v="45"/>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РК «Україна»"/>
    <m/>
    <m/>
    <s v=" 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m/>
    <d v="2018-07-16T00:00:00"/>
    <n v="0.62555555555555553"/>
    <n v="0.62626157407407412"/>
  </r>
  <r>
    <x v="3"/>
    <n v="63780230"/>
    <x v="0"/>
    <s v="https://korrespondent.net/ukraine/3990545-poroshenko-vstretylsia-s-hlavnokomanduuischym-vs-ssha"/>
    <x v="46"/>
    <s v="_x000a__x000d_Фото: president.gov.ua_x000a__x000d_Порошенко встретился с генералом Кертисом Скапаротти_x000a__x000d_Глава государства акцентировал, что за последние четыре года сотрудничество между Украиной и НАТО усиливается._x000a_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_x000a__x000d_Президент отметил двустороннее сотрудничество и сообщил, что за последние четыре года сотрудничество между Украиной и НАТО усиливается._x000a_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_x000a__x000d_Также сообщается, что президент во время рабочей поездки в Одесскую область посетил американский штабной корабль Mount Whitney._x000a__x000d__x000a_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_x000a__x000d_Также сообщалось, что саммит Североатлантического альянса подтвердил евроатлантические стремления Украины._x000a__x000d_Новости от Корреспондент.net в Telegram. Подписывайтесь на наш канал https://t.me/korrespondentnet_x000a__x000d_"/>
    <x v="13"/>
    <x v="7"/>
    <s v="Корреспондент"/>
    <m/>
    <m/>
    <s v="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
    <s v="Фото: president.gov.ua"/>
    <n v="9669.5513299478807"/>
    <d v="2018-07-16T00:00:00"/>
    <n v="0.7006944444444444"/>
    <n v="0.70109953703703709"/>
  </r>
  <r>
    <x v="3"/>
    <n v="63777063"/>
    <x v="0"/>
    <s v="https://tsn.ua/ukrayina/poroshenku-pokazali-amerikanskiy-korabel-yakiy-bere-uchast-u-viyskovih-navchannyah-sea-breeze-1187337.html"/>
    <x v="47"/>
    <s v="_x000a__x000d_Петро Порошенко під час робочої поїздки до Одеської області відвідав американський штабний корабель Mount Whitney, який бере участь у навчаннях Sea Breeze-2018._x000a__x000d_Про це йдеться на сайті президента._x000a_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_x000a__x000d_ Сайт президента України_x000a__x000d_&quot;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quot;, - йдеться у повідомленні._x000a_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Петро Порошенко!!! під час робочої поїздки до  ...  НАТО посилюється. Сайт президента України &quot;!!!Петро Порошенко!!! наголосив, що Україна проводить реформи ... . Під час свого робочого візиту !!!Порошенко!!! також заявив про можливість атаки ... "/>
    <s v="Петро Порошенко під час робочої поїздки до Одеської області відвідав американський штабний корабель Mount Whitney, який бере участь у навчаннях Sea Breeze-2018."/>
    <n v="6526.0585092421597"/>
    <d v="2018-07-16T00:00:00"/>
    <n v="0.67986111111111114"/>
    <n v="0.68026620370370372"/>
  </r>
  <r>
    <x v="3"/>
    <n v="63776727"/>
    <x v="0"/>
    <s v="https://censor.net.ua/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76726"/>
    <x v="0"/>
    <s v="https://censor.net.ua/news/3076805/videt_korabli_rf_vo_vremya_si_briza_pochti_traditsiya_kontradmiral_neijpapa"/>
    <x v="49"/>
    <s v="_x000a__x000d_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_x000a__x000d_Как передает Цензор.НЕТ со ссылкой на &quot;Крым.Реалии&quot;, об этом сообщил руководитель учений &quot;Си Бриз-2018&quot; с украинской стороны контр-адмирал Алексей Неижпапа._x000a__x000d_&quot;Мы постоянно с ними сталкиваемся в море, и не только на &quot;Си Бризе&quot;, но и при выполнении задач кораблями ВМС Украины. Это почти традиция&quot;, – отметил он._x000a__x000d_По его словам, инцидентов во время таких встреч не было._x000a__x000d_&quot;Мы были готовы к встрече. Были разработаны соответствующие правила нашего поведения. Но ни одного инцидента с этими кораблями не произошло&quot;, – отметил руководитель учений с украинской стороны, заместитель командующего ВМС Украины по боевой подготовке Алексей Неижпапа._x000a__x000d_Читайте на &quot;Цензор.НЕТ&quot;: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В &quot;Си Бризе-2018&quot; принимают участие 19 стран, вне блока НАТО – пять из них: Украина, Грузия, Индия, Молдова, ОАЭ._x000a__x000d_Корабли, суда, катера представили Украина, США, Болгария, Турция._x000a_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quot;Mount Whitney&quot;. Маневры продлятся до 21 июля._x000a__x000d_Смотрите также на &quot;Цензор.НЕТ&quot;: Не исключено, что РФ может провести атаку на Мариуполь, - Порошенко. ВИДЕО_x000a__x000d_Источник: https://censor.net.ua/n3076805_x000a__x000d_"/>
    <x v="11"/>
    <x v="6"/>
    <s v="Цензор.нет"/>
    <m/>
    <m/>
    <s v=" ...  может провести атаку на Мариуполь, - !!!Порошенко!!!. ВИДЕО Источник: https://censor.net ... "/>
    <s v="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
    <n v="13071.436150936899"/>
    <d v="2018-07-16T00:00:00"/>
    <n v="0.6645833333333333"/>
    <n v="0.66498842592592589"/>
  </r>
  <r>
    <x v="3"/>
    <n v="63775611"/>
    <x v="0"/>
    <s v="https://24tv.ua/ru/poroshenko_objasnil_kakuju_operaciju_rossija_mozhet_gotovit_protiv_ukrainy_n999724"/>
    <x v="50"/>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_x000a__x000d_&quot;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quot;, – подчеркнул он._x000a_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_x000a_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_x000a_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_x000a__x000d_– подчеркнул Порошенко._x000a__x000d_Напомним, в начале июня в Главном управлении разведки подчеркивали, что Россия усиливает оккупационные войска именно на Мариупольском направлении._x000a__x000d_"/>
    <x v="11"/>
    <x v="6"/>
    <s v="24 канал"/>
    <m/>
    <s v="24 Канал"/>
    <s v=" ...  Украине. Об этом Президент Украины !!!Петр Порошенко!!! заявил во время рабочей поездки ...  море&quot;,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
    <n v="4793.6063169652198"/>
    <d v="2018-07-16T00:00:00"/>
    <n v="0.65694444444444444"/>
    <n v="0.65734953703703702"/>
  </r>
  <r>
    <x v="3"/>
    <n v="63774442"/>
    <x v="0"/>
    <s v="https://censor.net.ua/photo_news/3076804/poroshenko_rasskazal_glavnokomanduyuschemu_vs_ssha_v_evrope_skaparotti_o_reformah_v_vsu_nasha_strategicheskaya"/>
    <x v="51"/>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_x000a__x000d_Президент отметил двустороннее сотрудничество и отметил, что за последние четыре года сотрудничество между Украиной и США усиливается._x000a__x000d_Читайте также на &quot;Цензор.НЕТ&quot;: Россия работает на Балканах, а НАТО оставило регион без внимания. Именно там могут возникнуть проблемы, - Скапаротти_x000a__x000d_&quot;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quot;, - говорится в сообщении._x000a__x000d_Петр Порошенко осмотрел корабль ВМС США._x000a__x000d_Смотрите также на &quot;Цензор.НЕТ: Не исключено, что РФ может провести атаку на Мариуполь, - Порошенко. ВИДЕО_x000a__x000d__x000a__x000d__x000a__x000d__x000a__x000d__x000a__x000d__x000a__x000d__x000a__x000d_Источник: https://censor.net.ua/p3076804_x000a__x000d_"/>
    <x v="13"/>
    <x v="7"/>
    <s v="Цензор.нет"/>
    <m/>
    <m/>
    <s v=" Президент !!!Петр Порошенко!!! во время рабочей поездки в  ...  там могут возникнуть проблемы, - Скапаротти &quot;!!!Петр Порошенко!!! подчеркнул, что Украина проводит реформы ...  нашей стране&quot;, - говорится в сообщении. !!!Петр Порошенко!!! осмотрел корабль ВМС США. Смотрите ...  может провести атаку на Мариуполь, - !!!Порошенко!!!. ВИДЕО Источник: https://censor.net ... "/>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n v="13071.436150936899"/>
    <d v="2018-07-16T00:00:00"/>
    <n v="0.65902777777777777"/>
    <n v="0.65943287037037035"/>
  </r>
  <r>
    <x v="3"/>
    <n v="63770406"/>
    <x v="0"/>
    <s v="https://tsn.ua/ukrayina/poroshenko-vvazhaye-mozhlivoyu-ataku-rosiyskih-viysk-na-mariupol-1187250.html"/>
    <x v="52"/>
    <s v="_x000a__x000d_Президент України Петро Порошенко не виключає можливості російської військової операції атаки на місто Маріуполь на Сході._x000a__x000d_Про це він заявив під час відвідування військових навчань Sea Breeze-2018, передає Адміністрація президента України._x000a__x000d_Читайте також:  Росія створила в Азовському морі флотилію, незаконно перевіряє судна, що прямують до України – Турчинов _x000a__x000d_Порошенко розповів про те, що останнім часом Росія почала зупиняти та незаконно оглядати судна в Азовському морі, які прямують до українських портів._x000a__x000d_&quot;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quot;, - заявив український президент._x000a__x000d_Читайте також:  В Азовському морі Росія затримала два турецькі судна з вантажем _x000a_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_x000a__x000d_&quot;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quot;, - підкреслив він._x000a__x000d_Читайте також:  Російська ФСБ за добу затримала в Азовському морі 7 торгових суден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Вчора, 20:09_x000a__x000d_ _x000a__x000d_  Facebook 23     ВКонтакте 7     Google+ 7     Twitter 5     Telegram   _x000a__x000d_"/>
    <x v="11"/>
    <x v="6"/>
    <s v="ТСН"/>
    <m/>
    <m/>
    <s v="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
    <s v="Президент України Петро Порошенко не виключає можливості російської військової операції атаки на місто Маріуполь на Сході."/>
    <n v="6526.0585092421597"/>
    <d v="2018-07-16T00:00:00"/>
    <n v="0.61111111111111105"/>
    <n v="0.61151620370370374"/>
  </r>
  <r>
    <x v="3"/>
    <n v="63770191"/>
    <x v="0"/>
    <s v="https://censor.net.ua/video_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68414"/>
    <x v="0"/>
    <s v="https://www.segodnya.ua/politics/poroshenko-rossiya-mozhet-atakovat-mariupol-s-morya-1154964.html"/>
    <x v="53"/>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_x000a_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quot;Sea Breeze-2018&quot;._x000a__x000d_&quot;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quot;._x000a_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_x000a__x000d_ЧИТАЙТЕ ТАКЖЕ_x000a__x000d_Какие шансы у Путина вторгнуться в Украину с Азовского моря: военный эксперт объяснил расклад _x000a__x000d_&quot;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quot;._x000a_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_x000a_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_x000a_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_x000a__x000d_ _x000a__x000d_ _x000a__x000d_ _x000a__x000d_"/>
    <x v="11"/>
    <x v="6"/>
    <s v="Сегодня.ua"/>
    <m/>
    <s v="&quot;Сегодня&quot;"/>
    <s v=" ... : facebook.com/chf.press Президент !!!Петр Порошенко!!! заявил, что Москва пытается заблокировать ...  ракетные комплексы и зенитные комплексы&quot;. !!!Порошенко!!! отметил, что у берегов Крыма ... "/>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
    <n v="6595.9179312037004"/>
    <d v="2018-07-16T00:00:00"/>
    <n v="0.59105324074074073"/>
    <n v="0.59145833333333331"/>
  </r>
  <r>
    <x v="3"/>
    <n v="63768404"/>
    <x v="0"/>
    <s v="http://nv.ua/ukr/world/geopolitics/poroshenko-pro-diji-rosiji-v-azovskomu-mori-ne-vikljucheni-ataki-na-mariupol-2482527.html"/>
    <x v="54"/>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української держави, країна-агресор значно посилила морське угруповання в Азовському морі._x000a__x000d_&quot;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quot;, - сказав він._x000a__x000d_Порошенко додав, що Україна повинна докласти максимум зусиль для швидкого відновлення дієздатності морської оборонної компоненти._x000a__x000d_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11"/>
    <x v="6"/>
    <s v="Новое время"/>
    <m/>
    <m/>
    <s v=" ...  на Маріуполь, заявив президент України !!!Петро Порошенко!!! під час привітання учасників багатонаціональних ... , атаки на Маріуполь&quot;, - сказав він. !!!Порошенко!!! додав, що Україна повинна докласти ... "/>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
    <n v="1.0686833829193301"/>
    <d v="2018-07-16T00:00:00"/>
    <n v="0.58263888888888882"/>
    <n v="0.58304398148148151"/>
  </r>
  <r>
    <x v="3"/>
    <n v="63767659"/>
    <x v="0"/>
    <s v="https://delo.ua/econonomyandpoliticsinukraine/poroshenko-ne-iskljuchaet-ataki-rossii-na-mariupol-344568/"/>
    <x v="55"/>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_x000a__x000d_share tweet share _x000a_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_x000a__x000d_&quot;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quot;, — сказал Порошенко в Одессе в понедельник на церемонии вручения представителям ВМС сертификатов на новую водолазную технику и снаряжение._x000a__x000d_Также, по словам президента Украины, существенно усилены морские силы России в Азовском море._x000a_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_x000a__x000d_&quot;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quot;, — подчеркнул президент._x000a__x000d__x000a_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_x000a__x000d_&quot;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quot;, — сказал президент._x000a__x000d_По его словам, одним из важнейших шагов в этом процессе является проведение многонациональных международных учений, таких как сегодняшние учения — &quot;Си Бриз&quot; (Sea Breeze — 2018). &quot;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quot;, — резюмировал Порошенко._x000a__x000d_Украинско-американские учения &quot;Си Бриз-2018&quot;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quot;Одесса&quot;, Одесском морском торговом порту, морском торговом порту &quot;Южный&quot; в промежутке с июня по октябрь в течение 25 суток._x000a__x000d_Не пропустите самые важные новости и интересную аналитику. Подпишитесь на Delo.ua в Telegram_x000a__x000d_"/>
    <x v="11"/>
    <x v="6"/>
    <s v="Дело"/>
    <m/>
    <s v="Интерфакс-Украина"/>
    <s v=" ...  продукции Фото: Twitter !!!Петра Порошенко!!! share tweet share Президент !!!Петр Порошенко!!! отмечает наращивание Российской ...  дальнобойными ракетами морского базирования&quot;, — сказал !!!Порошенко!!! в Одессе в понедельник на ...  порты Азовского моря&quot;, — подчеркнул президент. !!!Порошенко!!! заявил, что на данный момент ... -морского потенциала нашей страны&quot;, — резюмировал !!!Порошенко!!!. Украинско-американские учения &quot;Си Бриз ... "/>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
    <n v="1353.3142086796399"/>
    <d v="2018-07-16T00:00:00"/>
    <n v="0.48"/>
    <n v="0.48040509259259262"/>
  </r>
  <r>
    <x v="3"/>
    <n v="63766970"/>
    <x v="0"/>
    <s v="http://www.pravda.com.ua/news/2018/07/16/7186465/"/>
    <x v="56"/>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_x000a_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_x000a__x000d_Порошенко також додав, що останнім часом значно посилена присутність російського угрупування в Азовському морі._x000a__x000d_&quot;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quot;, - розповів він._x000a__x000d_&quot;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quot;, - заявив президент._x000a__x000d_Саме тому, на його думку, дуже важливою є готовність Військово-морських сил України._x000a_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11"/>
    <x v="6"/>
    <s v="Українська правда"/>
    <m/>
    <s v="Яна Міланова, УП"/>
    <s v=" Президент !!!Петро Порошенко!!! заявив, що Росія планує атаку  ...  військове угрупування на окупованих територіях. !!!Порошенко!!! також додав, що останнім часом ... "/>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
    <n v="21535.806165886701"/>
    <d v="2018-07-16T00:00:00"/>
    <n v="0.56874999999999998"/>
    <n v="0.56915509259259256"/>
  </r>
  <r>
    <x v="3"/>
    <n v="63766314"/>
    <x v="0"/>
    <s v="http://news.liga.net/politics/news/poroshenko-ne-isklyuchaet-voennuyu-ataku-rf-na-morskie-porty-ukrainy"/>
    <x v="57"/>
    <s v="_x000a__x000d_Петр Порошенко (фото - пресс-служба президента)_x000a__x000d_Президент напомнил, что РФ резко нарастила в Крыму группировку войск: там уже размещена ударная авиация, новейшие ракетные и зенитные комплекс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_x000a__x000d_&quot;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quot;, - сказал он._x000a__x000d_Читайте также: Поле боя - вода. Как Москва давит на Украину в Азовском море_x000a_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_x000a__x000d_&quot;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quot;, - подчеркнул он._x000a__x000d_Читайте также: Как россияне били Градом по Мариуполю: расследование СБУ - видео_x000a_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_x000a__x000d_"/>
    <x v="11"/>
    <x v="6"/>
    <s v="ЛІГАБізнесІнформ"/>
    <m/>
    <m/>
    <s v="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
    <s v="Петр Порошенко (фото - пресс-служба президента)"/>
    <n v="7982.3423337699196"/>
    <d v="2018-07-16T00:00:00"/>
    <n v="0.55902777777777779"/>
    <n v="0.55943287037037037"/>
  </r>
  <r>
    <x v="3"/>
    <n v="63765922"/>
    <x v="0"/>
    <s v="https://tsn.ua/ukrayina/sea-breeze-2018-poroshenko-rozpoviv-pro-golovni-cili-viyskovih-navchan-u-chornomorskomu-regioni-1187199.html"/>
    <x v="58"/>
    <s v="_x000a_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_x000a__x000d_Про такі головні цілі у Чорноморському регіоні написав президент України Петро Порошенко у Twitter._x000a__x000d_&quot;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quot;, - зазначив він._x000a__x000d_Читайте також:  З гелікоптера просто на судно: ДПС показала, як українські військові виконують небезпечний &quot;трюк&quot; _x000a_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_x000a_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  Чорноморському регіоні написав президент України !!!Петро Порошенко!!! у Twitter. &quot;Безумовно, такі спільні ...  військові виконують небезпечний &quot;трюк&quot; Також !!!Порошенко!!! привітав учасників багатонаціональних навчань Sea ... "/>
    <s v="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n v="6526.0585092421597"/>
    <d v="2018-07-16T00:00:00"/>
    <n v="0.57152777777777775"/>
    <n v="0.57193287037037044"/>
  </r>
  <r>
    <x v="3"/>
    <n v="63744413"/>
    <x v="0"/>
    <s v="http://server002.medisum.com.ua/mp4.php?id=tk5kanal_20180714_1900_004.mp4"/>
    <x v="59"/>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_x000a_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_x000a_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_x000a__x000d_"/>
    <x v="1"/>
    <x v="1"/>
    <s v="ТК 5 канал"/>
    <m/>
    <m/>
    <s v="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m/>
    <d v="2018-07-14T00:00:00"/>
    <n v="0.79591435185185189"/>
    <n v="0.79716435185185175"/>
  </r>
  <r>
    <x v="3"/>
    <n v="63739345"/>
    <x v="0"/>
    <m/>
    <x v="60"/>
    <s v="_x000a__x000d_Мета реформи ЗСУ - досягти стандартів НАТО_x000a__x000d_Вікторія Власенко, «Урядовий кур’єр»_x000a_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_x000a_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_x000a_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_x000a_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_x000a_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_x000a_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_x000a_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_x000a_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_x000a_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_x000a_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_x000a__x000d__x000a__x000d_"/>
    <x v="13"/>
    <x v="7"/>
    <s v="Урядовий кур'єр"/>
    <s v="Вікторія Власенко"/>
    <m/>
    <s v="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
    <s v="Мета реформи ЗСУ - досягти стандартів НАТО"/>
    <m/>
    <d v="2018-07-14T00:00:00"/>
    <n v="2.0833333333333332E-2"/>
    <n v="2.1238425925925924E-2"/>
  </r>
  <r>
    <x v="4"/>
    <n v="63740125"/>
    <x v="0"/>
    <m/>
    <x v="61"/>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_x000a__x000d_Лидер «Батьківщини» отметила, что Украине очень нужна победа, ибо без завершения войны трудно наладить жизнь в государстве._x000a_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_x000a_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_x000a_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_x000a_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_x000a__x000d_«Нельзя терять ни одного дня и любой возможности для установления мира, возвращения Донбасса и Крыма», — констатировала Юлия Тимошенко._x000a_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_x000a_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_x000a__x000d_ПЕРЕГОВОРЫ И САНКЦИИ_x000a__x000d_Вместе с созданием современной обороноспособной армии в Украине для победы в войне надо усиливать санкции против Кремля, а также проводить пере-_x000a__x000d_говоры на наивысшем уровне в Будапештском формате. Об этом Юлия Тимошенко сказала в эфире программы «Свобода слова» на телеканале ICTV._x000a_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_x000a_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_x000a__x000d_Вместе с тем политик отметила усилия мира на пути к возвращению мира в Украину. Речь идет о «переговорах на дипломатическом уровне и введении санкций,_x000a__x000d_которые применяются против России как страны-агрессора и против людей в РФ, начавших эту агрессию»._x000a_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_x000a__x000d_Также, по словам политика, мы не можем позволить миру разделить вопросы Крыма и Донбасса._x000a_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_x000a_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_x000a_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_x000a__x000d_Иван НАКОНЕЧНЫЙ_x000a__x000d__x000a__x000d_"/>
    <x v="14"/>
    <x v="6"/>
    <s v="Вечерние вести"/>
    <s v="Иван Наконечный"/>
    <m/>
    <s v="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
    <m/>
    <d v="2018-07-16T00:00:00"/>
    <n v="2.0833333333333332E-2"/>
    <n v="2.1238425925925924E-2"/>
  </r>
  <r>
    <x v="4"/>
    <n v="63740126"/>
    <x v="0"/>
    <m/>
    <x v="62"/>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_x000a_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_x000a_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_x000a_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_x000a__x000d_действий и знают о реальных проблемах и нуждах армии._x000a_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_x000a_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_x000a_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_x000a__x000d_Поэтому ждем продолжения работы «военного» сектора и сектора по безопасности, которая будет не менее продуктивной._x000a__x000d_Руслан БОГДАН, народный депутат Украины_x000a__x000d__x000a__x000d_"/>
    <x v="14"/>
    <x v="6"/>
    <s v="Вечерние вести"/>
    <s v="Руслан Богдан"/>
    <m/>
    <s v="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m/>
    <d v="2018-07-16T00:00:00"/>
    <n v="2.0833333333333332E-2"/>
    <n v="2.1238425925925924E-2"/>
  </r>
  <r>
    <x v="5"/>
    <n v="63797950"/>
    <x v="0"/>
    <s v="http://news.liga.net/politics/news/lutsenko-zayavil-o-grubyh-narusheniyah-io-glavy-gfs-prodana-video"/>
    <x v="63"/>
    <s v="_x000a__x000d_Юрий Луценко (фото - Андрей Гудзенко/LIGA.net)_x000a__x000d_В интересах следствия, генпрокурор не стал разглашать детали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_x000a__x000d_По его словам, расследование ведется с начала февраля этого года._x000a__x000d_&quot;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quot;, - сказал Луценко._x000a_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_x000a__x000d_В интересах следствия, Луценко не стал разглашать детали._x000a__x000d__x000a__x000d_"/>
    <x v="15"/>
    <x v="2"/>
    <s v="ЛІГАБізнесІнформ"/>
    <m/>
    <m/>
    <s v=" !!!Юрий Луценко!!! (фото - Андрей Гудзенко/LIGA.net)  ... -1501856944836-7'); }); } &gt; Генеральный прокурор Украины !!!Юрий Луценко!!! заявил о грубых нарушениях со ... "/>
    <s v="Юрий Луценко (фото - Андрей Гудзенко/LIGA.net)"/>
    <n v="7982.3423337699196"/>
    <d v="2018-07-16T00:00:00"/>
    <n v="0.91180555555555554"/>
    <n v="0.91221064814814812"/>
  </r>
  <r>
    <x v="5"/>
    <n v="63793031"/>
    <x v="0"/>
    <s v="http://server002.medisum.com.ua/mp4.php?id=tkntn_20180716_1900_002.mp4"/>
    <x v="64"/>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6T00:00:00"/>
    <n v="0.79407407407407404"/>
    <n v="0.79479166666666667"/>
  </r>
  <r>
    <x v="5"/>
    <n v="63793502"/>
    <x v="0"/>
    <s v="https://biz.censor.net.ua/news/3076860/vinnitskaya_gruppirovka_zahvatila_samye_vajnye_doljnosti_v_fiskalnoyi_slujbe_lutsenko_obnovleno"/>
    <x v="65"/>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8394"/>
    <x v="0"/>
    <s v="http://server002.medisum.com.ua/mp4.php?id=tkpryamiiy_20180716_1700_001.mp4"/>
    <x v="66"/>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_x000a_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_x000a__x000d_"/>
    <x v="16"/>
    <x v="4"/>
    <s v="ТК Прямий"/>
    <m/>
    <m/>
    <s v="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m/>
    <d v="2018-07-16T00:00:00"/>
    <n v="0.73015046296296304"/>
    <n v="0.73195601851851855"/>
  </r>
  <r>
    <x v="5"/>
    <n v="63787402"/>
    <x v="0"/>
    <s v="https://censor.net.ua/news/3076862/koboleva_ne_budut_privlekat_k_otvetstvennosti_za_vyplatu_premiyi_rukovodstvu_naftogaza_lutsenko"/>
    <x v="67"/>
    <s v="_x000a__x000d_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_x000a__x000d_Как передает Цензор.НЕТ, об этом в комментарии &quot;Українським новинам&quot; сообщил генеральный прокурор Украины Юрий Луценко._x000a__x000d_&quot;К нему у нас вопросов нет&quot;, - отметил Луценко._x000a__x000d_Он добавил, что Коболев получил премию согласно решению наблюдательного совета &quot;Нефтегаза&quot; о премировании._x000a_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_x000a__x000d_Читайте на &quot;Цензор.НЕТ&quot;: ГПУ уже расследует выплату завышенной премии руководству &quot;Нафтогаза&quot;, - Луценко_x000a__x000d_Напоминаем, наблюдательный совет НАК &quot;Нафтогаз Украины&quot; проголосовал за выплату бонусов правлению компании в связи с победой в Стокгольмский арбитраже над российским &quot;Газпромом&quot;.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_x000a__x000d_Источник: https://censor.net.ua/n3076862_x000a__x000d_"/>
    <x v="15"/>
    <x v="2"/>
    <s v="Цензор.нет"/>
    <m/>
    <m/>
    <s v=" ...  новинам&quot; сообщил генеральный прокурор Украины !!!Юрий Луценко!!!. &quot;К нему у нас вопросов ... "/>
    <s v="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
    <n v="13071.436150936899"/>
    <d v="2018-07-16T00:00:00"/>
    <n v="0.77916666666666667"/>
    <n v="0.77957175925925926"/>
  </r>
  <r>
    <x v="5"/>
    <n v="63787244"/>
    <x v="0"/>
    <s v="https://korrespondent.net/ukraine/3990592-hpu-otkryla-delo-na-hlavu-fyskalnoi-sluzhby"/>
    <x v="68"/>
    <s v="_x000a__x000d_Фото: sfs.gov.ua_x000a__x000d_Продана подозревают в &quot;грубых правонарушениях&quot;_x000a__x000d_Луценко рассказал о расследовании дела, фигурантом которого является и.о. главы ГФС Продан._x000a_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_x000a__x000d_&quot;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quot;, - сказал Луценко._x000a__x000d_&quot;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quot;, - добавил генпрокурор._x000a_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_x000a__x000d_&quot;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quot;, - сказал Луценко._x000a_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_x000a__x000d_Согласно выводам экспертизы, отметил Луценко, было пропущено товаров и не поступило в бюджет около 300 млн грн._x000a__x000d_&quot;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quot;, - сказал Луценко._x000a__x000d_Он добавил, что расследование этого дела продлится несколько месяцев._x000a__x000d_Как сообщалось, на прошлой неделе СБУ задержала главу ГФС Винницкой области и его пособника на взятке в 500 тысяч гривен._x000a_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_x000a__x000d_Новости от Корреспондент.net в Telegram. Подписывайтесь на наш канал https://t.me/korrespondentnet_x000a__x000d_"/>
    <x v="15"/>
    <x v="2"/>
    <s v="Корреспондент"/>
    <m/>
    <m/>
    <s v=" ... , 16 июля, сообщил генеральный прокурор !!!Юрий Луценко!!!. &quot;Где-то в начале этого ... "/>
    <s v="Фото: sfs.gov.ua"/>
    <n v="9669.5513299478807"/>
    <d v="2018-07-16T00:00:00"/>
    <n v="0.77569444444444446"/>
    <n v="0.77609953703703705"/>
  </r>
  <r>
    <x v="5"/>
    <n v="63787065"/>
    <x v="0"/>
    <s v="https://biz.censor.net.ua/news/3076860/vinnitskaya_gruppirovka_zahvatila_naibolee_vajnye_doljnosti_v_fiskalnoyi_slujbe_lutsenko_obnovleno"/>
    <x v="69"/>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5654"/>
    <x v="0"/>
    <s v="https://delo.ua/econonomyandpoliticsinukraine/lucenko-grozit-delami-rukovoditelju-gfs-344578/"/>
    <x v="70"/>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_x000a__x000d_share tweet share _x000a_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_x000a__x000d_&quot;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в понедельник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quot;ореховым&quot; схемам._x000a__x000d_В ведомстве связывают эти факты с началом усиления анонсированной правительством борьбы с контрабандой._x000a_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_x000a__x000d_11 июля 2018 Владимир Гройсман на заседании Кабмина пожаловался на то, какое давление оказывается из-за борьбы с контрабандой. &quot;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quot;, — подчеркнул премьер-министр._x000a_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_x000a__x000d_Не пропустите самые важные новости и интересную аналитику. Подпишитесь на Delo.ua в Telegram_x000a__x000d_"/>
    <x v="15"/>
    <x v="2"/>
    <s v="Дело"/>
    <m/>
    <s v="Интерфакс-Украина"/>
    <s v=" ...  нарушения, заявляет генеральный прокурор Украины !!!Юрий Луценко!!!. &quot;Имеющихся у меня материалов достаточно ... "/>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
    <n v="1353.3142086796399"/>
    <d v="2018-07-16T00:00:00"/>
    <n v="0.64"/>
    <n v="0.6404050925925926"/>
  </r>
  <r>
    <x v="5"/>
    <n v="63785599"/>
    <x v="0"/>
    <s v="https://censor.net.ua/news/3076854/gpu_planiruet_zavershit_dosudebnoe_rassledovanie_po_delu_savchenko_ne_pozje_serediny_avgusta_lutsenko"/>
    <x v="71"/>
    <s v="_x000a_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_x000a__x000d_Как передает Цензор.НЕТ, со ссылкой на Гордон, об этом сказал генпрокурор Украины Юрий Луценко в ходе брифинга в Киеве._x000a__x000d_&quot;Мы планируем не позже середины следующего месяца завершить следствие и перейти к ознакомлению с материалами&quot;, – отметил он._x000a__x000d_По словам Луценко, ГПУ ждет от Службы безопасности Украины окончательную экспертизу голосов, зафиксированных на видеоматериалах из этого дела._x000a__x000d_Читайте на &quot;Цензор.НЕТ&quot;: Суд продлил содержание Савченко под стражей_x000a__x000d_22 марта Верховная Рада Украины дала согласие на привлечение к уголовной ответственности, задержание и арест нардепа_x000a__x000d_Надежды Савченко._x000a__x000d_Ей инкриминируют преступления, предусмотренные статьями: &quot;действия, направленные на насильственное изменение или свержение конституционного строя или на захват государственной власти&quot;, &quot;приготовление к преступлению&quot;, &quot;совершение преступления группой лиц, группой лиц по предварительному сговору, организованной группой или преступной организацией&quot; , &quot;посягательство на жизнь государственного или общественного деятеля&quot;, &quot;террористический акт&quot;, &quot;создание террористической группы или террористической организации&quot;, &quot;незаконное обращение с оружием, боевыми припасами или взрывчатыми веществами&quot;._x000a__x000d_По данным Генпрокуратуры, Савченко была союзницей Владимира Рубана, задержанного 8 марта на КПВВ &quot;Майорское&quot;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quot;политическую провокацию&quot;._x000a_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_x000a__x000d_Источник: https://censor.net.ua/n3076854_x000a__x000d_"/>
    <x v="17"/>
    <x v="3"/>
    <s v="Цензор.нет"/>
    <m/>
    <m/>
    <s v=" ... , об этом сказал генпрокурор Украины !!!Юрий Луценко!!! в ходе брифинга в Киеве ... "/>
    <s v="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n v="13071.436150936899"/>
    <d v="2018-07-16T00:00:00"/>
    <n v="0.74861111111111101"/>
    <n v="0.7490162037037037"/>
  </r>
  <r>
    <x v="5"/>
    <n v="63785602"/>
    <x v="0"/>
    <s v="https://censor.net.ua/news/3076842/est_grubye_pravonarusheniya_prodana_na_doljnosti_io_glavy_gfs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4734"/>
    <x v="0"/>
    <s v="http://www.pravda.com.ua/news/2018/07/16/7186506/"/>
    <x v="73"/>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_x000a__x000d_&quot;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quot;, – заявив Луценко._x000a__x000d_Він підкреслив, що рішення про реорганізацію стосується не тільки департаменту Горбатюка._x000a__x000d_&quot;Жоден слідчий, жоден прокурор у &quot;справах Майдану&quot; не був змінений або відсторонений. Всі вони як працювали, так і працюють в тих же справах. Єдине, що змінилося, - це статус Горбатюка&quot;, - заявив генпрокурор._x000a__x000d_Луценко повідомив: &quot;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quot;._x000a_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_x000a__x000d_&quot;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quot;, - повідомляла прес-служба Генпрокуратури._x000a__x000d_В минулому повідомлялося про конфлікт між Луценком і Горбатюком. Останній заявляв, що не збирається виконувати &quot;незаконні накази&quot;._x000a__x000d_Генпрокуратура висловлювала претензії про затягування розслідування справ Майдану._x000a__x000d_"/>
    <x v="18"/>
    <x v="3"/>
    <s v="Українська правда"/>
    <m/>
    <m/>
    <s v=" Генпрокурор !!!Юрій Луценко!!! заявляє, що в зв'язку  ... "/>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
    <n v="21535.806165886701"/>
    <d v="2018-07-16T00:00:00"/>
    <n v="0.73402777777777783"/>
    <n v="0.73443287037037042"/>
  </r>
  <r>
    <x v="5"/>
    <n v="63783928"/>
    <x v="0"/>
    <s v="https://www.segodnya.ua/ukraine/v-ukraine-medicinskiy-centr-zanimalsya-torgovley-mladencami-lucenko-1155043.html"/>
    <x v="74"/>
    <s v="Вероятно, речь идет не о единицах, а о намного большем количестве, заявил генпрокурор_x000a__x000d_ Юрий Луценко. Фото: скриншот_x000a_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_x000a__x000d_По его словам, установлено, что в 2010 году выходцы из Молдовы с немецким гражданством основали в Украине медицинский центр &quot;Биотехком&quot;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_x000a__x000d_Луценко добавил, что в ходе расследования в защиту клиники &quot;Биотехком&quot; стали народные депутаты Украины. По его словам, поступило 43 обращения нардепов, и каждый день приходят по одному-два о том, что оказывается давление на &quot;законный бизнес&quot;. Также он заявил, что ребенок находится в детском доме в Италии, а его &quot;родителями&quot; занимаются местные правоохранительные органы. Правоохранители также установили тех, кто занимался бизнесом в Украине._x000a__x000d_&quot;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quot;, – заявил Луценко._x000a__x000d_Напомним, в Запорожье задержали пару, продавшую младенца за 7 тысяч долларов._x000a__x000d_Также сообщалось, что полтавчанке, которая подарила своего ребенка, дали 5 лет._x000a__x000d_ _x000a__x000d_ _x000a__x000d_ _x000a__x000d_"/>
    <x v="16"/>
    <x v="4"/>
    <s v="Сегодня.ua"/>
    <m/>
    <s v="&quot;Сегодня&quot;"/>
    <s v="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
    <s v="Вероятно, речь идет не о единицах, а о намного большем количестве, заявил генпрокурор_x000a__x000d_ Юрий Луценко. Фото: скриншот"/>
    <n v="6595.9179312037004"/>
    <d v="2018-07-16T00:00:00"/>
    <n v="0.73767361111111107"/>
    <n v="0.73807870370370365"/>
  </r>
  <r>
    <x v="5"/>
    <n v="63783485"/>
    <x v="0"/>
    <s v="https://censor.net.ua/news/3076842/est_grubye_pravonarusheniya_prodana_na_doljnosti_io_predsedatelya_gfs_vedetsya_sledstvie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2633"/>
    <x v="0"/>
    <s v="http://www.pravda.com.ua/news/2018/07/16/7186503/"/>
    <x v="75"/>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_x000a__x000d_&quot;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quot;, - відповів Луценко._x000a__x000d_Генпрокурор додав, що не може сказати більше, тому що це таємниця слідства._x000a__x000d_Він пояснив, що у січні 2018 року слідчі ГПУ зареєстрували провадження щодо, ймовірної, контрабанди горіхів на вінницькій митниці._x000a__x000d_&quot;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quot;, - сказав генпрокурор._x000a__x000d_Згідно висновків експертизи, через такі злочинні дії на вінницькій митниці до державного бюджету не надійшло 300 млн грн._x000a__x000d_&quot;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quot;, - додав він._x000a__x000d_&quot;У 2015-2016 році ця злочинна організація забезпечила призначення на важливі посади в ДФС людей, які пов'язані з незаконною діяльністю на Вінницькій митниці&quot;, - заявив генпрокурор._x000a__x000d_Він додав, що ця справа &quot;не одного дня і навіть не одного місяця&quot; і про її перебіг будуть повідомляти надалі._x000a__x000d_Наразі слідство встановлює всіх причетних: перевіряє документи та підписи чиновників, чиї дії призвели до збитків держави._x000a__x000d_На думку Луценка, більшість проблем з контрабандою і злочинними схемами в ДФС пов’язані з тим, що у відомства вже кілька років немає очільника._x000a_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_x000a__x000d_Нещодавно керівник Волинської митниці Віктор Кривіцький став тимчасовим виконувачем обов’язків заступника голови Державної фіскальної служби._x000a__x000d_"/>
    <x v="15"/>
    <x v="2"/>
    <s v="Українська правда"/>
    <m/>
    <s v="Альона Мазуренко, УП"/>
    <s v=" ... . Про це заявив генеральний прокурор !!!Юрій Луценко!!! на брифінгу 16 липня, відповідаючи ... "/>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n v="21535.806165886701"/>
    <d v="2018-07-16T00:00:00"/>
    <n v="0.72361111111111109"/>
    <n v="0.72401620370370379"/>
  </r>
  <r>
    <x v="5"/>
    <n v="63781893"/>
    <x v="0"/>
    <s v="http://nv.ua/ukr/ukraine/events/hpu-povidomila-pro-pidozru-predstavnikam-privatnoji-kliniki-jaki-verbuvali-surohatnikh-materiv-i-prodavali-nemovljat-inozemtsjam-2482578.html"/>
    <x v="76"/>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ГПУ, представника клініки підозрюють в торгівлі людьми, а головлікаря медустанови ще і в підробці документів._x000a_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_x000a__x000d_На початку 2011 року їх клієнтами стала пара з Італії, якій була потрібна допомога сурогатної матері._x000a__x000d_&quot;У клініці зобов'язалися виростити для них немовля за 30 тисяч євро&quot;, - розповів генпрокурор._x000a__x000d_ googletag.cmd.push(function() { googletag.display('div-gpt-ad-1522666855264-0-mob'); }); _x000a_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_x000a__x000d_За ці послуги медустанова отримала від іноземців 32 тисячі євро, а сурогатна мати - 6 тисяч євро._x000a__x000d_На даний момент подружньою парою займаються італійські правоохоронці, а дитина знаходиться в дитячому будинку в Італії._x000a_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quot;зарплати&quot;. Відзначається, що в список входили кілька сотень жінок._x000a__x000d_ googletag.cmd.push(function() { googletag.display('div-gpt-ad-1518776706922-0-mob'); }); _x000a__x000d_Крім того, були встановлені особи, які супроводжували і розселяли іноземців, а також рекламували клініку._x000a__x000d_"/>
    <x v="16"/>
    <x v="4"/>
    <s v="Новое время"/>
    <m/>
    <m/>
    <s v=" ...  продажем немовлят іноземцям, повідомив генпрокурор !!!Юрій Луценко!!! на брифінгу, пише УП. googletag ... "/>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
    <n v="1.0686833829193301"/>
    <d v="2018-07-16T00:00:00"/>
    <n v="0.70306712962962958"/>
    <n v="0.70347222222222217"/>
  </r>
  <r>
    <x v="5"/>
    <n v="63781674"/>
    <x v="0"/>
    <s v="https://tsn.ua/ukrayina/u-kiyevi-vikrili-reproduktivnu-kliniku-yaka-prodala-za-kordon-sotni-ukrayinskih-nemovlyat-1187370.html"/>
    <x v="77"/>
    <s v="_x000a__x000d_У Києві правоохоронці викрили осіб, які вивозили немовлят за кордон під прикриттям репродуктивної клініки._x000a__x000d_Про це повідомив Голова Нацполіції Сергій Князєв під час спільного брифінгу з Генеральним прокурором України Юрієм Луценком._x000a_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_x000a_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quot;зарплатні&quot;, займалися супроводженням та розселенням іноземців, проводили рекламу клініки._x000a_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_x000a__x000d_Читайте також:  Сурогатне материнство -50%: горе-матір з Черкащини пояснила &quot;прайс&quot; у 140 тисяч гривень на своє немовля _x000a_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_x000a_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_x000a_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_x000a_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брифінгу з Генеральним прокурором України !!!Юрієм Луценком!!!. Під виглядом надання послуг із ... "/>
    <s v="У Києві правоохоронці викрили осіб, які вивозили немовлят за кордон під прикриттям репродуктивної клініки."/>
    <n v="6526.0585092421597"/>
    <d v="2018-07-16T00:00:00"/>
    <n v="0.71527777777777779"/>
    <n v="0.71568287037037026"/>
  </r>
  <r>
    <x v="5"/>
    <n v="63781290"/>
    <x v="0"/>
    <s v="https://censor.net.ua/news/3076836/mogut_poyavitsya_novye_materialy_ot_kolleg_iz_nabu_lutsenko_prognoziruet_na_osen_novye_predstavleniya"/>
    <x v="78"/>
    <s v="_x000a_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_x000a__x000d_Об этом сообщает Цензор.НЕТ со ссылкой на Интерфакс-Украина._x000a__x000d_Читайте: В Раде предлагают ввести уголовную ответственность за &quot;кнопкодавство&quot;_x000a__x000d_&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_x000a__x000d_Он также не исключил, что могут появиться &quot;какие-то новые материалы&quot;, в первую очередь, от коллег из НАБУ._x000a__x000d_Источник: https://censor.net.ua/n3076836_x000a__x000d_"/>
    <x v="15"/>
    <x v="2"/>
    <s v="Цензор.нет"/>
    <m/>
    <m/>
    <s v="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quot;кнопкодавство&quot; &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 Он также не исключил, что могут появиться &quot;какие-то новые материалы&quot;, в первую очередь, от коллег из НАБУ. Источник: https://censor.net.ua/n3076836 "/>
    <s v="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n v="13071.436150936899"/>
    <d v="2018-07-16T00:00:00"/>
    <n v="0.71736111111111101"/>
    <n v="0.7177662037037037"/>
  </r>
  <r>
    <x v="5"/>
    <n v="63781294"/>
    <x v="0"/>
    <s v="https://censor.net.ua/video_news/3076814/ukraina_stala_odnim_iz_tsentrov_kommercheskogo_surrogatnogo_materinstva_lutsenko_video"/>
    <x v="79"/>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v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
    <n v="13071.436150936899"/>
    <d v="2018-07-16T00:00:00"/>
    <n v="0.67013888888888884"/>
    <n v="0.67054398148148142"/>
  </r>
  <r>
    <x v="5"/>
    <n v="63781108"/>
    <x v="0"/>
    <s v="https://korrespondent.net/ukraine/3990556-v-kyeve-zaderzhaly-hruppu-lyts-vyvozyvshykh-mledentsev-za-hranytsu"/>
    <x v="80"/>
    <s v="_x000a__x000d_Фото: ndn.info_x000a__x000d_Злоумышленики вывозили младенцев за границу под прикрытием репродуктивной клиники_x000a_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_x000a_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_x000a_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_x000a_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_x000a__x000d_&quot;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quot;, - говорится в сообщении._x000a_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_x000a__x000d_В частности, полицейские установили факт вывоза иностранцами ребенка, рожденного в Виннице, за пределы Украины._x000a__x000d_По словам Луценко, потенциальные родители на момент оплодотворения даже не находились на территории Украины и не предоставляли своего биоматериала._x000a__x000d_&quot;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quot;, - рассказал генпрокурор._x000a_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quot;зарплаты&quot;. Правоохранители установили лиц, занимавшихся сопровождением и расселением иностранцев, проводили рекламу клиники._x000a_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_x000a_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_x000a_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_x000a_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_x000a__x000d_Напомним, в Британии медработница массово убивала младенцев. Ранее в Германии найдена убийца восьми детей._x000a__x000d_Новости от Корреспондент.net в Telegram. Подписывайтесь на наш канал https://t.me/korrespondentnet_x000a__x000d_"/>
    <x v="16"/>
    <x v="4"/>
    <s v="Корреспондент"/>
    <m/>
    <m/>
    <s v=" ...  совместном брифинге с Генеральным прокурором !!!Юрием Луценко!!!, сообщает пресс-служба Нацполиции. Отмечено ... "/>
    <s v="Фото: ndn.info"/>
    <n v="9669.5513299478807"/>
    <d v="2018-07-16T00:00:00"/>
    <n v="0.70763888888888893"/>
    <n v="0.70804398148148151"/>
  </r>
  <r>
    <x v="5"/>
    <n v="63780211"/>
    <x v="0"/>
    <s v="https://24tv.ua/ru/v_kieve_razoblachili_kliniku_kotoraja_zanimalas_torgovlej_detmi_n999773"/>
    <x v="81"/>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_x000a__x000d_Злоумышленники вывозили детей за границу под прикрытием репродуктивной клиники._x000a_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_x000a__x000d_– говорится в сообщении._x000a__x000d__x000a__x000d_Правоохранители установили личности нескольких сотен суррогатных матерей, которые пользовались услугами разоблаченной клиники._x000a_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_x000a__x000d_Луценко рассказал, что итальянские супруги, использовав поддельные документы центра &quot;Биотехком&quot; и украинского Загса, зарегистрировались родителями ребенка и в октябре 2011 года вывезли младенца в Италию._x000a__x000d_Иностранцы заплатили 32 тысячи евро для клиники и 6 тысяч евро для суррогатной матери._x000a__x000d_Иностранцы заплатили 32 тысячи евро для клиники и 6 тысяч евро для суррогатной матери._x000a__x000d_"/>
    <x v="16"/>
    <x v="4"/>
    <s v="24 канал"/>
    <m/>
    <s v="24 Канал"/>
    <s v=" ... . Об этом сообщил генеральный прокурор !!!Юрий Луценко!!! на брифинге в Киеве. Злоумышленники ... "/>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
    <n v="4793.6063169652198"/>
    <d v="2018-07-16T00:00:00"/>
    <n v="0.69097222222222221"/>
    <n v="0.69137731481481479"/>
  </r>
  <r>
    <x v="5"/>
    <n v="63778893"/>
    <x v="0"/>
    <s v="http://strana.ua/news/151641-meditsinskij-tsentr-prodaval-ukrainskikh-mladentsev-zarubezh-hpu.html"/>
    <x v="82"/>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_x000a__x000d_По его словам, в 2010 году граждане Молдовы, которые также имеют гражданство Германии, основали в Украине медицинский центр &quot;Биотехком&quot; по предоставлению услуг в области репродуктивной медицины._x000a__x000d_В 2011 года их клиентами стала семейная пара из Италии, которой требовалась помощь суррогатной матери._x000a__x000d_ (adsbygoogle = window.adsbygoogle || []).push({}); _x000a_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_x000a_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_x000a_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_x000a_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quot;Биотехкома&quot;._x000a__x000d_ (adsbygoogle = window.adsbygoogle || []).push({}); _x000a_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_x000a_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_x000a__x000d_Напомним, что на Херсонщине женщина пыталась продать младенца, чтобы купить дом._x000a__x000d_Как сообщала &quot;Страна&quot;, в Черкассах задержали горе-мать, пытавшуюся продать ребенка за $5 тысяч._x000a__x000d_ (adsbygoogle = window.adsbygoogle || []).push({}); _x000a__x000d_Подписывайся на рассылку новостей Страны на канале Telegram. Узнавай первым самые важные и интересные новости!_x000a__x000d_"/>
    <x v="16"/>
    <x v="4"/>
    <s v="Страна"/>
    <m/>
    <m/>
    <s v=" ...  иностранцам. Об этом заявил генрокурор !!!Юрий Луценко!!! во время брифинга, передает &quot;Украинская ... "/>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
    <n v="1480.8160795532001"/>
    <d v="2018-07-16T00:00:00"/>
    <n v="0.69027777777777777"/>
    <n v="0.69068287037037035"/>
  </r>
  <r>
    <x v="5"/>
    <n v="63777367"/>
    <x v="0"/>
    <s v="http://news.liga.net/incidents/news/jenschiny-inkubatory-novyy-vid-torgovli-lyudmi-v-ukraine---lutsenko"/>
    <x v="83"/>
    <s v="_x000a__x000d_Фото: iStock/Global Images Ukraine_x000a__x000d_По результатам противодействия сексуальной эксплуатации, по словам генпрокурора, Украина вышла из опасной красной зон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_x000a_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_x000a_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_x000a_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_x000a__x000d_В результате, по словам Луценко, Украина вышла из опасной красной зоны неэффективной деятельности по этим показателям._x000a_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_x000a__x000d_20 июня сотрудники подразделения по борьбе с торговлей людьми в Хмельницком задержали мать, которая продавала двоих детей._x000a__x000d_"/>
    <x v="16"/>
    <x v="4"/>
    <s v="ЛІГАБізнесІнформ"/>
    <m/>
    <m/>
    <s v=" ...  Украине. Об этом заявил генпрокурор !!!Юрий Луценко!!!, передает Укринформ. По словам Луценко ... "/>
    <s v="Фото: iStock/Global Images Ukraine"/>
    <n v="7982.3423337699196"/>
    <d v="2018-07-16T00:00:00"/>
    <n v="0.68055555555555547"/>
    <n v="0.68096064814814816"/>
  </r>
  <r>
    <x v="5"/>
    <n v="63777065"/>
    <x v="0"/>
    <s v="https://tsn.ua/ukrayina/v-italiyi-zatrimali-podruzhzhya-yake-kupilo-ukrayinske-nemovlya-lucenko-1187325.html"/>
    <x v="84"/>
    <s v="_x000a__x000d_Правоохоронні органи Італії затримали подружжя, яке за допомогою сурогатного материнства незаконно всиновило українське немовля._x000a__x000d_Про це під час брифінгу заявив Генеральний прокурор Юрій Луценко._x000a_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_x000a_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_x000a__x000d_Луценко також повідомив, що італійське подружжя &quot;купило&quot; немовля за посередництва медичного центру &quot;Біотехком&quot;.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_x000a__x000d_Читайте також:  Сурогатне материнство -50%: горе-матір з Черкащини пояснила &quot;прайс&quot; у 140 тисяч гривень на своє немовля _x000a__x000d_&quot;Ми закликаємо усіх потерпілих від діяльності фірми звертатися до правоохоронних органів і подавати заяви про статус потерпілих&quot;, — додав він._x000a_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_x000a__x000d_За словами Генпрокурора, діяльність &quot;Біотехкому&quot;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_x000a__x000d_&quot;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quot;, — зазначив він._x000a__x000d_Луценко також поінформував, що обвинувачення також має статтю про ухилення від податків._x000a__x000d_&quot;Є різниця між сумами та зарплати матерям. Цей злочин викриває новий вид заробітку&quot;, — додав він.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час брифінгу заявив Генеральний прокурор !!!Юрій Луценко!!!. Він повідомив, що потенційні батьки ... "/>
    <s v="Правоохоронні органи Італії затримали подружжя, яке за допомогою сурогатного материнства незаконно всиновило українське немовля."/>
    <n v="6526.0585092421597"/>
    <d v="2018-07-16T00:00:00"/>
    <n v="0.6645833333333333"/>
    <n v="0.66498842592592589"/>
  </r>
  <r>
    <x v="5"/>
    <n v="63776725"/>
    <x v="0"/>
    <s v="https://censor.net.ua/news/3076814/ukraina_stala_odnim_iz_tsentrov_kommercheskogo_surrogatnogo_materinstva_lutsenko"/>
    <x v="85"/>
    <s v="_x000a__x000d_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n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
    <n v="13071.436150936899"/>
    <d v="2018-07-16T00:00:00"/>
    <n v="0.67013888888888884"/>
    <n v="0.67054398148148142"/>
  </r>
  <r>
    <x v="5"/>
    <n v="63775740"/>
    <x v="0"/>
    <s v="http://www.pravda.com.ua/news/2018/07/16/7186492/"/>
    <x v="86"/>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_x000a__x000d_За його словами, встановлено, що в 2010 році молдовани, які також мають громадянство Німеччини, заснували в Україні медичний центр &quot;Біотехком&quot; з надання послуг в галузі репродуктивної медицини._x000a__x000d_На початку 2011 року їхніми клієнтами стало італійське подружжя, яке потребувало допомоги сурогатної матері._x000a__x000d_&quot;Останні (медичний центр - УП) зобов'язалися виростити для них немовля за 30 тисячі євро&quot;, - повідомив генпрокурор._x000a_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_x000a__x000d_Луценко розповів, що італійське подружжя, використавши підроблені документи центру &quot;Біотехком&quot;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_x000a__x000d_За його словами, немовля зараз перебуває у дитячому будинку в Італії, а подружжям займаються місцеві правоохоронці._x000a__x000d_Луценко зазначив, що представнику клініки в Україні повідомлено про підозру у торгівлі людьми, а головному лікарю ще й у підробці документів._x000a__x000d_Як повідомив на брифінгу голова Нацполіції Сергій Князєв, йдеться про хлопчика, народженого у Вінниці._x000a_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quot;кількох сотень&quot; жінок), вели облік, конвертацію та легалізацію отриманих коштів, а також виплату &quot;зарплатні&quot;._x000a__x000d_Правоохоронці також встановили осіб, які займалися супроводженням та розселенням іноземців, проводили рекламу клініки._x000a__x000d_Луценко додав, що під час розслідування на захист клініки &quot;Біотехком&quot; стали народні депутати України._x000a__x000d_&quot;До нас надійшло 43 звернення народних депутатів, і кожен день приходять по одному-двом про те, що ми чинимо тиск на законний бізнес&quot;, - наголосив генпрокурор._x000a__x000d_Євген Кізілов, УП_x000a__x000d_"/>
    <x v="16"/>
    <x v="4"/>
    <s v="Українська правда"/>
    <m/>
    <m/>
    <s v=" ...  в понеділок повідомив генеральний прокурор !!!Юрій Луценко!!!. За його словами, встановлено, що ... "/>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
    <n v="21535.806165886701"/>
    <d v="2018-07-16T00:00:00"/>
    <n v="0.66111111111111109"/>
    <n v="0.66151620370370368"/>
  </r>
  <r>
    <x v="6"/>
    <n v="63822215"/>
    <x v="1"/>
    <s v="http://blogs.pravda.com.ua/authors/ukolov/5b4daee285ef2/"/>
    <x v="87"/>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_x000a__x000d_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_x000a__x000d_Прокурори назвали б це &quot;явка з повинною&quot;, коли організатор злочину самостійно признався у цьому на цілий світ._x000a_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_x000a_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_x000a__x000d_Тоді замість &quot;кримського&quot; у дію вступив &quot;донбаський&quot; сценарій_x000a__x000d_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_x000a__x000d__x000a__x000d_"/>
    <x v="10"/>
    <x v="4"/>
    <s v="Українська правда"/>
    <s v="Віктор Уколов"/>
    <m/>
    <s v=" 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 Прокурори назвали б це &quot;явка з повинною&quot;,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quot;кримського&quot; у дію вступив &quot;донбаський&quot; сценарій 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 "/>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n v="21535.806165886701"/>
    <d v="2018-07-17T00:00:00"/>
    <n v="0.49583333333333335"/>
    <n v="0.49623842592592587"/>
  </r>
  <r>
    <x v="7"/>
    <n v="63860204"/>
    <x v="1"/>
    <s v="http://nv.ua/ukr/ukraine/politics/hritsenko-poroshenko-mozhe-vidmovitisja-vid-uchasti-u-viborakh-u-veresni-zhovtni-2018-hoda-2482876.html"/>
    <x v="88"/>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повідомив в ефірі Радіо НВ._x000a__x000d_&quot;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quot;, - додав Гриценко._x000a__x000d__x000a__x000d_ _x000a_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_x000a__x000d_ googletag.cmd.push(function() { googletag.display('div-gpt-ad-1522666855264-0-mob'); }); _x000a__x000d_  _x000a_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_x000a__x000d_"/>
    <x v="19"/>
    <x v="8"/>
    <s v="Новое время"/>
    <m/>
    <m/>
    <s v="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
    <n v="1.0686833829193301"/>
    <d v="2018-07-17T00:00:00"/>
    <n v="0.89444444444444438"/>
    <n v="0.89484953703703696"/>
  </r>
  <r>
    <x v="7"/>
    <n v="63860205"/>
    <x v="1"/>
    <s v="http://nv.ua/ukr/ukraine/events/minski-uhodi-buli-nikchemni-vid-samoho-pochatku-hritsenko-2482873.html"/>
    <x v="89"/>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_x000a__x000d_ googletag.cmd.push(function() { googletag.display('div-gpt-ad-1518608312753-0-mob'); }); _x000a__x000d_ googletag.cmd.push(function() { googletag.display('div-gpt-ad-1523868308346-0-mob'); }); _x000a__x000d_&quot;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quot;, - сказав Гриценко._x000a_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_x000a_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quot;у розвиток Мінських угод&quot;,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_x000a_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_x000a__x000d_ googletag.cmd.push(function() { googletag.display('div-gpt-ad-1522666855264-0-mob'); }); _x000a__x000d_"/>
    <x v="20"/>
    <x v="0"/>
    <s v="Новое время"/>
    <m/>
    <m/>
    <s v=" ...  та екс-голова Міністерства оборони !!!Анатолій Гриценко!!! заявив в ефірі Радіо НВ ... "/>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
    <n v="1.0686833829193301"/>
    <d v="2018-07-17T00:00:00"/>
    <n v="0.8930555555555556"/>
    <n v="0.89346064814814818"/>
  </r>
  <r>
    <x v="7"/>
    <n v="63859085"/>
    <x v="1"/>
    <s v="http://nv.ua/ukr/ukraine/events/hritsenko-vidbuvajetsja-diskreditatsija-antikoruptsijnikh-orhaniv-2482867.html"/>
    <x v="90"/>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_x000a__x000d_ googletag.cmd.push(function() { googletag.display('div-gpt-ad-1518608312753-0-mob'); }); _x000a__x000d_ googletag.cmd.push(function() { googletag.display('div-gpt-ad-1523868308346-0-mob'); }); _x000a__x000d_&quot;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quot;, - сказав Гриценко._x000a_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_x000a__x000d_&quot;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quot;, - заявив він._x000a__x000d_На думку Гриценка, дискредитація антикорупційних органів - це спосіб захисту нинішньої корумпованої влади._x000a__x000d_ googletag.cmd.push(function() { googletag.display('div-gpt-ad-1522666855264-0-mob'); }); _x000a_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У САП заявили, що пікети і мітинги не змусять її прокурорів приймати чи не приймати будь-яке рішення._x000a__x000d_Пізніше стало відомо, що поліція затримала двох осіб, які облили зеленкою і закидали тортами Віталія Шабуніна._x000a__x000d_ googletag.cmd.push(function() { googletag.display('div-gpt-ad-1518776706922-0-mob'); }); _x000a__x000d_"/>
    <x v="21"/>
    <x v="9"/>
    <s v="Новое время"/>
    <m/>
    <m/>
    <s v=" ...  та екс-голова Міністерства оборони !!!Анатолій Гриценко!!!, коментуючи сьогоднішні події під Спеціалізованою ... "/>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
    <n v="1.0686833829193301"/>
    <d v="2018-07-17T00:00:00"/>
    <n v="0.87083333333333324"/>
    <n v="0.87123842592592593"/>
  </r>
  <r>
    <x v="7"/>
    <n v="63859083"/>
    <x v="1"/>
    <s v="http://nv.ua/ukr/ukraine/events/imovirnist-zahostrennja-konfliktu-na-donbasi-nevisoka-eks-ministr-oboroni-hritsenko-2482872.html"/>
    <x v="91"/>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у заяву він зробив в ефірі Радіо НВ._x000a_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_x000a__x000d_&quot;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quot;, - сказав Гриценко._x000a_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quot;хлібного перемир'я&quot; 1 липня._x000a__x000d_ googletag.cmd.push(function() { googletag.display('div-gpt-ad-1522666855264-0-mob'); }); _x000a__x000d_За даними ОБСЄ, кількість обстрілів на Донбасі скоротилася на 80% з початку поточного місяця._x000a_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_x000a__x000d_"/>
    <x v="0"/>
    <x v="0"/>
    <s v="Новое время"/>
    <m/>
    <m/>
    <s v=" ...  і лідер партії Громадянська позиція !!!Анатолій Гриценко!!! вважає невисокою можливість загострення військового ... "/>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
    <n v="1.0686833829193301"/>
    <d v="2018-07-17T00:00:00"/>
    <n v="0.87369212962962972"/>
    <n v="0.87409722222222219"/>
  </r>
  <r>
    <x v="1"/>
    <n v="63856620"/>
    <x v="1"/>
    <s v="http://server002.medisum.com.ua/mp4.php?id=trkukrana_20180717_1900_005.mp4"/>
    <x v="92"/>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_x000a__x000d_Наркотики, деньги, украшения, одежда и топливо - это далеко не весь перечень того, что незаконно ввозят в Украину и вывозят из нее._x000a__x000d_Волынская область. В прицепе грузовика - сигареты на 210 тысяч гривен._x000a_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_x000a_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_x000a__x000d_КОРРЕСПОНДЕНТ &quot;Сегодня&quot;: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_x000a_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_x000a__x000d_КОРРЕСПОНДЕНТ &quot;Сегодня&quot;: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_x000a__x000d_Кирилл САЗОНОВ, политолог: Контрабанда убивает &quot;белую&quot; торговлю. То есть если Вы откроете свой магазин, будете чесно платить таможенные сборы и налоги и ввозить товары в &quot;белую&quot;, Вы проиграете конкуренцию соседнему магазину, который торгует контрабандой. У него процентов на 20 -30 всегда будет дешевле._x000a__x000d_КОРРЕСПОНДЕНТ &quot;Сегодня&quot;: Чем больше контроля и обезвреженых схем, тем больше денег придет в бюджет. А это шанс поднять зарплаты и пенсии украинцам._x000a__x000d_"/>
    <x v="5"/>
    <x v="2"/>
    <s v="ТРК «Україна»"/>
    <m/>
    <m/>
    <s v=" ...  борьбе с контрабандой уже предприняты. !!!Владимир ГРОЙСМАН!!!, премьер-министр Украины: Питання контрабандилишні ... "/>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m/>
    <d v="2018-07-17T00:00:00"/>
    <n v="0.80084490740740744"/>
    <n v="0.80305555555555552"/>
  </r>
  <r>
    <x v="1"/>
    <n v="63857982"/>
    <x v="1"/>
    <s v="http://server002.medisum.com.ua/mp4.php?id=tkictv_20180717_1845_007.mp4"/>
    <x v="93"/>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_x000a_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_x000a__x000d_"/>
    <x v="5"/>
    <x v="2"/>
    <s v="ТК ICTV"/>
    <m/>
    <m/>
    <s v=" Урядову ініціативу &quot;Україна без контрабанди&quot; посилять 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
    <m/>
    <d v="2018-07-17T00:00:00"/>
    <n v="0.79398148148148151"/>
    <n v="0.79464120370370372"/>
  </r>
  <r>
    <x v="1"/>
    <n v="63859197"/>
    <x v="1"/>
    <s v="http://server002.medisum.com.ua/mp4.php?id=11_20180717_1930_004.mp4"/>
    <x v="94"/>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x v="5"/>
    <x v="2"/>
    <s v="1+1"/>
    <m/>
    <m/>
    <s v="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m/>
    <d v="2018-07-17T00:00:00"/>
    <n v="0.82128472222222226"/>
    <n v="0.82185185185185183"/>
  </r>
  <r>
    <x v="1"/>
    <n v="63859294"/>
    <x v="1"/>
    <m/>
    <x v="95"/>
    <s v="_x000a_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_x000a_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_x000a_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_x000a__x000d_О чем речь?_x000a_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_x000a_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_x000a_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_x000a_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_x000a_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_x000a__x000d_Криминальные фантазии_x000a_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_x000a_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_x000a_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_x000a_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_x000a_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_x000a_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_x000a_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_x000a_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_x000a__x000d_Возможности и желание_x000a_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_x000a_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_x000a_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_x000a_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_x000a__x000d_Продай контрабас_x000a_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_x000a_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_x000a_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_x000a_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_x000a__x000d_Ольга ПРЯДКО_x000a__x000d__x000a__x000d_"/>
    <x v="5"/>
    <x v="2"/>
    <s v="Аргументы Недели"/>
    <s v="Ольга Прядко"/>
    <m/>
    <s v=" ...  дел Украины Арсен Аваков. Премьер !!!Владимир Гройсман!!! несколько позднее рассказал, что в ... "/>
    <s v="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m/>
    <d v="2018-07-17T00:00:00"/>
    <n v="2.0833333333333332E-2"/>
    <n v="2.1238425925925924E-2"/>
  </r>
  <r>
    <x v="1"/>
    <n v="63848932"/>
    <x v="1"/>
    <s v="https://censor.net.ua/news/3077063/za_tri_nedeli_stoimost_rastamojivaniya_tovarov_vyrosla_na_2034_groyisman_ob_initsiative_ukraina_bez"/>
    <x v="96"/>
    <s v="_x000a__x000d_Премьер-министр Украины Владимир Гройсман заявил о достижении первых результатов инициативы &quot;Украина без контрабанды&quot;. По его словам,_x000a__x000d_Как передает Цензор.НЕТ, об этом он написал в Фейсбуке._x000a__x000d_Гройсман отметил: Инициатива &quot;Украина без контрабанды&quot; набирает обороты. Первые результаты есть - стоимость растаможивания товаров выросла в среднем на 20-34%, а по некоторым группам - и больше._x000a__x000d_Читайте на &quot;Цензор.НЕТ&quot;: &quot;Борьба с контрабандой уже работает&quot;, - Гройсман рассказал о поступлении в бюджет сотен тысяч долларов_x000a_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_x000a__x000d_Мы активно взялись за импорт товаров легкой промышленности, и сейчас добавляем в список особого внимания нефтепродукты и лес._x000a__x000d_Читайте на &quot;Цензор.НЕТ&quot;: За контейнер с обувью в бюджет шло $8 тыс., а теперь - 14, - Гройсман о результатах борьбы с контрабандой на таможне_x000a__x000d_Об этом говорили сегодня во время правительственного совещания с представителями ГФС и Национальной полиции._x000a_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quot;пережидать&quot; и держать товары на складах. Заезжайте честно, платите платежи и работайте в Украине смело&quot;._x000a__x000d_Также читайте: Борьба с контрабандой увеличила ежедневные поступления в бюджет на 70-80 млн грн, - Гройсман_x000a__x000d_Источник: https://censor.net.ua/n3077063_x000a__x000d_"/>
    <x v="5"/>
    <x v="2"/>
    <s v="Цензор.нет"/>
    <m/>
    <m/>
    <s v=" Премьер-министр Украины !!!Владимир Гройсман!!! заявил о достижении первых результатов  ... "/>
    <s v="Премьер-министр Украины Владимир Гройсман заявил о достижении первых результатов инициативы &quot;Украина без контрабанды&quot;. По его словам,"/>
    <n v="13071.436150936899"/>
    <d v="2018-07-17T00:00:00"/>
    <n v="0.73611111111111116"/>
    <n v="0.73651620370370363"/>
  </r>
  <r>
    <x v="1"/>
    <n v="63808025"/>
    <x v="1"/>
    <s v="http://server002.medisum.com.ua/mp4.php?id=11_20180717_0705_005.mp4"/>
    <x v="97"/>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_x000a_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_x000a__x000d_КОРЕСПОНДЕНТ: Та у профільному комітеті Ради заспокоюють: тим хто ввіз авто до прийняття закону дадуть відстрочку на розмитнення._x000a__x000d_Ніна ЮЖАНІНА: Для тих громадян, які вже володіють де-факто, а не де-юре такими автомобілями, буде відтерміновано застосування штрафів на шість місяців._x000a__x000d_КОРЕСПОНДЕНТ: Поки що все це в планах. Адже закони щодо штрафів і щодо нової вартості розмитнення ухвалили лише в першому читанні._x000a__x000d_Олег ЯРОШЕВИЧ, голова об'єднання &quot;АвтоЄвроСила&quot;: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_x000a__x000d_КОРЕСПОНДЕНТ: Парламентарі за цей час хочуть лише доточити текст законопроекту, а от власники &quot;євроблях&quot; планують до вересня отримати абсолютно новий закон про розмитнення з абсолютно новими цифрами._x000a__x000d_Олег ЯРОШЕВИЧ: Ставки щодо акцизу - вони мають бути зменшені в рази, а можливо навіть повністю зняті._x000a__x000d_КОРЕСПОНДЕНТ: Іншу проблему автомобілістів вдалось вирішити однозначно. Нещодавно поліція почала полювання на власників &quot;євроблях&quot;. Влад представник об'єднання власників авто на єврономерах Запорізької області. Хлопець розповідає: в регіоні чиновники почали наступ на євромашини._x000a__x000d_Владислав ПОГОРЕЛОВ, керівник об'єднання &quot;АвтоЄвроСила&quot;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_x000a__x000d_КОРЕСПОНДЕНТ: Складаються цілі бази власників і ті, що потрапляють до &quot;чорного&quot; списку мають величезні проблеми._x000a_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_x000a__x000d_КОРЕСПОНДЕНТ: За євроавтомобілістів вступився прем'єр-міністр._x000a_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_x000a__x000d_КОРЕСПОНДЕНТ: Тож до осені ситуація з &quot;євробляхами&quot;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_x000a__x000d_"/>
    <x v="4"/>
    <x v="3"/>
    <s v="1+1"/>
    <m/>
    <m/>
    <s v=" ...  євроавтомобілістів вступився прем'єр-міністр. !!!Володимир ГРОЙСМАН!!!, Прем'єр-міністр України: Жодних ... "/>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m/>
    <d v="2018-07-17T00:00:00"/>
    <n v="0.2951388888888889"/>
    <n v="0.2976273148148148"/>
  </r>
  <r>
    <x v="1"/>
    <n v="63808109"/>
    <x v="1"/>
    <s v="http://server002.medisum.com.ua/mp4.php?id=tkpershiiydloviiy_20180717_0700_004.mp4"/>
    <x v="98"/>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m/>
    <d v="2018-07-17T00:00:00"/>
    <n v="0.29400462962962964"/>
    <n v="0.29469907407407409"/>
  </r>
  <r>
    <x v="1"/>
    <n v="63793546"/>
    <x v="1"/>
    <s v="http://server002.medisum.com.ua/mp4.php?id=trkukrana_20180716_1900_006.mp4"/>
    <x v="99"/>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_x000a_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_x000a__x000d_"/>
    <x v="2"/>
    <x v="2"/>
    <s v="ТРК «Україна»"/>
    <m/>
    <m/>
    <s v="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
    <m/>
    <d v="2018-07-16T00:00:00"/>
    <n v="0.80016203703703714"/>
    <n v="0.80064814814814822"/>
  </r>
  <r>
    <x v="1"/>
    <n v="63796927"/>
    <x v="1"/>
    <s v="http://server002.medisum.com.ua/mp4.php?id=tkictv_20180716_1845_005.mp4"/>
    <x v="100"/>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_x000a__x000d_"/>
    <x v="2"/>
    <x v="2"/>
    <s v="ТК ICTV"/>
    <m/>
    <m/>
    <s v="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m/>
    <d v="2018-07-16T00:00:00"/>
    <n v="0.78125"/>
    <n v="0.7819328703703704"/>
  </r>
  <r>
    <x v="1"/>
    <n v="63795606"/>
    <x v="1"/>
    <s v="http://server002.medisum.com.ua/mp4.php?id=tkinter_20180716_2000_008.mp4"/>
    <x v="101"/>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_x000a_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_x000a_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_x000a__x000d_"/>
    <x v="2"/>
    <x v="2"/>
    <s v="ТК Интер"/>
    <m/>
    <m/>
    <s v="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m/>
    <d v="2018-07-16T00:00:00"/>
    <n v="0.83333333333333337"/>
    <n v="0.83401620370370377"/>
  </r>
  <r>
    <x v="8"/>
    <n v="63832028"/>
    <x v="1"/>
    <s v="http://www.segodnya.ua/opinion/medvedchukcolumn/pyat-vyvodov-po-itogam-vstrechi-trampa-i-putina-1155264.html"/>
    <x v="102"/>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испытывает меньше восторгов относительно Украины...&quot;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quot;Северного потока — 2&quot;,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quot;Северному потоку — 2&quot;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quot;Газпрома&quot; и &quot;Нафтогаза&quot;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quot;Нафтогаз&quot;,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quot;хотелки&quot;,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a__x000d_"/>
    <x v="10"/>
    <x v="4"/>
    <s v="Сегодня.ua"/>
    <s v="Виктор Медведчук"/>
    <m/>
    <s v="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 "/>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n v="6595.9179312037004"/>
    <d v="2018-06-22T00:00:00"/>
    <n v="0.58347222222222228"/>
    <n v="0.58387731481481475"/>
  </r>
  <r>
    <x v="8"/>
    <n v="63829415"/>
    <x v="1"/>
    <s v="https://korrespondent.net/ukraine/3990840-medvedchuk-sdelal-vyvody-o-vstreche-trampa-s-putynym"/>
    <x v="103"/>
    <s v="_x000a__x000d_Фото: vybor.ua_x000a__x000d_Виктор Медведчук_x000a__x000d_Встреча американского и российского лидеров должна стать отрезвляющим душем для украинской власти._x000a_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_x000a__x000d_По его мнению, прогнозы и выводы украинских политиков и экспертов свидетельствуют о &quot;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 его убеждению, встреча Путина и Трампа должна стать отрезвляющим душем для украинской власти._x000a__x000d_&quot;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quot;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quot;, - подытожил Медведчук._x000a_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_x000a__x000d_Новости от Корреспондент.net в Telegram. Подписывайтесь на наш канал https://t.me/korrespondentnet_x000a__x000d_"/>
    <x v="10"/>
    <x v="4"/>
    <s v="Корреспондент"/>
    <m/>
    <m/>
    <s v="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
    <s v="Фото: vybor.ua"/>
    <n v="9669.5513299478807"/>
    <d v="2018-07-17T00:00:00"/>
    <n v="0.55347222222222225"/>
    <n v="0.55387731481481484"/>
  </r>
  <r>
    <x v="8"/>
    <n v="63823570"/>
    <x v="1"/>
    <s v="https://blogs.korrespondent.net/blog/politics/3990801/"/>
    <x v="104"/>
    <s v="_x000a__x000d_Встреча Путина и Трампа должна стать холодным, отрезвляющим душем для украинской власти._x000a_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10"/>
    <x v="4"/>
    <s v="Корреспондент"/>
    <s v="Виктор Медведчук"/>
    <m/>
    <s v="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
    <s v="Встреча Путина и Трампа должна стать холодным, отрезвляющим душем для украинской власти."/>
    <n v="9669.5513299478807"/>
    <d v="2018-07-17T00:00:00"/>
    <n v="0.50208333333333333"/>
    <n v="0.50248842592592591"/>
  </r>
  <r>
    <x v="3"/>
    <n v="63833944"/>
    <x v="1"/>
    <s v="http://server002.medisum.com.ua/mp4.php?id=tkinter_20180717_1200_007.mp4"/>
    <x v="105"/>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x v="22"/>
    <x v="0"/>
    <s v="ТК Интер"/>
    <m/>
    <m/>
    <s v="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m/>
    <d v="2018-07-17T00:00:00"/>
    <n v="0.50562499999999999"/>
    <n v="0.50605324074074076"/>
  </r>
  <r>
    <x v="3"/>
    <n v="63820406"/>
    <x v="1"/>
    <s v="http://server002.medisum.com.ua/mp4.php?id=tkinter_20180717_0900_003.mp4"/>
    <x v="105"/>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_x000a_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_x000a__x000d_"/>
    <x v="22"/>
    <x v="0"/>
    <s v="ТК Интер"/>
    <m/>
    <m/>
    <s v="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m/>
    <d v="2018-07-17T00:00:00"/>
    <n v="0.37778935185185186"/>
    <n v="0.37868055555555552"/>
  </r>
  <r>
    <x v="3"/>
    <n v="63793032"/>
    <x v="1"/>
    <s v="http://server002.medisum.com.ua/mp4.php?id=tkntn_20180716_1900_003.mp4"/>
    <x v="106"/>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_x000a__x000d_Флагман ВМС США &quot;Маунтвітні&quot; вперше в Україні і вперше бере участь у навчаннях &quot;Сі-бриз&quot;.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quot;Маунтвітні&quot;, що стоїть у морі._x000a__x000d_Олексій Неїжпапа, керівник навчань &quot;Сі-бриз 2018&quot;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_x000a__x000d_Кореспондент: Перед офіцерами морського командування України стояло завдання навчитися співпрацювати з міжнародними військовими підрозділами._x000a__x000d_Олександр Терновий, старший офіцер оперативного відділу навчань &quot;Сі-бриз 2018: Визначення концепції операції та зрівнення концепції операції двох конкуруючих умовно команд, які розробляли різні сценарії._x000a__x000d_Кореспондент: Найскладнішою операцією стали пошуки підводного човна супротивника. Умовно, це була субмарина з Туреччини. Головні партнери України у &quot;Сі-бриз 2018&quot; американці, похвалили українських моряків._x000a_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_x000a__x000d_Кореспондент: Основна мета &quot;Сі-брізу 2018&quot; відпрацювання операцій в умовно кризовому районі. Що наразі більш, ніж актуально для Чорноморського регіону._x000a_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_x000a__x000d_Кореспондент: Фіналом підсумкового дня на &quot;Сі-бриз&quot; став візит президента України. Петра Порошенка на борту у &quot;Гетьмана Сагайдачного&quot; вручив українським морякам сертифікат на водолазну техніку та спорядження. А потім таки піднявся на борт штабного корабля &quot;Маунтвітні&quot;.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_x000a__x000d_"/>
    <x v="11"/>
    <x v="6"/>
    <s v="ТК НТН"/>
    <s v="Марія Тарасова"/>
    <m/>
    <s v=" ... -бриз&quot; став візит президента України. !!!Петра Порошенка!!! на борту у &quot;Гетьмана Сагайдачного ... "/>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
    <m/>
    <d v="2018-07-16T00:00:00"/>
    <n v="0.79481481481481486"/>
    <n v="0.79710648148148155"/>
  </r>
  <r>
    <x v="3"/>
    <n v="63823498"/>
    <x v="1"/>
    <s v="http://server002.medisum.com.ua/mp4.php?id=tkictv_20180717_0845_006.mp4"/>
    <x v="107"/>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_x000a__x000d_За словами Порошенка, Трамп не поступився своїми позиціями і дав ясно зрозуміти, що США та світ вважають півострів невід'ємною частиною України._x000a_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_x000a_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_x000a_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_x000a_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_x000a_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_x000a_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_x000a__x000d_Антон Мачула, Оксана Михайлова, &quot;Факти&quot;, ICTV._x000a__x000d_"/>
    <x v="22"/>
    <x v="0"/>
    <s v="ТК ICTV"/>
    <s v="Антон Мачула"/>
    <m/>
    <s v=" ...  НАТО, так і США, заявив !!!Петро Порошенко!!! напередодні у студії програми &quot;Свобода ...  Україну згадував лише Путін. Втім !!!Петро Порошенко!!! у вчорашньому ефірі &quot;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m/>
    <d v="2018-07-17T00:00:00"/>
    <n v="0.36791666666666667"/>
    <n v="0.37026620370370367"/>
  </r>
  <r>
    <x v="3"/>
    <n v="63836391"/>
    <x v="1"/>
    <s v="https://tsn.ua/auto/news/prezident-shvalit-znizhennya-stavok-na-pereoformlennya-avtomobiliv-na-yevronomerah-1187880.html"/>
    <x v="108"/>
    <s v="_x000a_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_x000a__x000d_Читайте також:  Що чекає на водіїв автомобілів на єврономерах після реєстрації нового законопроекту _x000a_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_x000a__x000d_Читайте також:  Патрульні отримають право штрафувати власників автомобілів на єврономерах _x000a__x000d_&quot;Я звернувся до Прем’єр-міністра України В.Б.Гройсмана з проханням долучитися до опрацювання проектів Законів України від 15 червня 2018 року &quot;Про внесення змін до Податкового кодексу України щодо оподаткування акцизним податком легкових транспортних засобів&quot; (реєстр. № 8487) і &quot;Про внесення змін до Митного кодексу України та деяких законодавчих актів України щодо ввезення транспортних засобів на митну територію України&quot;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quot;, - написано у відповіді на петицію._x000a__x000d_Читайте також:  Розмитнити чи ні. Як чиновники і депутати пропонують вирішити надскладне завдання з єврономерами _x000a__x000d_Нагадаємо, що після мітингу під стінами Верховної Ради активісти &quot;Авто Євро Сили&quot;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_x000a__x000d_Приєднуйтесь до групи ТСН.Авто у Facebook_x000a__x000d_"/>
    <x v="4"/>
    <x v="3"/>
    <s v="ТСН"/>
    <m/>
    <m/>
    <s v=" ...  законопроекту У відповідь президент України !!!Петро Порошенко!!! відповів, що підтримує законопроекти №8487 ... "/>
    <s v="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
    <n v="6526.0585092421597"/>
    <d v="2018-07-17T00:00:00"/>
    <n v="0.62152777777777779"/>
    <n v="0.62193287037037037"/>
  </r>
  <r>
    <x v="3"/>
    <n v="63829453"/>
    <x v="1"/>
    <s v="http://server002.medisum.com.ua/mp4.php?id=tk5kanal_20180717_1000_002.mp4"/>
    <x v="109"/>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_x000a__x000d_"/>
    <x v="10"/>
    <x v="4"/>
    <s v="ТК 5 канал"/>
    <m/>
    <m/>
    <s v="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m/>
    <d v="2018-07-17T00:00:00"/>
    <n v="0.41800925925925925"/>
    <n v="0.4186111111111111"/>
  </r>
  <r>
    <x v="3"/>
    <n v="63832910"/>
    <x v="1"/>
    <s v="https://24tv.ua/ru/zajavlenie_putina_o_referendume_v_krymu_pojavilas_reakcija_poroshenko_n1000204"/>
    <x v="110"/>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_x000a_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quot;референдум в строгом соответствии с международным правом и уставом ООН&quot;. Сам Трамп признал &quot;референдум&quot; незаконным._x000a__x000d_Комментируя такие заявления, Порошенко подчеркнул, что считает хорошой позицию президента США о незаконности аннексии Крыма российской стороной._x000a__x000d_&quot;Очень хорошо, что президент Трамп не сдал ни одной позиции по Украине ... Например, чей Крым&quot;, – сказал украинский лидер._x000a__x000d_В то же время, слова главы Кремля о псевдореферендуме на полуострове Порошенко назвал &quot;смешным&quot;._x000a_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_x000a__x000d_– добавил Порошенко._x000a_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quot;украинский кризис&quot;, в частности, ситуацию на Донбассе и незаконную аннексию Россией Крыма._x000a__x000d_"/>
    <x v="10"/>
    <x v="4"/>
    <s v="24 канал"/>
    <m/>
    <s v="24 Канал"/>
    <s v=" Президент Украины !!!Петр Порошенко!!! назвал &quot;смешными&quot; слова главы Российской  ...  &quot;референдум&quot; незаконным. Комментируя такие заявления, !!!Порошенко!!! подчеркнул, что считает хорошой позицию ...  Кремля о псевдореферендуме на полуострове !!!Порошенко!!! назвал &quot;смешным&quot;. Это не украинцы ...  убедительным доказательством незаконности аннексии, – добавил !!!Порошенко!!!. Напомним, 16 июля в столице ... "/>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
    <n v="4793.6063169652198"/>
    <d v="2018-07-17T00:00:00"/>
    <n v="0.58402777777777781"/>
    <n v="0.58443287037037039"/>
  </r>
  <r>
    <x v="3"/>
    <n v="63832090"/>
    <x v="1"/>
    <s v="http://nv.ua/ukr/ukraine/politics/poroshenko-vidreahuvav-na-viznannja-putina-pro-te-shcho-psevdoreferendum-v-krimu-provela-rf-2482735.html"/>
    <x v="111"/>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заяви російського президента про псевдоплебісцит лише підтвердили незаконність анексії півострова._x000a__x000d_Нагадаємо, що під час спільної прес-конференції з Трампом Путін вже не приховував, що фейковий референдум у Криму провела саме Росія, а не &quot;місцеві жителі&quot;, як стверджувалося раніше._x000a__x000d_Путін: ми провели референдум у Криму._x000a__x000d_Іноді й Путін каже правду._x000a__x000d_Референдум у Криму, який як мінімум на момент проведення референдуму був частиною України, провела Росія._x000a__x000d_Це все, що потрібно знати про легітимність даного референдуму. pic.twitter.com/UmAEimLESA_x000a__x000d_- Проф. Преображенський (@prof_preobr) 16 липня 2018 р_x000a__x000d__x000a__x000d_ googletag.cmd.push(function() { googletag.display('div-gpt-ad-1522666855264-0-mob'); }); _x000a__x000d_&quot;Це не українці, не українська влада і народ, а вони провели &quot;референдум&quot;. Я думаю, що це є ще одним переконливим доказом незаконності анексії&quot;, - підкреслив Порошенко у коментарі DW._x000a_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quot;референдум&quot; нібито у &quot;суворій відповідності з міжнародним правом&quot;._x000a__x000d_"/>
    <x v="10"/>
    <x v="4"/>
    <s v="Новое время"/>
    <m/>
    <m/>
    <s v=" ...  і Володимира Путіна президент України !!!Петро Порошенко!!! назвав слова глави Кремля про ...  переконливим доказом незаконності анексії&quot;, - підкреслив !!!Порошенко!!! у коментарі DW. Раніше повідомлялося ... "/>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
    <n v="1.0686833829193301"/>
    <d v="2018-07-17T00:00:00"/>
    <n v="0.57291666666666663"/>
    <n v="0.57332175925925932"/>
  </r>
  <r>
    <x v="3"/>
    <n v="63824638"/>
    <x v="1"/>
    <s v="https://censor.net.ua/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22952"/>
    <x v="1"/>
    <s v="http://nv.ua/ukr/ukraine/politics/poroshenko-u-chetverti-rokovini-znishchennja-mn17-rosija-maje-ponesti-vidpovidalnist-za-terakt-2482705.html"/>
    <x v="113"/>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_x000a__x000d_ googletag.cmd.push(function() { googletag.display('div-gpt-ad-1518608312753-0-mob'); }); _x000a__x000d_ googletag.cmd.push(function() { googletag.display('div-gpt-ad-1523868308346-0-mob'); }); _x000a_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_x000a__x000d_Президент вважає, що Росія має бути притягнута до відповідальності та понести покарання за скоєний теракт._x000a__x000d__x000a_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_x000a__x000d_ googletag.cmd.push(function() { googletag.display('div-gpt-ad-1522666855264-0-mob'); }); _x000a_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x v="23"/>
    <x v="0"/>
    <s v="Новое время"/>
    <m/>
    <m/>
    <s v=" Президент України !!!Петро Порошенко!!! на власній сторінці Facebook нагадав,  ...  був доставлений з РФ», - повідомляє !!!Порошенко!!!. Президент вважає, що Росія має ... "/>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
    <n v="1.0686833829193301"/>
    <d v="2018-07-17T00:00:00"/>
    <n v="0.50069444444444444"/>
    <n v="0.50109953703703702"/>
  </r>
  <r>
    <x v="3"/>
    <n v="63822953"/>
    <x v="1"/>
    <s v="http://nv.ua/ukr/ukraine/politics/poroshenko-nazvav-jedinij-instrument-hlobalnoji-bezpeki-jakij-zalishivsja-u-sviti-2482711.html"/>
    <x v="114"/>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_x000a__x000d_ googletag.cmd.push(function() { googletag.display('div-gpt-ad-1518608312753-0-mob'); }); _x000a__x000d_ googletag.cmd.push(function() { googletag.display('div-gpt-ad-1523868308346-0-mob'); }); _x000a__x000d_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_x000a__x000d_&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_x000a__x000d_"/>
    <x v="23"/>
    <x v="0"/>
    <s v="Новое время"/>
    <m/>
    <m/>
    <s v="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 &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 "/>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
    <n v="1.0686833829193301"/>
    <d v="2018-07-17T00:00:00"/>
    <n v="0.50069444444444444"/>
    <n v="0.50109953703703702"/>
  </r>
  <r>
    <x v="3"/>
    <n v="63818526"/>
    <x v="1"/>
    <s v="http://nv.ua/ukr/ukraine/events/poroshenko-zajaviv-pro-zahrozu-rosiji-v-azovskomu-mori-chomu-mariupol-je-privablivim-dlja-krajini-okupanta-2482678.html"/>
    <x v="115"/>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Експорт продукції чорної металургії_x000a_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_x000a__x000d_Порошенко наголосив на необхідній готовності Військово-морських сил України_x000a_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_x000a_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_x000a__x000d_ googletag.cmd.push(function() { googletag.display('div-gpt-ad-1522666855264-0-mob'); }); _x000a__x000d_&quot;Для Порошенка це запасний варіант на випадок виборів. Якщо буде впевнений у неуспішності, то оголосять воєнний стан, внаслідок чого відмінять вибори&quot;, - зазначив Жданов._x000a__x000d_Завдання на літо_x000a_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_x000a__x000d_Денонсувати угоду з Росією про співробітництво у використанні Азовського моря вже запропонувала група народних депутатів._x000a__x000d_З Маріуполя здійснюється експорт продуктів чорної металургії_x000a__x000d_ googletag.cmd.push(function() { googletag.display('div-gpt-ad-1518776706922-0-mob'); }); _x000a_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_x000a_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_x000a__x000d_&quot;Будь-які подання стосовно денонсації має робити президент. Якщо це залишається на літо, а у вересні ми до цього повернемося, це буде добре&quot;, - сказала Бабак._x000a__x000d_Дивіться також_x000a__x000d_Росія блокує Азовське море. Як розвивається ситуація? – експерт з питань Криму  _x000a_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_x000a__x000d_"/>
    <x v="22"/>
    <x v="0"/>
    <s v="Новое время"/>
    <m/>
    <m/>
    <s v="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quot;Для !!!Порошенка!!! це запасний варіант на випадок ... "/>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
    <n v="1.0686833829193301"/>
    <d v="2018-07-17T00:00:00"/>
    <n v="0.45339120370370373"/>
    <n v="0.45379629629629631"/>
  </r>
  <r>
    <x v="3"/>
    <n v="63816243"/>
    <x v="1"/>
    <s v="https://tsn.ua/ukrayina/rokovini-tragediyi-laynera-mn-17-prezident-poobicyav-dopomagati-u-rozsliduvanni-1187685.html"/>
    <x v="116"/>
    <s v="_x000a__x000d_Україна і надалі допомагатиме міжнародній слідчій групі в розслідуванні катастрофи MH17. Про це написав у Facebook президент України Петро Порошенко._x000a__x000d_&quot;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quot;, – написав Порошенко._x000a__x000d_Читайте також:  Міністри закордонних справ G7 зробили заяву щодо збитого літака MH17 _x000a__x000d_За його словами, слідча група встановила причетність Російської Федерації до катастрофи лайнера малазійського._x000a__x000d_&quot;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quot;, - повідомив президент._x000a__x000d_Читайте також:  Вирок у справі MH17 зможуть виконати в Україні _x000a_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_x000a_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quot;Бук&quot;, з якого було безпосередньо збито Boeing, належить до 53-ї зенітно-ракетної бригади російських ЗС, яка дислокується в Курську._x000a__x000d__x000a__x000d_ ВідеоМіжнародна слідча група знайшла доказ причетності Росії до катастрофи &quot;Боїнга МН17&quot; _x000a_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_x000a__x000d__x000a__x000d_ТСН. Тиждень 27 травня, 20:40_x000a__x000d_ _x000a__x000d_  Facebook 16     ВКонтакте 5     Google+ 7     Twitter 6     Telegram   _x000a__x000d_"/>
    <x v="23"/>
    <x v="0"/>
    <s v="ТСН"/>
    <m/>
    <m/>
    <s v=" ...  написав у Facebook президент України !!!Петро Порошенко!!!. &quot;Підтвердженням цього є нещодавня ратифікація ...  рамках судової системи Нідерландів&quot;, – написав !!!Порошенко!!!. Читайте також: Міністри закордонних справ ... "/>
    <s v="Україна і надалі допомагатиме міжнародній слідчій групі в розслідуванні катастрофи MH17. Про це написав у Facebook президент України Петро Порошенко."/>
    <n v="6526.0585092421597"/>
    <d v="2018-07-17T00:00:00"/>
    <n v="0.4465277777777778"/>
    <n v="0.44693287037037038"/>
  </r>
  <r>
    <x v="3"/>
    <n v="63815629"/>
    <x v="1"/>
    <s v="https://censor.net.ua/video_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15120"/>
    <x v="1"/>
    <s v="https://24tv.ua/ru/poroshenko_zhestko_otreagiroval_na_poziciju_putina_otnositelno_mirotvorcev_na_donbasse_n1000063"/>
    <x v="117"/>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_x000a__x000d_Путин, как защитную позицию, сказал, что он готов согласиться на миротворцев, но это должны быть не миротворцы, а так называемый &quot;эскорт-сервис&quot;,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_x000a__x000d_– отметил глава государства._x000a__x000d_Кроме того, украинский президент отметил, что такая миссия не имеет никакого смысла, а в ООН никогда не было такого формата миротворцев._x000a__x000d_Также, Порошенко подчеркнул, что Украина настаивает на &quot;нормальной миротворческой миссии&quot; на Донбассе, которая сможет обеспечить выполнение безопасносного компонента. По его словам, такой вариант поддерживает &quot;весь мир&quot;._x000a_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_x000a__x000d_Что такое миротворческая миссия?_x000a_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quot;и ни на каких других территориях&quot;._x000a__x000d_"/>
    <x v="0"/>
    <x v="0"/>
    <s v="24 канал"/>
    <m/>
    <s v="24 Канал"/>
    <s v="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
    <n v="4793.6063169652198"/>
    <d v="2018-07-17T00:00:00"/>
    <n v="0.4201388888888889"/>
    <n v="0.42054398148148148"/>
  </r>
  <r>
    <x v="3"/>
    <n v="63815119"/>
    <x v="1"/>
    <s v="https://24tv.ua/ru/poroshenko_v_godovshhinu_katastrofy_malajzijskogo_boinga_napomnil_kto_za_jeto_dolzhen_byt_nakazan_n1000065"/>
    <x v="118"/>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_x000a_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quot;Бук&quot;, который доставили из России на оккупированный Донбасс._x000a__x000d_&quot;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quot;, – добавил Президент._x000a__x000d__x000a__x000d_Что такое катастрофа MH17? 17 июля 2014 года в небе над Донбассом был сбит пассажирский самолет &quot;Боинг-777&quot;,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quot;Бук&quot;, который на временно неподконтрольную территорию Донбассе завезли из России._x000a__x000d_"/>
    <x v="23"/>
    <x v="0"/>
    <s v="24 канал"/>
    <m/>
    <s v="24 Канал"/>
    <s v="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
    <n v="4793.6063169652198"/>
    <d v="2018-07-17T00:00:00"/>
    <n v="0.42291666666666666"/>
    <n v="0.42332175925925924"/>
  </r>
  <r>
    <x v="3"/>
    <n v="63813352"/>
    <x v="1"/>
    <s v="https://censor.net.ua/news/3076921/tramp_ne_sdal_ni_odnoyi_pozitsii_po_ukraine_poroshenko"/>
    <x v="119"/>
    <s v="_x000a_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n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n v="13071.436150936899"/>
    <d v="2018-07-17T00:00:00"/>
    <n v="0.41180555555555554"/>
    <n v="0.41221064814814817"/>
  </r>
  <r>
    <x v="3"/>
    <n v="63812219"/>
    <x v="1"/>
    <s v="https://www.segodnya.ua/politics/poroshenko-o-godovshchine-mh17-rossiya-dolzhna-ponesti-otvetstvennost-za-etot-terakt-1155151.html"/>
    <x v="120"/>
    <s v="Глава государства пообещал помочь привлечь к ответственности всех причастных к сбиванию самолета_x000a__x000d_ Место крушение самолета. Фото: архив_x000a_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_x000a_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quot;Бук&quot;, который принадлежал российским войскам и был доставлен из РФ._x000a__x000d_&quot;Именно Россия должна понести ответственность за этот теракт&quot;, – уверен Порошенко._x000a_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_x000a__x000d_&quot;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quot;, – подчеркнул президент._x000a__x000d__x000a_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quot;Бук&quot;, сбившей малайзийский Boeing 777._x000a__x000d_Также расследование установило, что &quot;Бук&quot;,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_x000a__x000d_Следственная группа также представила видео с доказательствами о причастности российского &quot;Бука&quot; к сбиванию MH17._x000a_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quot;земля-воздух&quot;. Все 298 человек, находившиеся на борту, погибли._x000a__x000d_В конце декабря прошлого года британская разведка напрямую заявила, что именно Россия ответственна за крушение &quot;Боинга&quot;, так как летом 2014 именно российские военные доставили на Донбасс ЗРК &quot;Бук&quot;, из которого был сбит самолет._x000a__x000d_ _x000a__x000d_ _x000a__x000d_ _x000a__x000d_"/>
    <x v="23"/>
    <x v="0"/>
    <s v="Сегодня.ua"/>
    <m/>
    <s v="&quot;Сегодня&quot;"/>
    <s v=" ...  небе над Донбассом. Президент Украины !!!Петр Порошенко!!! почтил память погибших. Об этом ...  ответственность за этот теракт&quot;, – уверен !!!Порошенко!!!. Глава государства заверил, что Украина ... "/>
    <s v="Глава государства пообещал помочь привлечь к ответственности всех причастных к сбиванию самолета_x000a__x000d_ Место крушение самолета. Фото: архив"/>
    <n v="6595.9179312037004"/>
    <d v="2018-07-17T00:00:00"/>
    <n v="0.3935069444444444"/>
    <n v="0.39391203703703703"/>
  </r>
  <r>
    <x v="3"/>
    <n v="63811945"/>
    <x v="1"/>
    <m/>
    <x v="121"/>
    <s v="ОПАСНОСТЬ ■ ПРЕЗИДЕНТ УКРАИНЫ ЗАЯВИЛ О НАПРЯЖЕННОЙ СИТУАЦИИ В ЧЕРНОМОРСКОМ РЕГИОНЕ_x000a__x000d__x000a__x000d_Усиливаем оборону в море_x000a__x000d_Станислав Донец_x000a_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_x000a_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_x000a__x000d_«Россияне начали производить незаконную остановку, осмотр кораблей, которые направляются в азовские порты_x000a_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_x000a__x000d_Станислав Донец_x000a__x000d__x000a__x000d_"/>
    <x v="22"/>
    <x v="0"/>
    <s v="Сегодня"/>
    <s v="Станислав Донец"/>
    <m/>
    <s v="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
    <s v="ОПАСНОСТЬ ■ ПРЕЗИДЕНТ УКРАИНЫ ЗАЯВИЛ О НАПРЯЖЕННОЙ СИТУАЦИИ В ЧЕРНОМОРСКОМ РЕГИОНЕ_x000a__x000d_"/>
    <m/>
    <d v="2018-07-17T00:00:00"/>
    <n v="2.0833333333333332E-2"/>
    <n v="2.1238425925925924E-2"/>
  </r>
  <r>
    <x v="3"/>
    <n v="63811661"/>
    <x v="1"/>
    <s v="https://censor.net.ua/news/3076913/chetyre_goda_nazad_rossiyiskie_terroristy_sbili_reyis_mn17"/>
    <x v="122"/>
    <s v="_x000a__x000d_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_x000a__x000d_Об этом сообщает Цензор.НЕТ._x000a_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_x000a__x000d_&quot;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quot;, - написал он._x000a_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quot;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quot;._x000a__x000d_&quot;Верю в установление истины и достижения справедливости. Все причастные к этому теракту должны быть привлечены к ответственности и понести наказание&quot;, - резюмировал Глава государства._x000a__x000d__x000a__x000d_Читайте на &quot;Цензор.НЕТ&quot;: 17 июля в Украине пройдет акция в память о жертвах катастрофы MH-17_x000a__x000d_&quot;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_x000a_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_x000a_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quot;, - написал Гройсман на своей странице в Facebook._x000a__x000d_Глава правительства добавил, что &quot;в первые дни после катастрофы у нас было еще одно задание - весь мир должен знать, кто именно виноват в гибели людей в &quot;Боинга&quot;. Что это не случайность или несчастный случай - это теракт, совершенный русскими боевиками&quot;._x000a__x000d_&quot;Я верю, что эти нелюди будут наказаны и все к тому идет. Результаты международного следствия неоспоримы. Почтим память невинно погибших&quot;, - написал премьер._x000a__x000d__x000a__x000d_Читайте на &quot;Цензор.НЕТ&quot;: Выводы следствия о роли РФ в катастрофе МН17 являются убедительными, - главы МИД G7 требуют привлечь Россию к ответственности_x000a_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_x000a__x000d_&quot;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quot;, - отметил генерал-лейтенант Сергей Наев, слова которого цитируе пресс-служба ООС Facebook._x000a__x000d__x000a__x000d_Напомним, самолет &quot;Боинг-777&quot; Малайзийских авиалиний, следующий из Амстердама в Куала-Лумпур,был сбит 17 июля 2014 года в районе Тореза (Донецкая область). В результате погибли 298 человек.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6913_x000a__x000d_"/>
    <x v="23"/>
    <x v="0"/>
    <s v="Цензор.нет"/>
    <m/>
    <m/>
    <s v="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
    <s v="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n v="13071.436150936899"/>
    <d v="2018-07-17T00:00:00"/>
    <n v="0.36944444444444446"/>
    <n v="0.36984953703703699"/>
  </r>
  <r>
    <x v="3"/>
    <n v="63806905"/>
    <x v="1"/>
    <s v="https://www.segodnya.ua/politics/ukraina-ukreplyaet-zashchitu-s-morya-poroshenko-1155131.html"/>
    <x v="123"/>
    <s v="Глава государства приказал руководству ВСУ остановить российские провокации в Азовском море._x000a__x000d_ Фото: president.gov.ua_x000a__x000d_Украина будет укреплять защиту с моря, чтобы не допустить незаконных действий России, – сообщил в эфире ICTV президент Петр Порошенко.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ЧИТАЙТЕ ТАКЖЕ_x000a__x000d_Порошенко анонсировал встречу в &quot;нормандском формате&quot; 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Также Порошенко заявил, что Украина вместе с Североатлантическим альянсом (НАТО) защищает Европу.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22"/>
    <x v="0"/>
    <s v="Сегодня.ua"/>
    <m/>
    <m/>
    <s v=" ... , – сообщил в эфире ICTV президент !!!Петр Порошенко!!!. В связи с этим глава ...  порты Азовского моря. ЧИТАЙТЕ ТАКЖЕ !!!Порошенко!!! анонсировал встречу в &quot;нормандском формате ...  прохождении украинского Керченского залива&quot;, − заявил !!!Порошенко!!!. По его мнению, цель незаконных ...  в Мариуполь&quot;, − подчеркнул президент. Также !!!Порошенко!!! заявил, что Украина вместе с ... "/>
    <s v="Глава государства приказал руководству ВСУ остановить российские провокации в Азовском море._x000a__x000d_ Фото: president.gov.ua"/>
    <n v="6595.9179312037004"/>
    <d v="2018-07-17T00:00:00"/>
    <n v="0.28939814814814818"/>
    <n v="0.28980324074074076"/>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0"/>
    <x v="4"/>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3"/>
    <x v="7"/>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5750"/>
    <x v="1"/>
    <s v="http://nv.ua/ukr/ukraine/politics/poroshenko-pro-diji-rf-v-azovskomu-mori-mi-ne-budemo-miritisja-z-nezakonnim-zakhoplennjam-ukrajinskikh-i-inozemnikh-korabliv-2482655.html"/>
    <x v="125"/>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_x000a__x000d_ googletag.cmd.push(function() { googletag.display('div-gpt-ad-1518608312753-0-mob'); }); _x000a__x000d_ googletag.cmd.push(function() { googletag.display('div-gpt-ad-1523868308346-0-mob'); }); _x000a__x000d_&quot;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quot;, - сказав Порошенко в ефірі програми Свобода слова на телеканалі ICTV._x000a__x000d_Він підкреслив, що Україна буде зміцнювати захист з моря._x000a__x000d_&quot;І ми не будемо миритися з незаконним захопленням українських і іноземних кораблів, які рухаються в напрямку українських портів, у тому числі в Маріуполь&quot;, - зазначив президент._x000a__x000d_На думку Порошенка, мета незаконних дій представників Російської Федерації - зупинити гірничо-металургійний комплекс, який працює на Донбасі.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22"/>
    <x v="0"/>
    <s v="Новое время"/>
    <m/>
    <m/>
    <s v=" Президент України !!!Петро Порошенко!!! доручив керівництву ЗСУ вжити заходів  ...  проходження української Керченської затоки&quot;, - сказав !!!Порошенко!!! в ефірі програми Свобода слова ...  Маріуполь&quot;, - зазначив президент. На думку !!!Порошенка!!!, мета незаконних дій представників Російської ... "/>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
    <n v="1.0686833829193301"/>
    <d v="2018-07-17T00:00:00"/>
    <n v="0.2388888888888889"/>
    <n v="0.23929398148148148"/>
  </r>
  <r>
    <x v="3"/>
    <n v="63805230"/>
    <x v="1"/>
    <s v="https://censor.net.ua/news/3076903/my_ne_budem_miritsya_s_nezakonnym_zahvatom_rossiyanami_ukrainskih_i_inostrannyh_korableyi_v_azovskom"/>
    <x v="12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804599"/>
    <x v="1"/>
    <s v="https://korrespondent.net/ukraine/3990672-ukrayna-v-pryorytetakh-nato-y-ssha-poroshenko"/>
    <x v="127"/>
    <s v="_x000a__x000d_Президент Украины Петр Порошенко_x000a__x000d_Глава государства отметил, что во время встречи с Путиным Трамп не сдал ни одной позиции по Украине и Крыму._x000a__x000d_Президент Петр Порошенко заявил в эфире ICTV, что Украина остается в приоритетах НАТО и США._x000a__x000d_&quot;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quot;, − отметил глава государства._x000a__x000d_Также он подчеркнул, что американский лидер придерживается позиции о незаконности аннексии Крыма Россией._x000a__x000d_&quot;Очень хорошо, что президент Трамп не сдал ни одной позиции по Украине… К примеру, чей Крым&quot;, − указал Порошенко._x000a__x000d_&quot;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quot;, − заявил президент._x000a__x000d_Напомним, президенты США и РФ 16 июля встретились в Хельсинки._x000a_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_x000a__x000d_Новости от Корреспондент.net в Telegram. Подписывайтесь на наш канал https://t.me/korrespondentnet_x000a__x000d_"/>
    <x v="10"/>
    <x v="4"/>
    <s v="Корреспондент"/>
    <m/>
    <m/>
    <s v="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quot;, − указал !!!Порошенко!!!. &quot;Помните ответ Путина? Он смешной ... "/>
    <s v="Президент Украины Петр Порошенко"/>
    <n v="9669.5513299478807"/>
    <d v="2018-07-17T00:00:00"/>
    <n v="0.18958333333333333"/>
    <n v="0.18998842592592591"/>
  </r>
  <r>
    <x v="3"/>
    <n v="63804397"/>
    <x v="1"/>
    <s v="https://www.segodnya.ua/politics/poroshenko-tramp-ne-sdal-ni-odnoy-pozicii-po-ukraine-i-krymu-1155135.html"/>
    <x v="128"/>
    <s v="Президент также назвал &quot;смешным&quot; ответ Путина об аннексии Крыма_x000a__x000d_ president.gov.ua_x000a__x000d_Президент США Дональд Трамп придерживается позиции о незаконности аннексии Крыма российской стороной. Об этом в эфире программы &quot;Свобода слова&quot; на телеканале ICTV заявил президент Украины Петр Порошенко, передает &quot;112.ua&quot;._x000a__x000d_&quot;Очень хорошо, что президент Трамп не сдал ни одной позиции по Украине… К примеру, чей Крым&quot;, – заявил Порошенко._x000a__x000d_Президент также назвал &quot;смешным&quot; ответ российского президента об аннексии Крыма, потому что Путин заявил: &quot;Мы провели референдум&quot;, имея в виду россиян._x000a__x000d_ЧИТАЙТЕ ТАКЖЕ_x000a__x000d_&quot;Это то, что мне досталось&quot;: Трамп сделал обнадеживающее заявление по Крыму _x000a__x000d_&quot;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quot;, - подытожил Порошенко._x000a_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quot;для РФ вопрос с Крымом закрыт&quot;._x000a__x000d_Между тем, президент Украины Петр Порошенко поручил дипломатам подготовить проект резолюции Генассамблее ООН о статусе Крыма._x000a__x000d_ _x000a__x000d_ _x000a__x000d_ _x000a__x000d_"/>
    <x v="10"/>
    <x v="4"/>
    <s v="Сегодня.ua"/>
    <m/>
    <m/>
    <s v=" ...  телеканале ICTV заявил президент Украины !!!Петр Порошенко!!!, передает &quot;112.ua&quot;. &quot;Очень хорошо ... … К примеру, чей Крым&quot;, – заявил !!!Порошенко!!!. Президент также назвал &quot;смешным&quot; ответ ...  убедительным доказательством незаконности аннексии&quot;, - подытожил !!!Порошенко!!!. Напомним, президент США Дональд Трамп ...  закрыт&quot;. Между тем, президент Украины !!!Петр Порошенко!!! поручил дипломатам подготовить проект резолюции ... "/>
    <s v="Президент также назвал &quot;смешным&quot; ответ Путина об аннексии Крыма_x000a__x000d_ president.gov.ua"/>
    <n v="6595.9179312037004"/>
    <d v="2018-07-17T00:00:00"/>
    <n v="0.14059027777777777"/>
    <n v="0.14099537037037038"/>
  </r>
  <r>
    <x v="3"/>
    <n v="63804144"/>
    <x v="1"/>
    <s v="https://tsn.ua/politika/poroshenko-zvinuvativ-putina-u-nedotrimanni-svogo-slova-schodo-ukrayinskih-politv-yazniv-1187604.html"/>
    <x v="129"/>
    <s v="_x000a_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_x000a__x000d_Про це в ефірі телеканалу ICTV заявив президент України Петро Порошенко._x000a__x000d_Читайте також:  Омбудсмен Денісова закликала Йованович вплинути на РФ для доступу до політв’язнів _x000a__x000d_&quot;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quot;, - сказав він._x000a__x000d_Порошенко нагадав, що Людмила Денісова два тижні їздила Росією, але доступу до політв'язнів так і не отримала. &quot;Слова Путін не витримав&quot;, - констатував президент України._x000a__x000d_Петро Порошенко також зазначив що 15 разів погоджував з Путіним режим припинення вогню на Донбасі, але кожного разу бойовики його порушували._x000a__x000d_Читайте також:  Український омбудсмен закликала послів ЄС звернутися до Путіна щодо звільнення політв'язнів _x000a_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_x000a_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_x000a__x000d_2 липня Людмила Денісова після безуспішних спроб відвідати утримуваних в російських в'язницях українців повернулася до Києва._x000a__x000d__x000a__x000d_ ВідеоУкраїнська омбудсмен попросила посла США вплинути на Москву _x000a_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_x000a__x000d__x000a__x000d_ТСН. 12:00 12 липня, 12:46_x000a__x000d_ _x000a__x000d_  Facebook     ВКонтакте     Google+     Twitter     Telegram   _x000a__x000d_"/>
    <x v="24"/>
    <x v="0"/>
    <s v="ТСН"/>
    <m/>
    <m/>
    <s v=" ...  телеканалу ICTV заявив президент України !!!Петро Порошенко!!!. Читайте також: Омбудсмен Денісова закликала ...  перевірити умови дотримання&quot;, - сказав він. !!!Порошенко!!! нагадав, що Людмила Денісова два ...  не витримав&quot;,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
    <s v="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n v="6526.0585092421597"/>
    <d v="2018-07-17T00:00:00"/>
    <n v="0.11180555555555556"/>
    <n v="0.11221064814814814"/>
  </r>
  <r>
    <x v="3"/>
    <n v="63804149"/>
    <x v="1"/>
    <s v="https://tsn.ua/ukrayina/poroshenko-zayaviv-scho-viddav-nakazi-schodo-protidiyi-rosiyanam-v-azovskomu-mori-1187589.html"/>
    <x v="130"/>
    <s v="_x000a__x000d_Президент України Петро Порошенко віддав накази військовим щодо протидії російській агресії в Азовському морі._x000a__x000d_Про це президент заявив в ефірі телеканалу ICTV._x000a__x000d_&quot;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quot;, - сказав він._x000a__x000d_&quot;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quot;, - додав Порошенко._x000a__x000d_Читайте також:  Час готуватися до гіршого. Росія посилює військовий контроль в Азовському морі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15 липня, 20:09_x000a__x000d_ _x000a__x000d_  Facebook 26     ВКонтакте 7     Google+ 7     Twitter 5     Telegram   _x000a__x000d_"/>
    <x v="22"/>
    <x v="0"/>
    <s v="ТСН"/>
    <m/>
    <m/>
    <s v=" Президент України !!!Петро Порошенко!!! віддав накази військовим щодо протидії  ...  і зупинити російські провокації&quot;, - додав !!!Порошенко!!!. Читайте також: Час готуватися до ... "/>
    <s v="Президент України Петро Порошенко віддав накази військовим щодо протидії російській агресії в Азовському морі."/>
    <n v="6526.0585092421597"/>
    <d v="2018-07-17T00:00:00"/>
    <n v="7.4999999999999997E-2"/>
    <n v="7.5405092592592593E-2"/>
  </r>
  <r>
    <x v="3"/>
    <n v="63799194"/>
    <x v="1"/>
    <s v="http://server002.medisum.com.ua/mp4.php?id=tkictv_20180716_2110_004.mp4"/>
    <x v="131"/>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881944444444444"/>
    <n v="0.88909722222222232"/>
  </r>
  <r>
    <x v="3"/>
    <n v="63799033"/>
    <x v="1"/>
    <s v="http://server002.medisum.com.ua/mp4.php?id=11_20180716_1930_007.mp4"/>
    <x v="132"/>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1+1"/>
    <m/>
    <m/>
    <s v="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2331018518518517"/>
    <n v="0.8241087962962963"/>
  </r>
  <r>
    <x v="3"/>
    <n v="63793542"/>
    <x v="1"/>
    <s v="http://server002.medisum.com.ua/mp4.php?id=trkukrana_20180716_1900_002.mp4"/>
    <x v="133"/>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_x000a_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_x000a__x000d_"/>
    <x v="22"/>
    <x v="0"/>
    <s v="ТРК «Україна»"/>
    <m/>
    <m/>
    <s v="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m/>
    <d v="2018-07-16T00:00:00"/>
    <n v="0.79166666666666663"/>
    <n v="0.79251157407407413"/>
  </r>
  <r>
    <x v="3"/>
    <n v="63796925"/>
    <x v="1"/>
    <s v="http://server002.medisum.com.ua/mp4.php?id=tkictv_20180716_1845_003.mp4"/>
    <x v="134"/>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78125"/>
    <n v="0.78218750000000004"/>
  </r>
  <r>
    <x v="3"/>
    <n v="63801926"/>
    <x v="1"/>
    <s v="http://server002.medisum.com.ua/mp4.php?id=stb_20180716_2200_003.mp4"/>
    <x v="135"/>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_x000a_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_x000a_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_x000a__x000d_"/>
    <x v="22"/>
    <x v="0"/>
    <s v="СТБ"/>
    <m/>
    <m/>
    <s v="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921875"/>
    <n v="0.92328703703703707"/>
  </r>
  <r>
    <x v="3"/>
    <n v="63803832"/>
    <x v="1"/>
    <s v="https://censor.net.ua/news/3076903/my_ne_budem_miritsya_s_nezakonnym_zahvatom_ukrainskih_i_inostrannyh_korableyi_v_azovskom_more_poroshenko"/>
    <x v="13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798049"/>
    <x v="1"/>
    <s v="http://server002.medisum.com.ua/mp4.php?id=tkzik_20180716_2100_002.mp4"/>
    <x v="137"/>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_x000a_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_x000a__x000d_"/>
    <x v="22"/>
    <x v="0"/>
    <s v="ТК ZIK"/>
    <m/>
    <m/>
    <s v="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m/>
    <d v="2018-07-16T00:00:00"/>
    <n v="0.875"/>
    <n v="0.87567129629629636"/>
  </r>
  <r>
    <x v="3"/>
    <n v="63797243"/>
    <x v="1"/>
    <s v="http://server002.medisum.com.ua/mp4.php?id=tk24_20180716_2100_002.mp4"/>
    <x v="138"/>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x v="22"/>
    <x v="0"/>
    <s v="ТК 24"/>
    <m/>
    <m/>
    <s v=" ...  наступ на Маріуполь. Про це !!!Петро Порошенко!!! заявив під час виступу на ... , які прямують в українські порти. !!!Петро ПОРОШЕНКО!!!, президент України: Ми бачимо, що ... "/>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m/>
    <d v="2018-07-16T00:00:00"/>
    <n v="0.87663194444444448"/>
    <n v="0.87758101851851855"/>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264"/>
    <x v="1"/>
    <s v="https://korrespondent.net/ukraine/3990657-ukrayna-ukrepliaet-zaschytu-s-moria-poroshenko"/>
    <x v="123"/>
    <s v="_x000a__x000d_Президент Украины Петр Порошенко_x000a__x000d_Глава государства приказал руководству ВСУ остановить российские провокации в Азовском море._x000a__x000d_Президент Петр Порошенко сообщил в эфире ICTV, что Украина будет укреплять защиту с моря, чтобы недопустить незаконных действий России.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_x000a__x000d_В Госпогранслужбе позже уточнили, что суда не задержали, а осмотрели, и РФ таким образом оказывает экономическое и политическое давление на Украину._x000a__x000d_Новости от Корреспондент.net в Telegram. Подписывайтесь на наш канал https://t.me/korrespondentnet_x000a__x000d_"/>
    <x v="22"/>
    <x v="0"/>
    <s v="Корреспондент"/>
    <m/>
    <m/>
    <s v="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quot;, − заявил !!!Порошенко!!!. По его мнению, цель незаконных ... "/>
    <s v="Президент Украины Петр Порошенко"/>
    <n v="9669.5513299478807"/>
    <d v="2018-07-17T00:00:00"/>
    <n v="4.027777777777778E-2"/>
    <n v="4.0682870370370376E-2"/>
  </r>
  <r>
    <x v="3"/>
    <n v="63803025"/>
    <x v="1"/>
    <s v="https://tsn.ua/politika/ukrayinci-pidtrimuyut-vstup-u-nato-a-tim-hto-bude-proti-yakos-popustit-poroshenko-1187577.html"/>
    <x v="140"/>
    <s v="_x000a_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_x000a__x000d_&quot;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quot;, - сказав президент в ефірі телеканалу ICTV._x000a__x000d_Читайте також:  Путін відповідальний за жертви в Україні. Про що говорив Порошенко на симпозіумі НАТО _x000a__x000d_&quot;І тому ми будемо голосувати не за НАТО чи проти, а за мир, за суверенітет, за безпеку і за європейськість України. А тим, хто буде проти, якось попустить&quot;, - додав Порошенко._x000a__x000d_ _x000a__x000d_За словами президента України, на липневому саміті НАТО виступили на посилення співпраці з Україною._x000a__x000d_Читайте також:  Генсек НАТО: довгострокова мета України – вступ до Альянсу _x000a__x000d_&quot;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quot;, – сказав Порошенко._x000a__x000d_ _x000a__x000d_"/>
    <x v="13"/>
    <x v="7"/>
    <s v="ТСН"/>
    <m/>
    <m/>
    <s v=" Президент України !!!Петро Порошенко!!! заявив, що більше половини українців  ...  в Україні. Про що говорив !!!Порошенко!!! на симпозіумі НАТО &quot;І тому ...  буде проти, якось попустить&quot;, - додав !!!Порошенко!!!. За словами президента України, на ...  союз будуть набагато безпечніше&quot;, – сказав !!!Порошенко!!!. "/>
    <s v="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n v="6526.0585092421597"/>
    <d v="2018-07-17T00:00:00"/>
    <n v="2.9861111111111113E-2"/>
    <n v="3.0266203703703708E-2"/>
  </r>
  <r>
    <x v="3"/>
    <n v="63802812"/>
    <x v="1"/>
    <s v="http://www.pravda.com.ua/news/2018/07/17/7186533/"/>
    <x v="141"/>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_x000a_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_x000a__x000d_&quot;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quot;, - заявив Порошенко._x000a__x000d_Він додав, що українські військові вже отримали відповідні накази, щоб припинити незаконні затримання суден росіянами._x000a__x000d_&quot;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quot;, - повідомив президент._x000a__x000d_Нагадаємо,  спецслужби Росії затримали вже 148 суден, які прямували через Керченську протоку до портів Бердянська та Маріуполя._x000a_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22"/>
    <x v="0"/>
    <s v="Українська правда"/>
    <m/>
    <m/>
    <s v=" Президент України !!!Петро Порошенко!!! віддав накази українським військовим, спрямовані  ...  через Керченську протоку. Про це !!!Порошенко!!! розповів в ефірі &quot;Свободи слова ... , який працює на Донбасі&quot;, - заявив !!!Порошенко!!!. Він додав, що українські військові ...  військових навчань в Одесі президент !!!Петро Порошенко!!! не виключив, що Росія планує ... "/>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
    <n v="21535.806165886701"/>
    <d v="2018-07-17T00:00:00"/>
    <n v="3.125E-2"/>
    <n v="3.1655092592592596E-2"/>
  </r>
  <r>
    <x v="3"/>
    <n v="63802510"/>
    <x v="1"/>
    <s v="https://tsn.ua/politika/putinu-potribni-ne-mirotvorci-a-eskort-servis-dlya-sposterigachiv-obsye-poroshenko-1187568.html"/>
    <x v="142"/>
    <s v="_x000a_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_x000a__x000d_На його думку, російський лідер мріє про специфічну місію миротворців в ОРДЛО. &quot;Це мають бути не миротворці, а так званий &quot;ескорт-сервіс&quot;,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quot;, - наголосив президент України._x000a__x000d__x000a__x000d_ ВідеоМиротворці ООН на Донбасі та німецькі інвестиції: як минула зустріч Порошенко із Меркель _x000a_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_x000a__x000d__x000a__x000d_ТСН. 19:30 10 квітня, 20:02_x000a__x000d_ _x000a__x000d_  Facebook 2     ВКонтакте     Google+     Twitter     Telegram   _x000a__x000d_Порошенко додав, що така місія не має жодного сенсу та аналогів в історії. &quot;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quot;, - пояснив він._x000a__x000d_Читайте також:  Миротворча місія ООН на Донбасі є позицією країн НАТО - Порошенко _x000a_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quot;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quot;, - ствердив український лідер._x000a__x000d_"/>
    <x v="0"/>
    <x v="0"/>
    <s v="ТСН"/>
    <m/>
    <m/>
    <s v="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
    <s v="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n v="6526.0585092421597"/>
    <d v="2018-07-17T00:00:00"/>
    <n v="6.9444444444444447E-4"/>
    <n v="1.0995370370370371E-3"/>
  </r>
  <r>
    <x v="3"/>
    <n v="63802511"/>
    <x v="1"/>
    <s v="https://tsn.ua/politika/poroshenko-pidloviv-putina-na-slovah-pro-referendum-u-krimu-1187565.html"/>
    <x v="143"/>
    <s v="_x000a_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_x000a__x000d_&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_x000a__x000d_&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_x000a__x000d_ _x000a_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_x000a__x000d_Що Путін казав про #Україну під час прес-конференції з Трампом pic.twitter.com/oUA6wiSdY9_x000a__x000d_— Голоc Амepики (@chastime) July 16, 2018_x000a__x000d_"/>
    <x v="20"/>
    <x v="0"/>
    <s v="ТСН"/>
    <m/>
    <m/>
    <s v="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 &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 Що Путін казав про #Україну під час прес-конференції з Трампом pic.twitter.com/oUA6wiSdY9 — Голоc Амepики (@chastime) July 16, 2018 "/>
    <s v="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n v="6526.0585092421597"/>
    <d v="2018-07-16T00:00:00"/>
    <n v="0.99861111111111101"/>
    <n v="0.9990162037037037"/>
  </r>
  <r>
    <x v="3"/>
    <n v="63802092"/>
    <x v="1"/>
    <s v="https://24tv.ua/ru/my_gotovy_zashhishhatsja_dazhe_bez_mezhdunarodnoj_podderzhki__poroshenko_n999990"/>
    <x v="144"/>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_x000a_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_x000a__x000d_– подчеркнул украинский президент._x000a_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_x000a__x000d_— Петро Порошенко (@poroshenko) 16 липня 2018 р. _x000a_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_x000a__x000d_"/>
    <x v="20"/>
    <x v="0"/>
    <s v="24 канал"/>
    <m/>
    <s v="24 Канал"/>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
    <n v="4793.6063169652198"/>
    <d v="2018-07-17T00:00:00"/>
    <n v="0"/>
    <n v="4.0509259259259258E-4"/>
  </r>
  <r>
    <x v="3"/>
    <n v="63801689"/>
    <x v="1"/>
    <s v="http://news.liga.net/politics/news/poroshenko-ukraina-budet-zaschischatsya-daje-esli-ostaetsya-odna"/>
    <x v="145"/>
    <s v="_x000a__x000d_Петр Порошенко Фото: president.gov.ua_x000a__x000d_Ради собственной безопасности страна может игнорировать требования мирового сообщества, считает президент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_x000a__x000d_&quot;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quot;, - сказал Порошенко._x000a_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_x000a__x000d_&quot;Разве осмелился бы кто-нибудь напасть на нас, если бы у нас было ядерное оружие?&quot; - задал вопрос президент._x000a_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_x000a__x000d_"/>
    <x v="20"/>
    <x v="0"/>
    <s v="ЛІГАБізнесІнформ"/>
    <m/>
    <m/>
    <s v=" !!!Петр Порошенко!!! Фото: president.gov.ua Ради  ... . Об этом заявил президент Украины !!!Петр Порошенко!!! в эфире программы Свобода слова ...  остаются Вооруженные силы Украины&quot;, - сказал !!!Порошенко!!!. Президент отметил, что государство должно ...  требования мирового сообщества. Такое мнение !!!Порошенко!!! высказал, напомнив о подписанном в ... "/>
    <s v="Петр Порошенко Фото: president.gov.ua"/>
    <n v="7982.3423337699196"/>
    <d v="2018-07-16T00:00:00"/>
    <n v="0.99236111111111114"/>
    <n v="0.99276620370370372"/>
  </r>
  <r>
    <x v="4"/>
    <n v="63826627"/>
    <x v="1"/>
    <s v="https://censor.net.ua/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4"/>
    <n v="63822106"/>
    <x v="1"/>
    <s v="http://strana.ua/news/151756-v-aeroportu-borispol-zaderzhivali-hlavu-oblastnoho-otdelenija-batkivshchiny-.html"/>
    <x v="147"/>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_x000a__x000d_&quot;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quot;, - заявил Бондарев._x000a__x000d__x000a__x000d_ (adsbygoogle = window.adsbygoogle || []).push({}); _x000a__x000d__x000a__x000d_Он также показал видео с места событий, где видно, что в аэропорт очень оперативно прибыла Тимошенко.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quot;, - заявила Тимошенко._x000a__x000d_ (adsbygoogle = window.adsbygoogle || []).push({}); _x000a__x000d_ (adsbygoogle = window.adsbygoogle || []).push({}); _x000a__x000d_Как сообщала &quot;Страна&quot;, турецкие спецслужбы похитили в Украине оппозиционного журналиста и бизнесмена._x000a__x000d_Также &quot;Страна&quot; писала, что &quot;Батькивщина&quot; и &quot;Оппозиционный блок&quot; лидируют в рейтинге партий перед президентскими выборами 2019 года._x000a__x000d_Ранее &quot;Страна&quot; разбиралась в правдивости заявлений Юлии Тимошенко о том, что &quot;Порошенко договаривается с &quot;ДНР&quot; о начале большой войны&quot;._x000a__x000d_ (adsbygoogle = window.adsbygoogle || []).push({}); _x000a__x000d_ (adsbygoogle = window.adsbygoogle || []).push({}); _x000a__x000d_Подписывайся на рассылку новостей Страны в Viber. Узнавай первым самые важные и интересные новости!_x000a__x000d_"/>
    <x v="25"/>
    <x v="9"/>
    <s v="Страна"/>
    <m/>
    <m/>
    <s v=" ...  &quot;Батькивщины&quot; Константина Бондарева. Лидер партии !!!Юлия Тимошенко!!! заявила о &quot;политических репрессиях&quot;. Об ...  &quot;Страна&quot; разбиралась в правдивости заявлений !!!Юлии Тимошенко!!! о том, что &quot;Порошенко договаривается ... "/>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
    <n v="1480.8160795532001"/>
    <d v="2018-07-17T00:00:00"/>
    <n v="0.47916666666666669"/>
    <n v="0.47957175925925927"/>
  </r>
  <r>
    <x v="4"/>
    <n v="63822076"/>
    <x v="1"/>
    <s v="https://censor.net.ua/video_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5"/>
    <n v="63823497"/>
    <x v="1"/>
    <s v="http://server002.medisum.com.ua/mp4.php?id=tkictv_20180717_0845_005.mp4"/>
    <x v="148"/>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x v="26"/>
    <x v="4"/>
    <s v="ТК ICTV"/>
    <m/>
    <m/>
    <s v="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 "/>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m/>
    <d v="2018-07-17T00:00:00"/>
    <n v="0.36746527777777777"/>
    <n v="0.36789351851851854"/>
  </r>
  <r>
    <x v="5"/>
    <n v="63859204"/>
    <x v="1"/>
    <s v="http://server002.medisum.com.ua/mp4.php?id=11_20180717_1930_011.mp4"/>
    <x v="149"/>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_x000a__x000d_Жінка: Ми як робота._x000a__x000d_Жінка 2: Ви знаєте, в мене була мрія. Я собі і доньці шубу куплю нову. Дома зроблю ремонт. Я вске прорахувала..._x000a__x000d_Кореспондент: Це інтерв'ю жінок, що свого часу погодилися виносити чужих дітей. Нинішні, або потенційні сурогатні матері мовчать через гучний скандал._x000a_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_x000a_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_x000a__x000d_Альберт Точиловський, власник клініки &quot;BIOTEXCOM&quot;: Если в 2011 году и произошла ошибка, то это называется халатность и до двух лет лишения сроком. Есть статья._x000a_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_x000a_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_x000a_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_x000a__x000d_Марина Легенька, директор департаменту правової та соціальної допомоги ГО &quot;Ла Страда-Україна&quot;: Розуміючи, що значні якісь кошти залишилися там на східній території, житло залишилося там. І для того, щоб покращити всі ці речі, вони ідуть на цей крок._x000a_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_x000a__x000d_Альберт Точиловський: У мамы варьируется от 12 до 15 тысяч в евро._x000a__x000d_Юрій Луценко: Медичний центр &quot;ВІОТЕХСОМ&quot;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_x000a__x000d_Кореспондент: Тож, проти компанії відкрили кримінальне провадження ще й за ухиляння від податків та підробку документів._x000a_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_x000a_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_x000a__x000d_"/>
    <x v="16"/>
    <x v="4"/>
    <s v="1+1"/>
    <s v="Ольга Нескородіна"/>
    <m/>
    <s v=" ...  матері мовчать через гучний скандал. !!!Юрій Луценко!!!, Генеральний прокурор України: Йдеться просто ...  до 15 тысяч в евро. !!!Юрій Луценко!!!: Медичний центр &quot;ВІОТЕХСОМ&quot; отримав від ... "/>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m/>
    <d v="2018-07-17T00:00:00"/>
    <n v="0.83456018518518515"/>
    <n v="0.83712962962962967"/>
  </r>
  <r>
    <x v="5"/>
    <n v="63860897"/>
    <x v="1"/>
    <s v="https://censor.net.ua/news/3077110/ioglavy_gfs_prodan_lutsenko_gotov_otvetit_na_voprosy_pravoohraniteleyi_mne_nechego_skryvat"/>
    <x v="150"/>
    <s v="_x000a_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_x000a__x000d_Как передает Цензор.НЕТ, об этом он написал на своей странице в Facebook._x000a__x000d_Смотрите: Сотрудник Винницкой ГФС задержан на вымогательстве. СБУ проявила интерес к вотчине Гройсмана. ФОТОрепортаж (обновлено)_x000a__x000d_&quot;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quot;, – написал он._x000a__x000d_Накануне генеральный прокурор Украины Юрий Луценко заявил, что в действиях М.Продана на должности и.о.главы ГФС были грубые нарушения. &quot;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16 июля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В свою очередь М.Продан подчеркнул, что не видит смысла комментировать &quot;сплетни и &quot;сенсационные факты&quot;, которые все больше и больше вбрасываются в информационное пространство&quot;._x000a__x000d_Читайте на &quot;Цензор.НЕТ&quot;: Обыски СБУ в ГФС - это удар Порошенко по Гройсману в борьбе за таможню, - Бутусов_x000a__x000d_По его мнению, таких фейковых &quot;фактов&quot; будет вбрасываться еще больше в связи с усилением давления ГФС и полиции на контрабандные потоки, &quot;черный&quot; и &quot;серый&quot; бизнес._x000a_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_x000a_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_x000a__x000d_Премьер-министр Владимир Гройсман в начале июля заявил, что пока он возглавляет правительство, М.Продан будет руководителем ГФС._x000a_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_x000a__x000d_Генпрокуратура также заявила, что в 2014 году на территории Винницы было создано &quot;устойчивое иерархическое объединение - преступная организация, в состав которой, по информации следствия, вошли должностные лица органов ГФС&quot;. &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утверждает Генпрокуратура._x000a__x000d_Читайте также на &quot;Цензор.НЕТ&quot;: 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_x000a_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_x000a__x000d__x000a__x000d_Источник: https://censor.net.ua/n3077110_x000a__x000d_"/>
    <x v="15"/>
    <x v="2"/>
    <s v="Цензор.нет"/>
    <m/>
    <m/>
    <s v=" ...  он. Накануне генеральный прокурор Украины !!!Юрий Луценко!!! заявил, что в действиях М ... "/>
    <s v="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n v="13071.436150936899"/>
    <d v="2018-07-17T00:00:00"/>
    <n v="0.90625"/>
    <n v="0.90665509259259258"/>
  </r>
  <r>
    <x v="5"/>
    <n v="63855247"/>
    <x v="1"/>
    <s v="http://server002.medisum.com.ua/mp4.php?id=tkntn_20180717_1900_007.mp4"/>
    <x v="151"/>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_x000a_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_x000a_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_x000a_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_x000a_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_x000a_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_x000a_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_x000a_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_x000a_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_x000a__x000d_"/>
    <x v="16"/>
    <x v="4"/>
    <s v="ТК НТН"/>
    <s v="Артем Жабко"/>
    <m/>
    <s v=" ...  матеріали справи своїм українським колегам. !!!Юрій ЛУЦЕНКО!!!, генеральний прокурор України: Фактично ні ... "/>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m/>
    <d v="2018-07-17T00:00:00"/>
    <n v="0.80298611111111118"/>
    <n v="0.80569444444444438"/>
  </r>
  <r>
    <x v="5"/>
    <n v="63852614"/>
    <x v="1"/>
    <s v="https://censor.net.ua/news/3077082/prokuraturoyi_proveryaetsya_versiya_o_podjoge_kliniki_reproduktivnoyi_meditsiny_zameshannoyi_v_skandale"/>
    <x v="152"/>
    <s v="_x000a_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_x000a__x000d_Об этом сообщил &quot;Цензор.НЕТ&quot;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Часть документации либо скрывают, либо ее специально уничтожили&quot;, - заявил прокурор._x000a_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_x000a__x000d_&quot;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quot;, - пояснил Александр Якубец._x000a__x000d_Смотрите также на &quot;Цензор.НЕТ&quot;: Украина стала одним из центров коммерческого суррогатного материнства, - Луценко. ВИДЕО_x000a__x000d_Кроме того, во время обыска была найдена медицинская документация относительно участия в программе суррогатного материнства до 1000 женщин._x000a_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quot;БиоТехКом&quot; (BioTexCom), которая специализируется на предоставлении услуг в области репродуктивной медицины._x000a_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_x000a__x000d_Источник: https://censor.net.ua/n3077082_x000a__x000d_"/>
    <x v="16"/>
    <x v="4"/>
    <s v="Цензор.нет"/>
    <m/>
    <m/>
    <s v=" ...  женщин. Напомним, 16 июля Генпрокурор !!!Юрий Луценко!!! сообщил, что в 2010 году ... "/>
    <s v="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n v="13071.436150936899"/>
    <d v="2018-07-17T00:00:00"/>
    <n v="0.78125"/>
    <n v="0.78165509259259258"/>
  </r>
  <r>
    <x v="5"/>
    <n v="63851039"/>
    <x v="1"/>
    <s v="https://censor.net.ua/news/3077072/svidetelnitsa_po_delu_o_torgovle_detmi_cherez_kliniku_reproduktivnoyi_meditsiny_zayavila_ob_ugroze_ee"/>
    <x v="153"/>
    <s v="_x000a_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_x000a__x000d_Об этом &quot;Цензор.НЕТ&quot;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Смотрите: Украина стала одним из центров коммерческого суррогатного материнства, - Луценко. ВИДЕО_x000a__x000d_&quot;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quot;._x000a_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_x000a__x000d_Читайте на &quot;Цензор.НЕТ&quot;: Женщина, пытавшаяся за 210 тыс. грн продать своего 3-месячного ребенка, задержана на Херсонщине, - прокуратура. ФОТОрепортаж_x000a_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_x000a_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_x000a__x000d_В настоящее время в суд внесены ходатайства об избрании в отношении этих лиц меры пресечения в виде содержания под стражей._x000a_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_x000a__x000d_Граждане Украины клиентами клиники становились лишь в качестве доноров биоматериала._x000a__x000d_&quot;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quot;._x000a_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_x000a__x000d_&quot;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_x000a__x000d_Он также сообщил, что оплату за свои услуги женщины, как правило, получали наличными._x000a__x000d_Источник: https://censor.net.ua/n3077072_x000a__x000d_"/>
    <x v="16"/>
    <x v="4"/>
    <s v="Цензор.нет"/>
    <m/>
    <m/>
    <s v=" ...  ранее во время брифинга Генпрокурор !!!Юрий Луценко!!!, гражданин Молдовы, который в то ... "/>
    <s v="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n v="13071.436150936899"/>
    <d v="2018-07-17T00:00:00"/>
    <n v="0.7583333333333333"/>
    <n v="0.75873842592592589"/>
  </r>
  <r>
    <x v="5"/>
    <n v="63849834"/>
    <x v="1"/>
    <s v="http://nv.ua/ukr/ukraine/events/zakonne-surohatne-materinstvo-v-ukrajini-jaki-zlochini-tsim-prikrivajutsja-2482821.html"/>
    <x v="154"/>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Італійське подружжя_x000a_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_x000a__x000d_На початку 2011 року клієнтами медичного центру стало італійське подружжя, яке потребувало допомоги сурогатної матері._x000a__x000d_За час існування Біотехком провела близько 1000 операцій з сурогатного материнства_x000a__x000d_За словами генпрокурора, італійці не надали медичному закладу свій біоматеріал, як того вимагає українське законодавство._x000a__x000d_ googletag.cmd.push(function() { googletag.display('div-gpt-ad-1522666855264-0-mob'); }); _x000a_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_x000a_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_x000a__x000d_Захист народних депутатів_x000a__x000d_Генпрокурор додав, що під час розслідування на захист клініки Біотехком стали народні депутати. До Генпрокуратури надійшло від них 43 звернення._x000a__x000d_За незаконну процедуру у розвинених країнах відповідають лікарі та клініки-посередники_x000a__x000d_ googletag.cmd.push(function() { googletag.display('div-gpt-ad-1518776706922-0-mob'); }); _x000a__x000d_Щодня додатково в ГПУ отримують ще по кілька звернень щодо нібито тиску на бізнес._x000a_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_x000a__x000d_Поліцейські, які також брали участь у спецоперації, встановили осіб, які &quot;вербували&quot; сурогатних матерів, вели облік, конвертацію та легалізацію отриманих коштів, а також виплату &quot;зарплатні&quot;. Голова Нацполіції Сергій Князєв зазначив, що у списках було кілька сотень сурогатних матерів. Наразі поліцейські опитують цих жінок._x000a__x000d_Як регулюють сурогатне материнство у світі_x000a_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_x000a_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_x000a_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_x000a__x000d_Вітчизняне законодавство стосовно репродуктивних технологій - одне з кращих у світі_x000a_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_x000a_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_x000a__x000d_&quot;Країна робить 2% циклів сурогатного материнства від усіх програм допоміжних репродуктивних технологій. Це вкрай незначна цифра&quot;, - повідомив Юзько._x000a_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_x000a__x000d_"/>
    <x v="16"/>
    <x v="4"/>
    <s v="Новое время"/>
    <m/>
    <m/>
    <s v=" ...  усіх законодавчих норм, заявив генпрокурор !!!Юрій Луценко!!!. Відтік безплідних пар до України ... "/>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
    <n v="1.0686833829193301"/>
    <d v="2018-07-17T00:00:00"/>
    <n v="0.75624999999999998"/>
    <n v="0.75665509259259256"/>
  </r>
  <r>
    <x v="5"/>
    <n v="63848934"/>
    <x v="1"/>
    <s v="https://censor.net.ua/photo_news/3077050/lutsenko_zayavil_ob_areste_tehniki_i_prekraschenii_nezakonnoyi_dobychi_uglya_v_lisichanske_firsov_foto"/>
    <x v="155"/>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27"/>
    <x v="2"/>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44586"/>
    <x v="1"/>
    <s v="https://censor.net.ua/photo_news/3077050/lutsenko_posle_moego_bloga_zayavil_ob_areste_tehniki_i_prekraschenii_nezakonnoyi_dobychi_uglya_v_lisichanske"/>
    <x v="156"/>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16"/>
    <x v="4"/>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15844"/>
    <x v="1"/>
    <s v="http://server002.medisum.com.ua/mp4.php?id=tkntn_20180717_0830_005.mp4"/>
    <x v="157"/>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7T00:00:00"/>
    <n v="0.35888888888888887"/>
    <n v="0.35956018518518523"/>
  </r>
  <r>
    <x v="5"/>
    <n v="63818525"/>
    <x v="1"/>
    <s v="http://nv.ua/ukr/ukraine/events/hpu-zavershila-rozsliduvannja-u-vidnoshenni-odeskoho-biznesmena-jakij-proponuvav-detektivu-nabu-800-tisjach-2482694.html"/>
    <x v="158"/>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_x000a__x000d_ googletag.cmd.push(function() { googletag.display('div-gpt-ad-1518608312753-0-mob'); }); _x000a__x000d_ googletag.cmd.push(function() { googletag.display('div-gpt-ad-1523868308346-0-mob'); }); _x000a_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_x000a__x000d_Санкція статті передбачає покарання у вигляді позбавлення волі на строк від чотирьох до восьми років з конфіскацією майна._x000a_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_x000a__x000d_Генпрокурор Юрій Луценко заявив, що йдеться про &quot;відомого одеського контрабандиста Вадима Альперіна&quot;._x000a__x000d_ googletag.cmd.push(function() { googletag.display('div-gpt-ad-1522666855264-0-mob'); }); _x000a__x000d_Дивіться також: Завдяки відеодоказам суд взяв під варту бізнесмена, який &quot;купував&quot; детектива НАБУ _x000a__x000d_"/>
    <x v="5"/>
    <x v="2"/>
    <s v="Новое время"/>
    <m/>
    <m/>
    <s v=" ...  близько 450 млн гривень. Генпрокурор !!!Юрій Луценко!!! заявив, що йдеться про &quot;відомого ... "/>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
    <n v="1.0686833829193301"/>
    <d v="2018-07-17T00:00:00"/>
    <n v="0.45694444444444443"/>
    <n v="0.45734953703703707"/>
  </r>
  <r>
    <x v="5"/>
    <n v="63817121"/>
    <x v="1"/>
    <s v="http://www.pravda.com.ua/news/2018/07/17/7186558/"/>
    <x v="159"/>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_x000a__x000d_&quot;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quot;, - йдеться в повідомленні._x000a__x000d_Санкція статті передбачає покарання у вигляді позбавлення волі на строк від 4 до 8 років з конфіскацією майна._x000a_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_x000a__x000d_Арештовані гроші належать двом десяткам одеських компаній-імпортерів, які контролює один із найвідоміших контрабандистів України._x000a__x000d_Як повідомляв генпрокурор Юрій Луценко, мова йде про Вадима Альперіна._x000a__x000d_Печерський райсуд Києва заарештував Альперіна на 60 діб із альтернативою внесення застави в 21 мільйон гривень._x000a__x000d_У грудні минулого року бізнесмен після внесення застави вийшов з-під варти._x000a__x000d_Детальніше читайте в матеріалі УП &quot;Хабар на мільйон. Чому заарештували одеського &quot;короля контрабанди&quot; Альперіна&quot;_x000a__x000d_"/>
    <x v="5"/>
    <x v="2"/>
    <s v="Українська правда"/>
    <m/>
    <s v="Українська правда"/>
    <s v=" ...  контрабандистів України. Як повідомляв генпрокурор !!!Юрій Луценко!!!, мова йде про Вадима Альперіна ... "/>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
    <n v="21535.806165886701"/>
    <d v="2018-07-17T00:00:00"/>
    <n v="0.44444444444444442"/>
    <n v="0.44484953703703706"/>
  </r>
  <r>
    <x v="5"/>
    <n v="63807200"/>
    <x v="1"/>
    <s v="https://censor.net.ua/news/3076905/okonchatelnoe_reshenie_v_dele_po_faktu_vzryva_minometa_molot_na_rivnenskom_poligone_mojet_byt_prinyato"/>
    <x v="160"/>
    <s v="_x000a__x000d_Генпрокурор Украины Юрий Луценко сообщил о проверке трех главных версий взрыва миномета &quot;Молот&quot; на Ривненском полигоне_x000a__x000d_Как информирует Цензор.НЕТ, об этом сообщает пресс-служба ГПУ._x000a_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_x000a_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quot;Молот&quot;, в результате чего 3 военнослужащих погибли, а 9 получили ранения различной степени тяжести._x000a_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_x000a__x000d_Читайте на &quot;Цензор.НЕТ&quot;: Взрыв миномета на Ривненском полигоне: Полторак поручил провести дополнительную экспертизу металла, из которого изготовлен ствол &quot;Молота&quot;_x000a__x000d_&quot;Как только эксперты напишут свои выводы, мы дадим обществу ответ&quot;, - подчеркнул Юрий Луценко._x000a_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_x000a__x000d_Также он назвал очевидной необходимость корректировки нормативной базы порядка приема на вооружение новых типов оружия._x000a__x000d_&quot;Думаю, что и Минобороны, и Генеральный штаб, и Совет национальной безопасности и обороны Украины в ближайшее время проанализирует ситуацию&quot;, - подчеркнул он._x000a__x000d_Напомним, в результате взрыва 120-мм миномета &quot;Молот&quot;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_x000a_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quot;Молот&quot;, ненадлежащее техническое состояние мины, которая заряжалась в миномет._x000a__x000d_Источник: https://censor.net.ua/n3076905_x000a__x000d_"/>
    <x v="26"/>
    <x v="4"/>
    <s v="Цензор.нет"/>
    <m/>
    <m/>
    <s v="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quot;, - подчеркнул !!!Юрий Луценко!!!. По его информации, в ходе ... "/>
    <s v="Генпрокурор Украины Юрий Луценко сообщил о проверке трех главных версий взрыва миномета &quot;Молот&quot; на Ривненском полигоне"/>
    <n v="13071.436150936899"/>
    <d v="2018-07-17T00:00:00"/>
    <n v="0.3"/>
    <n v="0.30040509259259257"/>
  </r>
  <r>
    <x v="5"/>
    <n v="63799289"/>
    <x v="1"/>
    <s v="http://server002.medisum.com.ua/mp4.php?id=uapershiiy_20180716_2100_007.mp4"/>
    <x v="161"/>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_x000a__x000d_Ведуча: Новини на Першому намагаються зв'язатися з представниками медичного центру. Поки що на телефонні дзвінки там не відповідають._x000a_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_x000a__x000d_"/>
    <x v="16"/>
    <x v="4"/>
    <s v="UA:Перший"/>
    <m/>
    <m/>
    <s v="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m/>
    <d v="2018-07-16T00:00:00"/>
    <n v="0.875"/>
    <n v="0.87605324074074076"/>
  </r>
  <r>
    <x v="5"/>
    <n v="63804604"/>
    <x v="1"/>
    <s v="https://korrespondent.net/ukraine/3990665-vzryv-mynometa-molot-v-hpu-rasskazaly-o-proverke-versyi"/>
    <x v="162"/>
    <s v="_x000a__x000d_Фото: Анатолий Матиос/Facebook_x000a__x000d_Миномет Молот на Ровенском полигоне_x000a__x000d_По факту происшествия заказаны комплексные экспертизы, которые будет проводить Киевский научно-исследовательский институт судебных экспертиз._x000a_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_x000a__x000d_Напомним, в результате инцидента погибли трое военнослужащих и еще девять получили ранения._x000a_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При этом Луценко призвал ориентироваться на официальные заключения уполномоченных учреждений._x000a__x000d_&quot;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quot;, − отметил он._x000a__x000d_Ранее в Минобороны заявили, что основной версией взрыва миномета на полигоне в Ровенской области является двойное заряжание._x000a__x000d_Новости от Корреспондент.net в Telegram. Подписывайтесь на наш канал https://t.me/korrespondentnet_x000a__x000d_"/>
    <x v="26"/>
    <x v="4"/>
    <s v="Корреспондент"/>
    <m/>
    <m/>
    <s v=" ...  судебных экспертиз. Генеральный прокурор Украины !!!Юрий Луценко!!! сообщил о проверке трех главных ... "/>
    <s v="Фото: Анатолий Матиос/Facebook"/>
    <n v="9669.5513299478807"/>
    <d v="2018-07-17T00:00:00"/>
    <n v="0.10833333333333334"/>
    <n v="0.10873842592592593"/>
  </r>
  <r>
    <x v="5"/>
    <n v="63804396"/>
    <x v="1"/>
    <s v="https://www.segodnya.ua/regions/lvov/genprokuratura-proveryaet-tri-versii-vzryva-na-rovenskom-poligone-1155137.html"/>
    <x v="163"/>
    <s v="В настоящее время заказаны комплексные экспертизы_x000a__x000d_ Фото из открытых источников_x000a__x000d_Генеральный прокурор Украины Юрий Луценко сообщил о проверке трех главных версий взрыва миномета &quot;Молот&quot;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_x000a_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Кроме того, Луценко призвал ориентироваться на официальные заключения уполномоченных учреждений._x000a__x000d_ЧИТАЙТЕ ТАКЖЕ_x000a__x000d_Взрыв миномета на Ровенском полигоне: стало известно состояние раненых бойцов _x000a__x000d_&quot;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quot;, – отметил он._x000a_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_x000a__x000d_Напомним, 6 июля на общевойсковом полигоне в Ровенской области погибли три бойца ВСУ и еще девять получили ранения в результате взрыва миномета._x000a__x000d_В связи с этим взрывом на полигоне в Ровенской области президент Петр Порошенко приказал не использовать минометы на учениях до конца года._x000a__x000d_ _x000a__x000d_ _x000a__x000d_ _x000a__x000d_"/>
    <x v="26"/>
    <x v="4"/>
    <s v="Сегодня.ua"/>
    <m/>
    <m/>
    <s v=" ...  открытых источников Генеральный прокурор Украины !!!Юрий Луценко!!! сообщил о проверке трех главных ... "/>
    <s v="В настоящее время заказаны комплексные экспертизы_x000a__x000d_ Фото из открытых источников"/>
    <n v="6595.9179312037004"/>
    <d v="2018-07-17T00:00:00"/>
    <n v="0.15516203703703704"/>
    <n v="0.15556712962962962"/>
  </r>
  <r>
    <x v="5"/>
    <n v="63799029"/>
    <x v="1"/>
    <s v="http://server002.medisum.com.ua/mp4.php?id=11_20180716_1930_003.mp4"/>
    <x v="164"/>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_x000a_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_x000a__x000d_"/>
    <x v="16"/>
    <x v="4"/>
    <s v="1+1"/>
    <m/>
    <m/>
    <s v="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
    <m/>
    <d v="2018-07-16T00:00:00"/>
    <n v="0.81612268518518516"/>
    <n v="0.81725694444444441"/>
  </r>
  <r>
    <x v="5"/>
    <n v="63801934"/>
    <x v="1"/>
    <s v="http://server002.medisum.com.ua/mp4.php?id=stb_20180716_2200_011.mp4"/>
    <x v="165"/>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_x000a_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_x000a__x000d_Альберт ТОТЧЕЛОВСЬКИЙ, власник &quot;Віотехсом&quot;: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_x000a_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_x000a__x000d_"/>
    <x v="16"/>
    <x v="4"/>
    <s v="СТБ"/>
    <m/>
    <m/>
    <s v=" ...  для італійської пари ще 2011. !!!Юрій ЛУЦЕНКО!!!, генеральний прокурор: Потенційні батьки на ... "/>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
    <m/>
    <d v="2018-07-16T00:00:00"/>
    <n v="0.94304398148148139"/>
    <n v="0.94446759259259261"/>
  </r>
  <r>
    <x v="5"/>
    <n v="63803743"/>
    <x v="1"/>
    <s v="http://www.pravda.com.ua/news/2018/07/17/7186534/"/>
    <x v="166"/>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_x000a_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_x000a__x000d_Він зауважив, що остаточне рішення у провадженні за фактом вибуху міномета &quot;Молот&quot;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_x000a__x000d_Як повідомлялось, міністр оборони Степан Полторак доручив провести додаткову експертизу металу міномету М-15 &quot;Молот&quot;._x000a__x000d_Раніше в Міноборони повідомили, що проведений 11 липня слідчий експеримент показав, що розрив міномета &quot;Молот&quot; на Рівненському полігоні, внаслідок якого 6 липня загинули 3 військовослужбовці, стався через подвійне заряджання._x000a_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quot;Молот&quot; з 2016 по 2018 роки сталося 8 його вибухів через позаштатне спрацювання._x000a__x000d_"/>
    <x v="26"/>
    <x v="4"/>
    <s v="Українська правда"/>
    <m/>
    <m/>
    <s v=" ... . Про це розповів генеральний прокурор !!!Юрій Луценко!!!, пише Радіо Свобода. За його ... "/>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
    <n v="21535.806165886701"/>
    <d v="2018-07-17T00:00:00"/>
    <n v="7.3611111111111113E-2"/>
    <n v="7.4016203703703709E-2"/>
  </r>
  <r>
    <x v="1"/>
    <n v="63920925"/>
    <x v="2"/>
    <s v="http://server002.medisum.com.ua/mp4.php?id=tkictv_20180718_1845_001.mp4"/>
    <x v="167"/>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_x000a_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_x000a_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_x000a_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_x000a_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_x000a_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_x000a_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_x000a__x000d_Ольга Чайко, Микола Заценко, &quot;Факти&quot;, ICTV._x000a__x000d_"/>
    <x v="5"/>
    <x v="2"/>
    <s v="ТК ICTV"/>
    <s v="Ольга Чайко"/>
    <m/>
    <s v="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m/>
    <d v="2018-07-18T00:00:00"/>
    <n v="0.78125"/>
    <n v="0.78317129629629623"/>
  </r>
  <r>
    <x v="1"/>
    <n v="63921086"/>
    <x v="2"/>
    <s v="http://server002.medisum.com.ua/mp4.php?id=tkinter_20180718_2000_002.mp4"/>
    <x v="168"/>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_x000a_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_x000a_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_x000a_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_x000a__x000d_Корреспондент: Контролировать вырубку леса должны экологи. Но в Министерстве экологии и природных ресурсов утверждают, что не имеют такого права._x000a_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_x000a_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_x000a_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_x000a_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_x000a_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_x000a_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_x000a__x000d_"/>
    <x v="5"/>
    <x v="2"/>
    <s v="ТК Интер"/>
    <s v="Александр Васильченко"/>
    <m/>
    <s v=" ... . Такое поручение дал профильном министерствам !!!Владимир Гройсман!!!. Перетрясти все таможенные бумаги и ... "/>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m/>
    <d v="2018-07-18T00:00:00"/>
    <n v="0.83599537037037042"/>
    <n v="0.83899305555555559"/>
  </r>
  <r>
    <x v="1"/>
    <n v="63920930"/>
    <x v="2"/>
    <s v="http://server002.medisum.com.ua/mp4.php?id=tkictv_20180718_1845_006.mp4"/>
    <x v="169"/>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x v="28"/>
    <x v="5"/>
    <s v="ТК ICTV"/>
    <m/>
    <m/>
    <s v="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m/>
    <d v="2018-07-18T00:00:00"/>
    <n v="0.78125"/>
    <n v="0.78153935185185175"/>
  </r>
  <r>
    <x v="1"/>
    <n v="63922561"/>
    <x v="2"/>
    <s v="https://biz.nv.ua/markets/kartina-delovoho-dnja-18-ijulja-otmena-hospremij-derehuljatsija-dlja-biznesa-i-zapusk-zhd-loukostera-2483077.html"/>
    <x v="170"/>
    <s v="_x000a__x000d_Редакция НВ Бизнес собрала самые интересные события бизнеса за среду, 18 июля._x000a__x000d_ googletag.cmd.push(function() { googletag.display('div-gpt-ad-1523868266052-0-mob'); }); _x000a__x000d_ googletag.cmd.push(function() { googletag.display('div-gpt-ad-1518608312753-0-mob'); }); _x000a__x000d_ googletag.cmd.push(function() { googletag.display('div-gpt-ad-1523868308346-0-mob'); }); _x000a__x000d_Главное_x000a_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_x000a__x000d_Кабмин запретил выплачивать премии и бонусы менеджерам госкомпаний. Поручение подготовить соответствующее решение, которым будет установлен &quot;потолок&quot;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_x000a_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_x000a__x000d_ googletag.cmd.push(function() { googletag.display('div-gpt-ad-1522666855264-0-mob'); }); _x000a_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Компании и рынки_x000a_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_x000a_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_x000a__x000d_ googletag.cmd.push(function() { googletag.display('div-gpt-ad-1518776706922-0-mob'); }); _x000a_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quot;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quot;._x000a_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_x000a_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_x000a_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_x000a__x000d_Антонов будет производить самолеты совместно с &quot;дочкой&quot;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_x000a_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_x000a_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_x000a_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_x000a_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_x000a_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_x000a_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_x000a__x000d_Цифра дня_x000a__x000d_197,6 млрд грн_x000a__x000d_Заплатили налогов и сборов крупные налогоплательщики Украины за первое полугодие 2018 года._x000a__x000d_Цитата дня_x000a__x000d_Премьер-министр Украины Владимир Гройсман о премиях в гос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_x000a__x000d_"/>
    <x v="28"/>
    <x v="5"/>
    <s v="Новое время"/>
    <m/>
    <m/>
    <s v=" ... &quot;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quot;Я ... "/>
    <s v="Редакция НВ Бизнес собрала самые интересные события бизнеса за среду, 18 июля."/>
    <n v="1.0686833829193301"/>
    <d v="2018-07-18T00:00:00"/>
    <n v="0.8881944444444444"/>
    <n v="0.88859953703703709"/>
  </r>
  <r>
    <x v="1"/>
    <n v="63919429"/>
    <x v="2"/>
    <s v="https://censor.net.ua/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6882"/>
    <x v="2"/>
    <s v="http://server002.medisum.com.ua/mp4.php?id=tkinter_20180718_1740_012.mp4"/>
    <x v="172"/>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_x000a_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_x000a__x000d_"/>
    <x v="5"/>
    <x v="2"/>
    <s v="ТК Интер"/>
    <m/>
    <m/>
    <s v="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m/>
    <d v="2018-07-18T00:00:00"/>
    <n v="0.74576388888888889"/>
    <n v="0.74659722222222225"/>
  </r>
  <r>
    <x v="1"/>
    <n v="63915706"/>
    <x v="2"/>
    <s v="https://korrespondent.net/business/auto/3991357-Renault-mozhet-zapustyt-proyzvodstvo-v-ukrayne"/>
    <x v="173"/>
    <s v="_x000a__x000d_Фото: belnovosti.by_x000a__x000d_Автомобили группы Renault могут поизводить в Украине_x000a_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_x000a_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глава правительства в соцсети._x000a__x000d_Он подчеркнул, что это позволит создать и дополнительные рабочие места, и расширить экспортные возможности страны._x000a__x000d_Гройсман убежден, что Украина может стать региональным хабом автопроизводства._x000a__x000d_&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_x000a__x000d_Как известно, группа Renault производит автомобили с 1898 года. На сегодня объединяет несколько марок (Renault, Dacia, Renault Samsung Motors, Alpine и LADA)._x000a__x000d_В Украине продажи автомобилей Renault третий год лидируют на рынке легковых и легких коммерческих автомобилей._x000a__x000d_Ранее сообщалось, что Renault бьет рекорды мировых продаж._x000a__x000d_Новости от Корреспондент.net в Telegram. Подписывайтесь на наш канал https://t.me/korrespondentnet_x000a__x000d_"/>
    <x v="29"/>
    <x v="10"/>
    <s v="Корреспондент"/>
    <m/>
    <m/>
    <s v="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quot;Встретился с ... "/>
    <s v="Фото: belnovosti.by"/>
    <n v="9669.5513299478807"/>
    <d v="2018-07-18T00:00:00"/>
    <n v="0.7909722222222223"/>
    <n v="0.79137731481481488"/>
  </r>
  <r>
    <x v="1"/>
    <n v="63915113"/>
    <x v="2"/>
    <s v="http://nv.ua/ukr/opinion/hrojsman-zrobiv-propozitsiju-renault-2483054.html"/>
    <x v="174"/>
    <s v="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є інфекція сальмонельоз, але завтра зранку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 googletag.cmd.push(function() { googletag.display('div-gpt-ad-1523868266052-0-mob'); }); _x000a__x000d_ googletag.cmd.push(function() { googletag.display('div-gpt-ad-1518608312753-0-mob'); }); "/>
    <n v="1.0686833829193301"/>
    <d v="2018-07-18T00:00:00"/>
    <n v="0.79375000000000007"/>
    <n v="0.79415509259259265"/>
  </r>
  <r>
    <x v="1"/>
    <n v="63914952"/>
    <x v="2"/>
    <s v="http://nv.ua/ukr/opinion/smirnov/hrojsman-zrobiv-propozitsiju-renault-2483054.html"/>
    <x v="174"/>
    <s v="Чим жила країна 18 липня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інфекція сальмонельоз, але завтра вранці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Чим жила країна 18 липня 2018 року_x000a__x000d_ googletag.cmd.push(function() { googletag.display('div-gpt-ad-1523868266052-0-mob'); }); "/>
    <n v="1.0686833829193301"/>
    <d v="2018-07-18T00:00:00"/>
    <n v="0.79375000000000007"/>
    <n v="0.79415509259259265"/>
  </r>
  <r>
    <x v="1"/>
    <n v="63913793"/>
    <x v="2"/>
    <s v="https://www.segodnya.ua/economics/avto/groysman-pozval-francuzskiy-avtoprom-v-ukrainu-1155653.html"/>
    <x v="175"/>
    <s v="Украина может стать региональным хабом автопроизводства, отметил премьер_x000a__x000d_ Фото: пресс-служба Кабмина_x000a_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_x000a__x000d_&quot;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_x000a__x000d_&quot;Это не только дало бы толчок развитию всей отрасли, но и сняло бы проблему избыточного стоимости машин и завоз тех самых &quot;евроблях&quot;, – отметил глава правительства._x000a__x000d_Напомним, первичные регистрации новых легковых автомобилей в Украине в июне впервые с начала года сократились к аналогичному месяцу 2017 года._x000a_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quot;минус&quot; 9,6%), замыкает пятерку лидеров Volkswagen с приростом продаж на 10%, до 436 автомобилей._x000a_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quot;евробляхами&quot;, а также отмечают рост ввоза подержанных авто по сниженным ставкам акциза._x000a__x000d_По данным Ассоциации автопроизводителей Украины &quot;Укравтопром&quot;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_x000a__x000d_ _x000a__x000d_ _x000a__x000d_ _x000a__x000d_"/>
    <x v="29"/>
    <x v="10"/>
    <s v="Сегодня.ua"/>
    <m/>
    <s v="&quot;Сегодня&quot;"/>
    <s v=" ... -служба Кабмина Премьер-министр Украины !!!Владимир Гройсман!!! встретился с руководителями французской автомобилестроительной ... "/>
    <s v="Украина может стать региональным хабом автопроизводства, отметил премьер_x000a__x000d_ Фото: пресс-служба Кабмина"/>
    <n v="6595.9179312037004"/>
    <d v="2018-07-18T00:00:00"/>
    <n v="0.75487268518518524"/>
    <n v="0.75527777777777771"/>
  </r>
  <r>
    <x v="1"/>
    <n v="63911875"/>
    <x v="2"/>
    <s v="https://biz.nv.ua/markets/renault-zadumalas-o-proizvodstve-avtomobilej-v-ukraine-2483039.html"/>
    <x v="176"/>
    <s v="_x000a__x000d_Кабмин и Renault обсуждает возможность автопроизводства в Украине_x000a__x000d_Кабмин и группа Renault обсуждают возможность размещения производства автомобилей в Украине.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написал премьер-министр Владимир Гройсман на своей Facebook-странице._x000a__x000d_Премьер также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сказал он._x000a_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_x000a__x000d_ googletag.cmd.push(function() { googletag.display('div-gpt-ad-1522666855264-0-mob'); }); _x000a__x000d_Напомним, что в Украине продажи автомобилей Renault третий год лидируют на рынке легковых и легких коммерческих автомобилей._x000a__x000d_"/>
    <x v="29"/>
    <x v="10"/>
    <s v="Новое время"/>
    <m/>
    <m/>
    <s v=" ... '); }); Об этом написал премьер-министр !!!Владимир Гройсман!!! на своей Facebook-странице. Премьер ... "/>
    <s v="Кабмин и Renault обсуждает возможность автопроизводства в Украине"/>
    <n v="1.0686833829193301"/>
    <d v="2018-07-18T00:00:00"/>
    <n v="0.73541666666666661"/>
    <n v="0.73582175925925919"/>
  </r>
  <r>
    <x v="1"/>
    <n v="63911209"/>
    <x v="2"/>
    <s v="https://delo.ua/business/grojsman-nacelilsja-na-sozdanie-v-ukraine-haba-avtomobilestroeni-344652/"/>
    <x v="177"/>
    <s v="О результатах встречи руководства Кабмина Украины с представителями Renault не сообщается_x000a__x000d_ Фото: правительственный портал_x000a__x000d_share tweet share _x000a_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_x000a__x000d_Сегодня прошла встреча премьера Владимира Гройсмана и представителей профильных министерств с руководством французской автогруппы._x000a__x000d_На встрече присутствовали старший вице-президент, председатель региона Евразия группы Renault Николя Мор (зампредседателя совета директоров ПАО &quot;Автоваз&quot;) и исполнительный вице-президент по продажам и маркетингу ПАО ''Автоваз'' Ян Птачек (экс-глава &quot;Рено Украина&quot;)._x000a__x000d_&quot;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сказал Гройсман._x000a_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_x000a__x000d_Не пропустите самые важные новости и интересную аналитику. Подпишитесь на Delo.ua в Telegram_x000a__x000d_раздел:_x000a__x000d_Бизнес _x000a__x000d_"/>
    <x v="29"/>
    <x v="10"/>
    <s v="Дело"/>
    <m/>
    <m/>
    <s v=" ...  министров. Сегодня прошла встреча премьера !!!Владимира Гройсмана!!! и представителей профильных министерств с ... "/>
    <s v="О результатах встречи руководства Кабмина Украины с представителями Renault не сообщается_x000a__x000d_ Фото: правительственный портал"/>
    <n v="1353.3142086796399"/>
    <d v="2018-07-18T00:00:00"/>
    <n v="0.62"/>
    <n v="0.62040509259259258"/>
  </r>
  <r>
    <x v="1"/>
    <n v="63911080"/>
    <x v="2"/>
    <s v="https://biz.censor.net.ua/news/3077263/frantsuzskaya_renault_rassmatrivaet_vozmojnost_razmescheniya_proizvodstva_v_ukraine_groyisman"/>
    <x v="178"/>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910972"/>
    <x v="2"/>
    <s v="https://censor.net.ua/photo_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0516"/>
    <x v="2"/>
    <s v="https://biz.nv.ua/ukr/markets/renault-zadumalasja-pro-virobnitstvo-avtomobiliv-v-ukrajini-2483039.html"/>
    <x v="179"/>
    <s v="_x000a__x000d_Кабмін і Renault обговорює можливість автовиробництва в Україні_x000a__x000d_Кабмін і група Renault обговорюють можливість розміщення виробництва автомобілів в Україні._x000a__x000d_ googletag.cmd.push(function() { googletag.display('div-gpt-ad-1523868266052-0-mob'); }); _x000a__x000d_ googletag.cmd.push(function() { googletag.display('div-gpt-ad-1518608312753-0-mob'); }); _x000a__x000d_ googletag.cmd.push(function() { googletag.display('div-gpt-ad-1523868308346-0-mob'); }); _x000a__x000d_Про це написав прем'єр-міністр Володимир Гройсман на своїй Facebook-сторінці._x000a__x000d_Прем'єр також зазначив, що це дозволить створити і додаткові робочі місця, і розширити експортні можливості країни._x000a__x000d_Крім того, глава уряду висловив переконання, що Україна може стати регіональним хабом автовиробництва. &quot;У нас вже є прекрасні приклади роботи підприємств, що виробляють як вузли та деталі, так і готову продукцію на український і європейський ринки&quot;, - сказав він._x000a_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_x000a__x000d_ googletag.cmd.push(function() { googletag.display('div-gpt-ad-1522666855264-0-mob'); }); _x000a__x000d_Нагадаємо, що в Україні продажі автомобілів Renault третій рік лідирують на ринку легкових і легких комерційних автомобілів._x000a__x000d_"/>
    <x v="29"/>
    <x v="10"/>
    <s v="Новое время"/>
    <m/>
    <m/>
    <s v=" ...  це написав прем'єр-міністр !!!Володимир Гройсман!!! на своїй Facebook-сторінці. Прем ... "/>
    <s v="Кабмін і Renault обговорює можливість автовиробництва в Україні"/>
    <n v="1.0686833829193301"/>
    <d v="2018-07-18T00:00:00"/>
    <n v="0.73541666666666661"/>
    <n v="0.73582175925925919"/>
  </r>
  <r>
    <x v="1"/>
    <n v="63909908"/>
    <x v="2"/>
    <s v="https://tsn.ua/auto/news/groysman-obgovoriv-iz-kerivnictvom-renault-zvedennya-zavodu-v-ukrayini-1188555.html"/>
    <x v="180"/>
    <s v="_x000a_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_x000a__x000d_Читайте також:  Зменшення акцизу і непомірні штрафи: до чого готуватись власникам авто на єврореєстрації _x000a__x000d_Про це Володимир Гройсман поговорив під час зустрічі із керівниками Renault, йдеться на сторінці прем’єр-міністра в Facebook._x000a__x000d_Зустрівся з керівниками провідного автомобілебудівника - французькою компанією Renault. Наразі ми обговорюємо можливості..._x000a__x000d_Опубликовано Volodymyr Groysman Cреда, 18 июля 2018 г._x000a_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_x000a_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_x000a__x000d_Нагадаємо, що &quot;УкрАвто&quot; повністю перейде під контроль єдиного власника. Є інформація, що у власників акцій викуплять їх частку на порядок дорожче від ринкової ціни._x000a__x000d__x000a__x000d_ ВідеоДепутати проголосували за закон про &quot;євробляхи&quot; : чого чекати власникам авто на єврономерах _x000a__x000d_Перший крок до українізації авто на єврономерах зроблено. Парламентарі до власних канікул встигли ухвалити два важливі законопроекти про так звані &quot;євробляхи&quot;. Проте обидва лише в першому читанні. До осені ситуація з &quot;євробляхами&quot; не зміниться. Далі все буде залежати від того, чи домовляться активісти з парламентарями про остаточний текст законопроекту._x000a__x000d__x000a__x000d_Авто Світ Вчора, 10:27_x000a__x000d_ _x000a__x000d_  Facebook 3     ВКонтакте     Google+     Twitter     Telegram   _x000a__x000d_Приєднуйтесь до групи ТСН.Авто у Facebook_x000a__x000d_"/>
    <x v="29"/>
    <x v="10"/>
    <s v="ТСН"/>
    <m/>
    <m/>
    <s v=" ...  авто на єврореєстрації Про це !!!Володимир Гройсман!!! поговорив під час зустрічі із ... "/>
    <s v="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
    <n v="6526.0585092421597"/>
    <d v="2018-07-18T00:00:00"/>
    <n v="0.72916666666666663"/>
    <n v="0.72957175925925932"/>
  </r>
  <r>
    <x v="1"/>
    <n v="63909219"/>
    <x v="2"/>
    <s v="https://biz.censor.net.ua/news/3077263/ukraina_mojet_stat_regionalnym_habom_avtoproizvodstva_groyisman"/>
    <x v="181"/>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897118"/>
    <x v="2"/>
    <s v="http://server002.medisum.com.ua/mp4.php?id=tkinter_20180718_1200_008.mp4"/>
    <x v="182"/>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_x000a__x000d_"/>
    <x v="5"/>
    <x v="2"/>
    <s v="ТК Интер"/>
    <m/>
    <m/>
    <s v="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m/>
    <d v="2018-07-18T00:00:00"/>
    <n v="0.50537037037037036"/>
    <n v="0.50565972222222222"/>
  </r>
  <r>
    <x v="1"/>
    <n v="63901696"/>
    <x v="2"/>
    <s v="http://server002.medisum.com.ua/mp4.php?id=trkukrana_20180718_1500_005.mp4"/>
    <x v="183"/>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_x000a_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_x000a_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quot;Укрзалізниця&quot;,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quot;Нафтогазі&quot;._x000a_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_x000a_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_x000a_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_x000a__x000d_ВЕДУЧА: Дякую, Віра Сверлик про рішення уряду._x000a__x000d_"/>
    <x v="5"/>
    <x v="2"/>
    <s v="ТРК «Україна»"/>
    <m/>
    <m/>
    <s v=" ...  злочину, і це лише початок. !!!Володимир ГРОЙСМАН!!!, прем'єр-міністр України: І ...  як це зробили в &quot;Нафтогазі&quot;. !!!Володимир ГРОЙСМАН!!!: Я вважаю і підтримую, що ... "/>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m/>
    <d v="2018-07-18T00:00:00"/>
    <n v="0.62907407407407401"/>
    <n v="0.63129629629629636"/>
  </r>
  <r>
    <x v="1"/>
    <n v="63894968"/>
    <x v="2"/>
    <s v="http://server002.medisum.com.ua/mp4.php?id=tk5kanal_20180718_1200_008.mp4"/>
    <x v="184"/>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_x000a_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_x000a_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_x000a_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_x000a__x000d_Володимир ОМЕЛЯН, міністр інфраструктури: У мене таке прохання, щоб таке рішення уряду прописали окремо доручення по &quot;Укрзалізниці&quot;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_x000a_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_x000a__x000d_Ірина Герасимова, Кабінет міністрів України. Дякую!_x000a__x000d_"/>
    <x v="5"/>
    <x v="2"/>
    <s v="ТК 5 канал"/>
    <s v="Ірина Герасимова"/>
    <m/>
    <s v="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m/>
    <d v="2018-07-18T00:00:00"/>
    <n v="0.50564814814814818"/>
    <n v="0.50890046296296299"/>
  </r>
  <r>
    <x v="1"/>
    <n v="63854545"/>
    <x v="2"/>
    <s v="http://server002.medisum.com.ua/mp4.php?id=tkpershiiydloviiy_20180717_19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m/>
    <d v="2018-07-17T00:00:00"/>
    <n v="0.79422453703703699"/>
    <n v="0.79490740740740751"/>
  </r>
  <r>
    <x v="1"/>
    <n v="63898829"/>
    <x v="2"/>
    <s v="https://tsn.ua/ukrayina/kabmin-obmezhiv-viplatu-bonusiv-menedzheram-derzhkompaniy-1188447.html"/>
    <x v="185"/>
    <s v="_x000a__x000d_Кабінет міністрів України заборонив виплачувати менеджерам держкомпаній бонуси у разі незатвердження річного фінансового плану._x000a__x000d_Про це повідомив прем'єр-міністр України Володимир Гройсман у Facebook._x000a__x000d_&quot;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quot;, - написав він._x000a__x000d_Читайте також:  Незаконне нищення лісів: уряд серйозно візьметься за боротьбу з контрабандою деревини _x000a_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_x000a__x000d_&quot;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quot;, - додав Гройсман._x000a__x000d_Читайте також:  Уряд запропонує кілька сценаріїв підвищення ціни на газ для населення - Гройсман _x000a__x000d_Нагадаємо, на початку червня прем'єр-міністр Володимир Гройсман звернувся до наглядової ради &quot;Нафтогазу&quot; із проханням переглянути рішення щодо нарахування високих премій керівництву компанії._x000a__x000d_Раніше наглядова рада НАК &quot;Нафтогаз України&quot; ухвалила рішення про виплату премій співробітникам компанії, які взяли безпосередню участь у виграші суду з російським &quot;Газпромом&quot; у Стокгольмському арбітражі._x000a_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_x000a__x000d_"/>
    <x v="28"/>
    <x v="5"/>
    <s v="ТСН"/>
    <m/>
    <m/>
    <s v=" ...  повідомив прем'єр-міністр України !!!Володимир Гройсман!!! у Facebook. &quot;Я поясню нашу ...  початку червня прем'єр-міністр !!!Володимир Гройсман!!! звернувся до наглядової ради &quot;Нафтогазу ... "/>
    <s v="Кабінет міністрів України заборонив виплачувати менеджерам держкомпаній бонуси у разі незатвердження річного фінансового плану."/>
    <n v="6526.0585092421597"/>
    <d v="2018-07-18T00:00:00"/>
    <n v="0.62361111111111112"/>
    <n v="0.6240162037037037"/>
  </r>
  <r>
    <x v="1"/>
    <n v="63894023"/>
    <x v="2"/>
    <s v="http://strana.ua/news/151949-hrojsman-predlozhil-ohranichit-razmer-premij-v-hosudarstvennykh-kompanijakh.html"/>
    <x v="186"/>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_x000a__x000d_Он отметил, что в государственных компаниях должны платить хорошо, но не чрезмерно, поскольку служить государству - это уже привилегия._x000a__x000d_&quot;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quot;, - заявил Гройсман._x000a__x000d_ (adsbygoogle = window.adsbygoogle || []).push({}); _x000a_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quot;лучшими практиками корпоративного управления и определить тот потолок, за которые никому не позволено выпрыгивать&quot;._x000a__x000d_&quot;Задача всех госкомпаний - это защищать свою страну, повышать экономику и делать свое дело не только за деньги, а по совести и с чистым, открытым сердцем&quot;, - добавил он._x000a_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_x000a__x000d_Ранее &quot;Страна&quot; сообщала, что Нефтегаз в 2017 году увеличил вознаграждение руководству в 2,5 раза до 127 млн._x000a__x000d_ (adsbygoogle = window.adsbygoogle || []).push({}); _x000a__x000d_Также после огромной премии главе НАК Нафтогаз купили Cadillac в броне._x000a__x000d_Подписывайся на Страну в Twitter. Узнавай первым самые важные и интересные новости!_x000a__x000d_"/>
    <x v="28"/>
    <x v="5"/>
    <s v="Страна"/>
    <m/>
    <m/>
    <s v=" ...  вознаграждений. Об этом премьер-министр !!!Владимир Гройсман!!! сказал во время заседания Кабинета ... "/>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
    <n v="1480.8160795532001"/>
    <d v="2018-07-18T00:00:00"/>
    <n v="0.5805555555555556"/>
    <n v="0.58096064814814818"/>
  </r>
  <r>
    <x v="1"/>
    <n v="63893367"/>
    <x v="2"/>
    <s v="https://24tv.ua/ru/v_ukraine_zapretili_vyplaty_voznagrazhdenij_menedzheram_gosudarstvennyh_kompanij_n1000773"/>
    <x v="187"/>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_x000a__x000d_Он отметил, что зарплаты менеджеров должны быть достойными, но &quot;жадность и фантастические цифры бонусов&quot; воспринимать и поддерживать нельзя, пишет пресс-служба правительства._x000a__x000d_&quot;Надо понимать, что владельцем госкомпаний является украинский народ&quot;, – подчеркнул Гройсман._x000a_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_x000a__x000d_– добавил премьер-министр._x000a__x000d_Напомним, 28 февраля Стокгольмский арбитраж обязал российского монополиста &quot;Газпром&quot; доплатить НАК &quot;Нафтогаз Украины&quot; 4,63 миллиарда долларов за недопоставку согласованных объемов газа для транзита. Учитывая долги &quot;Натфогаза&quot;, российский монополист должен заплатить 2,56 миллиарда долларов украинской компании._x000a_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_x000a__x000d_"/>
    <x v="28"/>
    <x v="5"/>
    <s v="24 канал"/>
    <m/>
    <s v="24 Канал"/>
    <s v=" ... . Решение представил Премьер-министр Украины !!!Владимир Гройсман!!!. Он отметил, что зарплаты менеджеров ... "/>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
    <n v="4793.6063169652198"/>
    <d v="2018-07-18T00:00:00"/>
    <n v="0.56736111111111109"/>
    <n v="0.56776620370370368"/>
  </r>
  <r>
    <x v="1"/>
    <n v="63892720"/>
    <x v="2"/>
    <s v="https://delo.ua/econonomyandpoliticsinukraine/top-menedzhment-v-goskompanijah-lishat-bonusov-i-voznagrazhdenij-344644/"/>
    <x v="188"/>
    <s v="Жадность и фантастические цифры бонусов нужно пресекать — заявил Гройсман_x000a__x000d__x000a__x000d_share tweet share _x000a__x000d_Кабинет министров на заседании в среду запретил выплату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quot;, — пояснил свою позицию премьер-министр Владимир Гройсман._x000a__x000d_Он отметил, &quot;жадность и фантастические цифры бонусов&quot; воспринимать и поддерживать нельзя._x000a__x000d_Гройсман поручил Министерству экономического развития и торговля (МЭРТ) подготовить соответствующее решение, определив &quot;потолок&quot;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_x000a__x000d_Напомним, в конце мая набсовет &quot;Нафтогаз Украины&quot; решил премировать 41 сотрудника компании на общую сумму $46,3 млн, или 1% суммы штрафа, за вклад в победу по итогам тяжбы с &quot;Газпромом&quot;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quot;Нафтогаза&quot; с просьбой пересмотреть решение о начислении высокой премии правлению компании._x000a__x000d_В начале июля и. о. генерального директора &quot;Укрпошты&quot; Игорь Смелянский написал заявление об отставке и озвучил условия, при которых готов остаться на должности. Среди этих условий — рыночные зарплаты._x000a__x000d_Не пропустите самые важные новости и интересную аналитику. Подпишитесь на Delo.ua в Telegram_x000a__x000d_раздел:_x000a__x000d_Политика и экономика Экономика _x000a__x000d_"/>
    <x v="28"/>
    <x v="5"/>
    <s v="Дело"/>
    <m/>
    <m/>
    <s v=" ... &quot;, — пояснил свою позицию премьер-министр !!!Владимир Гройсман!!!. Он отметил, &quot;жадность и фантастические ...  свыше $9 млн. 8 июня !!!Владимир Гройсман!!! обратился к набсовету &quot;Нафтогаза&quot; с ... "/>
    <s v="Жадность и фантастические цифры бонусов нужно пресекать — заявил Гройсман_x000a__x000d_"/>
    <n v="1353.3142086796399"/>
    <d v="2018-07-18T00:00:00"/>
    <n v="0.44"/>
    <n v="0.44040509259259258"/>
  </r>
  <r>
    <x v="1"/>
    <n v="63892629"/>
    <x v="2"/>
    <s v="https://korrespondent.net/ukraine/politics/3991212-v-hoskompanyiakh-uprazdniat-bonusy-y-voznahrazhdenyia"/>
    <x v="189"/>
    <s v="_x000a__x000d_Фото: Корреспондент.net_x000a__x000d_С чиновников хватит высоких зарплат, уверен Гройсман_x000a__x000d_Правительство решило запретить выплаты бонусов и вознаграждений в государственных компаниях._x000a__x000d_Кабинет министров на заседании в среду, 18 июля, принял решение о запрете выплат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 - сказал премьер-министр Владимир Гройсман._x000a__x000d_Он поручил Министерству экономического развития и торговля подготовить это решение в течение трех дней, определив &quot;потолок&quot; дополнительных выплат._x000a_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_x000a__x000d_Напомним, в рамках реформы государственной службы Кабмин изменил принцип начисления премий и зарплаты чиновникам._x000a__x000d_Новости от Корреспондент.net в Telegram. Подписывайтесь на наш канал https://t.me/korrespondentnet_x000a__x000d_"/>
    <x v="28"/>
    <x v="5"/>
    <s v="Корреспондент"/>
    <m/>
    <m/>
    <s v=" ...  не могу&quot;, - сказал премьер-министр !!!Владимир Гройсман!!!. Он поручил Министерству экономического развития ... "/>
    <s v="Фото: Корреспондент.net"/>
    <n v="9669.5513299478807"/>
    <d v="2018-07-18T00:00:00"/>
    <n v="0.55625000000000002"/>
    <n v="0.5566550925925926"/>
  </r>
  <r>
    <x v="1"/>
    <n v="63891435"/>
    <x v="2"/>
    <s v="https://24tv.ua/ru/grojsman_poruchil_ukrzaliznyce_delat_fotofiksaciju_vagonov_s_lesom_n1000740"/>
    <x v="190"/>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_x000a__x000d_Гройсман сообщил, что за последние недели почти 1000 вагонов с лесом вышли за пределы Украины._x000a__x000d_Я подписал обращение к генпрокурору с имеющейся информацией о таких правонарушениях, уголовных преступлениях,_x000a__x000d_– сказал он._x000a_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_x000a__x000d_— Volodymyr Groysman (@VGroysman) 18 июля 2018 г. _x000a__x000d_Также он добавил, что правительство обратится к иностранным партнерам из Евросоюза, чтобы узнать объемы вывезенного за границу леса-кругляка._x000a_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_x000a__x000d_— Volodymyr Groysman (@VGroysman) 18 июля 2018 г. _x000a__x000d_В свою очередь Владимир Гройсман поручил &quot;Укрзализныце&quot; делать фото всех вагонов с лесом.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18 июля 2018 г. _x000a__x000d_Премьер-министр сказал, что обратится к общественности, чтобы та помогала мониторить ситуацию на пунктах пропуска._x000a_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
    <x v="5"/>
    <x v="2"/>
    <s v="24 канал"/>
    <m/>
    <s v="24 Канал"/>
    <s v=" Премьер-министр Украины !!!Владимир Гройсман!!! дал поручение Госаудитслужбе, ГФС, Госгеокадастру  ...  2018 г. В свою очередь !!!Владимир Гройсман!!! поручил &quot;Укрзализныце&quot; делать фото всех ... "/>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
    <n v="4793.6063169652198"/>
    <d v="2018-07-18T00:00:00"/>
    <n v="0.54097222222222219"/>
    <n v="0.54137731481481477"/>
  </r>
  <r>
    <x v="1"/>
    <n v="63890134"/>
    <x v="2"/>
    <s v="https://biz.nv.ua/markets/hrojsman-poruchil-proverit-vse-leskhozy-iz-za-nezakonnoho-eksporta-drevesiny-2482966.html"/>
    <x v="191"/>
    <s v="_x000a__x000d_Фото: Александр Медведев / НВ_x000a_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в ходе правительственного заседания в среду, 18 июля, передает агентство Интерфакс-Украин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quot;, - сказал он._x000a_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Мы сейчас намерены проверить все хозяйственные операции по всем лесхозам страны&quot;, - подчеркнул он._x000a__x000d_ googletag.cmd.push(function() { googletag.display('div-gpt-ad-1522666855264-0-mob'); }); _x000a__x000d_Гройсман также сообщил, что 17 июля подписал заключение к законопроекту инициирующему криминализацию контрабанды леса._x000a_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_x000a_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_x000a__x000d_ googletag.cmd.push(function() { googletag.display('div-gpt-ad-1518776706922-0-mob'); }); _x000a_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_x000a__x000d_"/>
    <x v="5"/>
    <x v="2"/>
    <s v="Новое время"/>
    <m/>
    <m/>
    <s v=" ...  Медведев / НВ Премьер-министр Украины !!!Владимир Гройсман!!! поручил Государственной фискальной службе, Государственной ... "/>
    <s v="Фото: Александр Медведев / НВ"/>
    <n v="1.0686833829193301"/>
    <d v="2018-07-18T00:00:00"/>
    <n v="0.52152777777777781"/>
    <n v="0.52193287037037039"/>
  </r>
  <r>
    <x v="1"/>
    <n v="63890135"/>
    <x v="2"/>
    <s v="https://biz.nv.ua/markets/kabmin-zapretil-vyplachivat-premii-menedzheram-hoskompanij-2482973.html"/>
    <x v="192"/>
    <s v="_x000a__x000d_Фото: pixabay/artx_x000a__x000d_Кабинет министров Украины запретил выплаты бонусов и вознаграждений менеджерам государственных компаний._x000a__x000d_ googletag.cmd.push(function() { googletag.display('div-gpt-ad-1523868266052-0-mob'); }); _x000a__x000d_ googletag.cmd.push(function() { googletag.display('div-gpt-ad-1518608312753-0-mob'); }); _x000a__x000d_ googletag.cmd.push(function() { googletag.display('div-gpt-ad-1523868308346-0-mob'); }); _x000a__x000d_Соответствующее решение представил премьер-министр Украины Владимир Гройсман, пишет пресс-служба правительства._x000a__x000d_Он отметил, что зарплаты менеджеров должны быть достойными, но &quot;жадность и фантастические цифры бонусов&quot; воспринимать и поддерживать нельзя._x000a__x000d_&quot;Надо понимать, что владельцем госкомпаний является украинский народ&quot;, - подчеркнул Гройсман._x000a_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_x000a__x000d_ googletag.cmd.push(function() { googletag.display('div-gpt-ad-1522666855264-0-mob'); }); _x000a_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_x000a__x000d_"/>
    <x v="28"/>
    <x v="5"/>
    <s v="Новое время"/>
    <m/>
    <m/>
    <s v="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quot;жадность и фантастические цифры бонусов&quot; воспринимать и поддерживать нельзя. &quot;Надо понимать, что владельцем госкомпаний является украинский народ&quot;,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 "/>
    <s v="Фото: pixabay/artx"/>
    <n v="1.0686833829193301"/>
    <d v="2018-07-18T00:00:00"/>
    <n v="0.52708333333333335"/>
    <n v="0.52748842592592593"/>
  </r>
  <r>
    <x v="1"/>
    <n v="63890066"/>
    <x v="2"/>
    <s v="https://www.segodnya.ua/economics/enews/kabmin-zapretit-goskompaniyam-vyplachivat-sotrudnikam-bonusy-1155547.html"/>
    <x v="193"/>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_x000a__x000d_На фоне скандальных премий &quot;Нафтогаза Украины&quot;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_x000a__x000d_&quot;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quot;, – рассказал премьер-министр Владимир Гройсман на своей странице в Facebook._x000a__x000d_Глава правительства поручил Министерству экономического развития и торговли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_x000a__x000d_&quot;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quot;, – резюмировал Гройсман.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quot;Сегодня&quot;"/>
    <s v=" ...  возможностью выплачивать бонусы и вознаграждения !!!Владимир Гройсман!!!. Фото: пресс-служба Кабмина На ...  стороны украинцев&quot;, – рассказал премьер-министр !!!Владимир Гройсман!!! на своей странице в Facebook ... "/>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
    <n v="6595.9179312037004"/>
    <d v="2018-07-18T00:00:00"/>
    <n v="0.53681712962962969"/>
    <n v="0.53722222222222216"/>
  </r>
  <r>
    <x v="1"/>
    <n v="63888936"/>
    <x v="2"/>
    <s v="http://www.pravda.com.ua/news/2018/07/18/7186688/"/>
    <x v="194"/>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_x000a__x000d_За його словами, це виважене та справедливе рішення._x000a__x000d_&quot;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quot;, - сказав очільник уряду._x000a__x000d_Він зазначив, що в державних компаніях мають платити добре, але не надмірно, оскільки служити державі - це вже привілей._x000a__x000d_&quot;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quot;, - заявив Гройсман._x000a_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quot;кращих практик корпоративного управління і визначити ті стелі, за які нікому не дозволено вистрибувати&quot;._x000a__x000d_&quot;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quot;, - додав він._x000a__x000d_Присутні одноголосно підтримали цю ініціативу після чого Гройсман доручив якнайшвидше оформити рішення і за три дні подати йому документ на підпис._x000a__x000d_Як повідомлялося, наглядова рада НАК &quot;Нафтогаз України&quot; проголосувала за виплату бонусів правлінню компанії в зв'язку з перемогою в Стокгольмському арбітражі над російським &quot;Газпромом&quot;._x000a__x000d_Затверджений розмір бонусів становить 1% від суми виграшу (в даному випадку - 4,56 млрд доларів)._x000a__x000d_Таким чином, правлінню підлягає виплата в розмірі 45,6 млн доларів._x000a__x000d_У жовтні 2016 року журналісти програми &quot;Схеми&quot;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_x000a__x000d_У результаті цього замість одного стандартного окладу члени НАЗК отримували по чотири._x000a__x000d_Читайте також: &quot;Ударники праці&quot;: Високопосадовці виписують премії до 100 тисяч_x000a__x000d_"/>
    <x v="28"/>
    <x v="5"/>
    <s v="Українська правда"/>
    <m/>
    <s v="Яна Міланова, УП"/>
    <s v=" Прем'єр-міністр !!!Володимир Гройсман!!! заявив, що в українських державних  ... "/>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
    <n v="21535.806165886701"/>
    <d v="2018-07-18T00:00:00"/>
    <n v="0.52847222222222223"/>
    <n v="0.52887731481481481"/>
  </r>
  <r>
    <x v="1"/>
    <n v="63888652"/>
    <x v="2"/>
    <s v="https://biz.nv.ua/ukr/markets/hrojsman-doruchiv-pereviriti-vsi-lishospi-cherez-nezakonne-eksportu-derevini-2482966.html"/>
    <x v="195"/>
    <s v="_x000a__x000d_Фото: kmu.gov.ua_x000a_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під час урядового засідання в середу, 18 липня, передає агентство Інтерфакс-Україна._x000a__x000d_&quot;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quot;, - сказав він._x000a_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_x000a__x000d_&quot;Ми зараз маємо намір перевірити всі господарські операції за всіма лісгоспам країни&quot;, - підкреслив він._x000a__x000d_ googletag.cmd.push(function() { googletag.display('div-gpt-ad-1522666855264-0-mob'); }); _x000a__x000d_Гройсман також повідомив, що 17 липня підписав висновок до законопроекту, який ініціює криміналізацію контрабанди лісу._x000a_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_x000a_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_x000a__x000d_ googletag.cmd.push(function() { googletag.display('div-gpt-ad-1518776706922-0-mob'); }); _x000a_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_x000a__x000d_"/>
    <x v="5"/>
    <x v="2"/>
    <s v="Новое время"/>
    <m/>
    <m/>
    <s v=" ... .ua Прем'єр-міністр України !!!Володимир Гройсман!!! доручив Державній фіскальної службі, Державній ... "/>
    <s v="Фото: kmu.gov.ua"/>
    <n v="1.0686833829193301"/>
    <d v="2018-07-18T00:00:00"/>
    <n v="0.52152777777777781"/>
    <n v="0.52193287037037039"/>
  </r>
  <r>
    <x v="1"/>
    <n v="63888653"/>
    <x v="2"/>
    <s v="https://biz.nv.ua/ukr/markets/kabmin-zaboroniv-viplachuvati-premiji-menedzheram-derzhkompanij-2482973.html"/>
    <x v="196"/>
    <s v="_x000a__x000d_Фото: pixabay/artx_x000a__x000d_Кабінет міністрів України заборонив виплати бонусів і винагород менеджерам державних компаній.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е рішення представив прем’єр-міністр України Володимир Гройсман, пише прес-служба уряду._x000a__x000d_Він наголосив, що зарплати менеджерів мають бути достойними, але &quot;жадібність і фантастичні цифри бонусів&quot; сприймати і підтримувати не можна._x000a__x000d_&quot;Треба розуміти, що власником держкомпаній є український народ&quot;, - підкреслив Гройсман._x000a_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_x000a__x000d_ googletag.cmd.push(function() { googletag.display('div-gpt-ad-1522666855264-0-mob'); }); _x000a_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_x000a__x000d_"/>
    <x v="28"/>
    <x v="5"/>
    <s v="Новое время"/>
    <m/>
    <m/>
    <s v="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quot;жадібність і фантастичні цифри бонусів&quot; сприймати і підтримувати не можна. &quot;Треба розуміти, що власником держкомпаній є український народ&quot;,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 "/>
    <s v="Фото: pixabay/artx"/>
    <n v="1.0686833829193301"/>
    <d v="2018-07-18T00:00:00"/>
    <n v="0.52708333333333335"/>
    <n v="0.52748842592592593"/>
  </r>
  <r>
    <x v="1"/>
    <n v="63888155"/>
    <x v="2"/>
    <s v="https://korrespondent.net/ukraine/3991190-kabmyn-reshyl-borotsia-s-nezakonnoi-vyrubkoi-lesa"/>
    <x v="197"/>
    <s v="_x000a__x000d_Экспорт леса из Украины в страны ЕС вырос на 75% за год_x000a__x000d_Гройсман поручил провести масштабные проверки лесного хозяйства из-за незаконной вырубки и контрабанды леса._x000a__x000d_Кабинет министров на заседании в среду, 18 июля, поручил провести проверки во всех лесхозах на предмет незаконной вырубки и контрабанды лес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quot;, - сказал премьер-министр Владимир Гройсман._x000a_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_x000a__x000d_&quot;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quot;, - добавил премьер._x000a__x000d_Он также сообщил, что накануне подписал заключение к законопроекту, инициирующему криминализацию контрабанды леса._x000a__x000d_&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_x000a__x000d_Принятый закон предусматривает увеличение объема годовой заготовки лесоматериалов с 20 млн кубических метров до 25 миллионов._x000a_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_x000a__x000d_Новости от Корреспондент.net в Telegram. Подписывайтесь на наш канал https://t.me/korrespondentnet_x000a__x000d_"/>
    <x v="5"/>
    <x v="2"/>
    <s v="Корреспондент"/>
    <m/>
    <m/>
    <s v=" ...  очень важно&quot;, - сказал премьер-министр !!!Владимир Гройсман!!!. Он также отметил, что сегодня ... "/>
    <s v="Экспорт леса из Украины в страны ЕС вырос на 75% за год"/>
    <n v="9669.5513299478807"/>
    <d v="2018-07-18T00:00:00"/>
    <n v="0.51527777777777783"/>
    <n v="0.51568287037037031"/>
  </r>
  <r>
    <x v="1"/>
    <n v="63887856"/>
    <x v="2"/>
    <s v="https://www.segodnya.ua/economics/enews/groysman-rasskazal-kak-borotsya-s-nezakonnoy-vyrubkoy-lesov-1155545.html"/>
    <x v="198"/>
    <s v="Премьер предложил постоянные и тщательные проверки всех лесхозов страны_x000a__x000d_ Фото: архив_x000a_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_x000a__x000d_&quot;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quot;, – рассказал Гройсман._x000a_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_x000a__x000d_&quot;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quot;, – добавил Гройсман._x000a__x000d_Напомним, ранее сообщалось, что Ляшко жестко отругал контрабандистов, вывозящих из Украины лес-кругляк._x000a_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_x000a__x000d_ _x000a__x000d_ _x000a__x000d_ _x000a__x000d_"/>
    <x v="5"/>
    <x v="2"/>
    <s v="Сегодня.ua"/>
    <m/>
    <s v="&quot;Сегодня&quot;"/>
    <s v=" ...  страны Фото: архив Премьер-министр !!!Владимир Гройсман!!! выступил с предложением ужесточить контроль ... "/>
    <s v="Премьер предложил постоянные и тщательные проверки всех лесхозов страны_x000a__x000d_ Фото: архив"/>
    <n v="6595.9179312037004"/>
    <d v="2018-07-18T00:00:00"/>
    <n v="0.51042824074074067"/>
    <n v="0.51083333333333336"/>
  </r>
  <r>
    <x v="1"/>
    <n v="63887118"/>
    <x v="2"/>
    <s v="https://biz.censor.net.ua/news/3077180/kabmin_zapretit_vyplatu_bonusov_i_voznagrajdeniyi_v_goskompaniyah"/>
    <x v="199"/>
    <s v="_x000a__x000d_Кабинет министров запретит выплату бонусов и вознаграждений в государственных компаний._x000a__x000d_Об этом сообщает БизнесЦензор._x000a__x000d_Вице-премьер Степан Кубив сказал, что соответствующее поручение будет оформлено в течение трех дней._x000a__x000d_Читайте также: Счетная палата может провести аудит премии &quot;Нафтогаза&quot; в $46 миллионов_x000a__x000d_С инициативой запрета вознаграждений и бонусов выступил глава правительствао._x000a__x000d_&quot;Я предлагаю запретить выплату бонусов и вознаграждений в государственных компаниях Украины&quot;, - сказал премьер Владимир Гройсман на заседании правительства._x000a__x000d_&quot;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quot;, - добавил он._x000a__x000d_Как сообщалось, Наблюдательный совет НАК &quot;Нафтогаз Украины&quot;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quot;Газпромом&quot; на транзит газа._x000a__x000d_По решению наблюдательного совета &quot;Нафтогаза Украины&quot;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quot;Нафтогаз&quot; Юрий Витренко._x000a__x000d_Генеральная прокуратура открыла уголовное производство по факту выплаты премии руководству &quot;Нафтогаза&quot;._x000a__x000d_Подписывайтесь на БизнесЦензор в Facebook, Twitter и Telegram_x000a__x000d_Источник: https://biz.censor.net.ua/n3077180_x000a__x000d_"/>
    <x v="28"/>
    <x v="5"/>
    <s v="Цензор.нет"/>
    <m/>
    <m/>
    <s v=" ...  государственных компаниях Украины&quot;, - сказал премьер !!!Владимир Гройсман!!! на заседании правительства. &quot;Я считаю ... "/>
    <s v="Кабинет министров запретит выплату бонусов и вознаграждений в государственных компаний."/>
    <n v="13071.436150936899"/>
    <d v="2018-07-18T00:00:00"/>
    <n v="0.5131944444444444"/>
    <n v="0.51359953703703709"/>
  </r>
  <r>
    <x v="1"/>
    <n v="63887020"/>
    <x v="2"/>
    <s v="https://censor.net.ua/news/3077175/groyisman_poruchil_gfs_gosauditslujbe_gosgeokadastru_i_natspolitsii_proverit_vse_leshozy_na_predmet"/>
    <x v="200"/>
    <s v="_x000a__x000d_Правительство будет бороться с контрабандой леса-кругляка._x000a__x000d_Как сообщает Цензор.НЕТ, об этом заявил премьер-министр Владимир Гройсман._x000a__x000d_Он отметил, что несколько дней назад был обнародован фундаментальный отчет международных организаций о масштабах контрабанды леса из Украины._x000a__x000d_&quot;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quot;, - отметил глава правительства, сообщив, что подписал обращение к Генеральному прокурору с информацией об этих правонарушениях._x000a__x000d_Гройсман заявил, что даст поручение Госаудитслужбе, ГФС, Госгеокадастру и Нацполиции начать проверки всех лесхозов._x000a__x000d_&quot;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quot;, - сказал он._x000a__x000d_Читайте на &quot;Цензор.НЕТ&quot;: Рада криминализировала незаконный вывоз леса и дров из Украины_x000a__x000d_Также премьер намерен обратиться в ЕС с просьбой предоставить информацию о том, какой лес заезжал на их территорию._x000a__x000d_Гройсман выразил уверенность в том, что &quot;мы увидим: отсюда выезжали дрова, а туда заезжал лес-кругляк&quot;._x000a__x000d_Также глава правительства добавил, что подписал вывод с просьбой подписать Закон Украины о криминализации контрабанды леса._x000a__x000d_В свою очередь министр экологии Остап Семерак отметил, что &quot;с контрабандой нужно бороться не только на границе, но и в лесу&quot;. Он подчеркнул необходимость контроля санитарных рубок, которые часто являются незаконными._x000a__x000d_Глава Мининфраструктуры Владимир Омелян предложил дать поручение &quot;Укрзализныце&quot; ввести конвенцию на перевозку древесины и предложил ввести обязателную фото- и видеофиксацию при перевозке древесины._x000a__x000d_Источник: https://censor.net.ua/n3077175_x000a__x000d_"/>
    <x v="5"/>
    <x v="2"/>
    <s v="Цензор.нет"/>
    <m/>
    <m/>
    <s v=" ... , об этом заявил премьер-министр !!!Владимир Гройсман!!!. Он отметил, что несколько дней ... "/>
    <s v="Правительство будет бороться с контрабандой леса-кругляка."/>
    <n v="13071.436150936899"/>
    <d v="2018-07-18T00:00:00"/>
    <n v="0.51180555555555551"/>
    <n v="0.51221064814814821"/>
  </r>
  <r>
    <x v="1"/>
    <n v="63886641"/>
    <x v="2"/>
    <s v="http://www.pravda.com.ua/news/2018/07/18/7186685/"/>
    <x v="201"/>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_x000a__x000d_Засідання Гройсман почав зі слів про боротьбу з контрабандою, зокрема, лісу-кругляка до ЄС._x000a__x000d_Він підкреслив, що в Україні заборонений експорт лісу, тобто вивозити сировину з України - злочин._x000a__x000d_&quot;Я підписав звернення до генпрокурора з наявною інформацію про такі правопорушення, кримінальні злочини&quot;, - сказав він._x000a__x000d_Гройсман додав, що також звернеться в НАБУ, тому що за цим всім стоять &quot;конкретні прізвища&quot;._x000a__x000d_&quot;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quot;, - додав прем’єр._x000a__x000d_За його словами, уряд звернеться до іноземних партнерів з Євросоюзу, щоб дізнатися обсяги вивезеного за кордон лісу-кругляка._x000a__x000d_За даними Гройсмана, лише 1 червня за межі України вийшла майже тисяча вагонів з деревиною.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July 18, 2018 _x000a_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_x000a__x000d_Очільник уряду сказав, що звернеться до громадськості, щоб йому допомогли моніторити ситуацію на пунктах пропуску._x000a_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_x000a__x000d_16 липня генпрокурор Юрій Луценко розповів про проблеми на митниці. Зокрема, ГПУ заявила про розкриття &quot;стійкого ієрархічного об’єднання&quot; в лавах ДФС. Луценко також сказав про кримінальне провадження стосовно в.о керівника ДФС Мирослава Продана._x000a__x000d_Нещодавно прем’єр заявив про тотальну боротьбу з контрабандою._x000a_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_x000a__x000d_21 червня прем'єр сказав, що найближчим часом внесе до Верховної Ради закон про кримінальну відповідальність за контрабанду і закликав &quot;коней ставати поперед возу&quot;._x000a__x000d_"/>
    <x v="5"/>
    <x v="2"/>
    <s v="Українська правда"/>
    <m/>
    <s v="Альона Мазуренко, УП"/>
    <s v=" Прем’єр-міністр !!!Володимир Гройсман!!! доручив Держаудитслужбі, ДФС, Держгеокадастру і  ... "/>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
    <n v="21535.806165886701"/>
    <d v="2018-07-18T00:00:00"/>
    <n v="0.50624999999999998"/>
    <n v="0.50665509259259256"/>
  </r>
  <r>
    <x v="1"/>
    <n v="63885341"/>
    <x v="2"/>
    <s v="https://tsn.ua/ukrayina/nezakonne-nischennya-lisiv-uryad-seryozno-vizmetsya-za-kontrabandu-derevini-z-ukrayini-1188318.html"/>
    <x v="202"/>
    <s v="_x000a__x000d_Кабмін України доручив Державній аудиторській службі, ДФС, Держгеокадастру провести ретельні перевірки всіх лісгоспів України._x000a__x000d_Про це заявив прем’єр-міністр України Володимир Гройсман під час засідання уряду 18 липня._x000a_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_x000a__x000d_&quot;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quot;, - заявив Гройсман._x000a_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_x000a__x000d__x000a__x000d_ ВідеоЖителі закарпатського села потерпають від нещадної вирубки лісів _x000a__x000d_ТСН. 19:30 26 квітня 2017, 21:07_x000a__x000d_ _x000a__x000d_  Facebook 1     ВКонтакте     Google+     Twitter     Telegram   _x000a__x000d_"/>
    <x v="5"/>
    <x v="2"/>
    <s v="ТСН"/>
    <m/>
    <m/>
    <s v=" ...  заявив прем’єр-міністр України !!!Володимир Гройсман!!! під час засідання уряду 18 ... "/>
    <s v="Кабмін України доручив Державній аудиторській службі, ДФС, Держгеокадастру провести ретельні перевірки всіх лісгоспів України."/>
    <n v="6526.0585092421597"/>
    <d v="2018-07-18T00:00:00"/>
    <n v="0.49513888888888885"/>
    <n v="0.49554398148148149"/>
  </r>
  <r>
    <x v="1"/>
    <n v="63884627"/>
    <x v="2"/>
    <s v="https://biz.censor.net.ua/news/3077170/groyisman_poruchil_proverit_leshozy_izza_nezakonnyh_vyrubok"/>
    <x v="203"/>
    <s v="_x000a_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Об этом со ссылкой на Интерфакс-Украина сообщает БизнесЦензор._x000a__x000d_Читайте также: Украина стала лидером по экспорту незаконной древесины в ЕС, – доклад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quot;, - сказал Гройсман._x000a_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quot;, - добавил премьер-министр._x000a__x000d_&quot;Мы сейчас намерены проверить все хозяйственные операции по всем лесхозам страны&quot;, - подчеркнул он._x000a__x000d_Гройсман также сообщил, что 17 июля подписал заключение к законопроекту инициирующему криминализацию контрабанды леса: &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Подписывайтесь на БизнесЦензор в Facebook, Twitter и Telegram_x000a__x000d_Источник: https://biz.censor.net.ua/n3077170_x000a__x000d_"/>
    <x v="5"/>
    <x v="2"/>
    <s v="Цензор.нет"/>
    <m/>
    <m/>
    <s v=" Премьер !!!Владимир Гройсман!!! поручил Государственной фискальной службе, Государственной  ... "/>
    <s v="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n v="13071.436150936899"/>
    <d v="2018-07-18T00:00:00"/>
    <n v="0.4861111111111111"/>
    <n v="0.48651620370370369"/>
  </r>
  <r>
    <x v="1"/>
    <n v="63858467"/>
    <x v="2"/>
    <s v="http://server002.medisum.com.ua/mp4.php?id=tkinter_20180717_2000_013.mp4"/>
    <x v="204"/>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_x000a_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_x000a_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_x000a__x000d_"/>
    <x v="5"/>
    <x v="2"/>
    <s v="ТК Интер"/>
    <m/>
    <m/>
    <s v="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m/>
    <d v="2018-07-17T00:00:00"/>
    <n v="0.85697916666666663"/>
    <n v="0.8580092592592593"/>
  </r>
  <r>
    <x v="1"/>
    <n v="63867930"/>
    <x v="2"/>
    <s v="https://tsn.ua/groshi/borci-z-kontrabandoyu-viyavili-porushen-na-2-mlrd-grn-groysman-1188147.html"/>
    <x v="205"/>
    <s v="_x000a_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_x000a_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_x000a__x000d_Особливу увагу прем'єр-міністр приділив контрабанді лісу._x000a__x000d_Читайте також:  Гройсман поскаржився на шалений тиск через боротьбу з контрабандою _x000a__x000d_&quot;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quot;, - сказав Гройсман._x000a_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_x000a__x000d__x000a__x000d_ ВідеоГройсман розповів про успіхи боротьби з контрабандою _x000a_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_x000a__x000d__x000a__x000d_ТСН. 19:30 Вчора, 19:57_x000a__x000d_ _x000a__x000d_  Facebook     ВКонтакте     Google+     Twitter     Telegram   _x000a__x000d_"/>
    <x v="5"/>
    <x v="2"/>
    <s v="ТСН"/>
    <m/>
    <m/>
    <s v=" ...  результати, доповідає прем'єр-міністр !!!Володимир Гройсман!!!. Мова передусім про наповнення бюджету ... "/>
    <s v="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n v="6526.0585092421597"/>
    <d v="2018-07-18T00:00:00"/>
    <n v="8.2638888888888887E-2"/>
    <n v="8.3043981481481483E-2"/>
  </r>
  <r>
    <x v="1"/>
    <n v="63867420"/>
    <x v="2"/>
    <m/>
    <x v="206"/>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_x000a__x000d_"/>
    <x v="30"/>
    <x v="3"/>
    <s v="Україна молода"/>
    <m/>
    <m/>
    <s v="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
    <m/>
    <d v="2018-07-18T00:00:00"/>
    <n v="2.0833333333333332E-2"/>
    <n v="2.1238425925925924E-2"/>
  </r>
  <r>
    <x v="1"/>
    <n v="63827048"/>
    <x v="2"/>
    <s v="http://server002.medisum.com.ua/mp4.php?id=tkpershiiydloviiy_20180717_11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m/>
    <d v="2018-07-17T00:00:00"/>
    <n v="0.46062500000000001"/>
    <n v="0.46130787037037035"/>
  </r>
  <r>
    <x v="1"/>
    <n v="63827041"/>
    <x v="2"/>
    <s v="http://server002.medisum.com.ua/mp4.php?id=tkpershiiydloviiy_20180717_10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m/>
    <d v="2018-07-17T00:00:00"/>
    <n v="0.41928240740740735"/>
    <n v="0.41995370370370372"/>
  </r>
  <r>
    <x v="9"/>
    <n v="63924244"/>
    <x v="2"/>
    <s v="https://24tv.ua/ru/itogovyj_vypusk_novostej_za_2100_rossijskij_shpion_v_obse_sud_medvedchuka_protiv_leshhenko_n1001136"/>
    <x v="208"/>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_x000a__x000d_8 кандидатов в ГБР имеют запятнанную репутацию._x000a__x000d_Возвращение из больницы подростков в Таиланде._x000a__x000d_Погибший украинец в Турции._x000a__x000d_"/>
    <x v="20"/>
    <x v="0"/>
    <s v="24 канал"/>
    <m/>
    <s v="24 Канал"/>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
    <n v="4793.6063169652198"/>
    <d v="2018-07-18T00:00:00"/>
    <n v="0.93611111111111101"/>
    <n v="0.9365162037037037"/>
  </r>
  <r>
    <x v="9"/>
    <n v="63919256"/>
    <x v="2"/>
    <s v="https://24tv.ua/ru/medvedchuk_protiv_menja_podaval_10_iskov_poka_ne_popal_na_konkretnogo_sudju__leshhenko_n1001074"/>
    <x v="209"/>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_x000a_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_x000a__x000d_Медведчук подал десять исков против меня – он подавал и отзывал иски до тех пор, пока дело не попало к судье Алексею Соколову,_x000a__x000d_– отметил Лещенко._x000a__x000d_Он уточнил, что параллельно с подачей исков против него Медведчук подавал иски против депутата Владимира Арьева._x000a__x000d_&quot;А дальше вообще интересно – к этому же Соколову в результате &quot;электронного распределения&quot;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quot;, – подчеркнул Лещенко._x000a_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_x000a_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_x000a__x000d_– резюмировал нардеп._x000a__x000d_Судебное заседание продолжится в 9:00 часов 24 июля._x000a_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quot;Proton Energy&quot;. Швейцарская &quot;Proton Energy Group S. A.&quot; стала импортировать в Украину 40% сжиженного газа также благодаря тому, что &quot;Роснефть&quot; дала ей эксклюзивное право на импорт газа в Украину._x000a_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_x000a__x000d_"/>
    <x v="20"/>
    <x v="0"/>
    <s v="24 канал"/>
    <m/>
    <s v="24 Канал"/>
    <s v="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
    <n v="4793.6063169652198"/>
    <d v="2018-07-18T00:00:00"/>
    <n v="0.8354166666666667"/>
    <n v="0.83582175925925928"/>
  </r>
  <r>
    <x v="9"/>
    <n v="63893275"/>
    <x v="2"/>
    <s v="http://www.pravda.com.ua/news/2018/07/18/7186694/"/>
    <x v="210"/>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_x000a_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_x000a__x000d_&quot;Медведчук подав десять позовів проти мене – він подавав і відкликав позови доти, доки справа не попало до судді Олексія Соколова&quot;, - сказав Лещенко._x000a__x000d_Нардеп також з'ясував, що паралельно з подачею позовів проти Лещенка, Медведчук подавав позови проти депутата Володимира Ар'єва._x000a__x000d_&quot;А далі взагалі цікаво – цьому ж Соколову у результаті &quot;електронного розподілу&quot;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quot;, - сказав Лещенко._x000a__x000d_Він додав, що Ар'єв уже програв суд._x000a__x000d_&quot;А сьогодні суддя відхилив усі наші клопотання. Більше того він перевів справу в режим &quot;спрощеного провадження&quot;, хоча і позивач, і я є публічними особами&quot;, - сказав нардеп._x000a_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_x000a__x000d_Нардеп додав, що легенди про зв’язки Медведчука з Печерським судом ходять давно._x000a__x000d_&quot;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quot;, - сказав Лещенко._x000a__x000d_Судове засідання продовжиться о 9:00 24 липня._x000a_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quot;Proton Energy&quot;._x000a__x000d_За даними Лещенка, швейцарська &quot;Proton Energy Group S.A.&quot; стала імпортувати в Україну близько 40% скрапленого газу також завдяки тому, що &quot;Роснефть&quot; дала їй ексклюзивне права на імпорт газу в Україну._x000a__x000d_У вересні 2017 року стало відомо, що Медведчук підготував позов проти Лещенка._x000a__x000d_Медведчук є кумом президента Російської Федерації Володимира Путіна й має проросійські погляди._x000a__x000d_"/>
    <x v="20"/>
    <x v="0"/>
    <s v="Українська правда"/>
    <m/>
    <s v="Ірина Балачук, УП"/>
    <s v=" Народний депутат !!!Сергій Лещенко!!! заявляє, що Віктор Медведчук намагається  ...  до судді Олексія Соколова&quot;, - сказав !!!Лещенко. Нардеп!!! також з'ясував, що паралельно ...  повідомлялося, наприкінці серпня 2017 року !!!Сергій Лещенко!!! заявив, що завдяки тиску Служби ... "/>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
    <n v="21535.806165886701"/>
    <d v="2018-07-18T00:00:00"/>
    <n v="0.55625000000000002"/>
    <n v="0.5566550925925926"/>
  </r>
  <r>
    <x v="10"/>
    <n v="63920189"/>
    <x v="2"/>
    <s v="https://blogs.korrespondent.net/blog/politics/3991387/"/>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5"/>
    <x v="2"/>
    <s v="Корреспондент"/>
    <s v="Олег Ляшко"/>
    <m/>
    <s v=" ...  має обрати – з ким він?! !!!Олег Ляшко!!!, Народний депутат України, Лідер Радикальної ...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n v="9669.5513299478807"/>
    <d v="2018-07-18T00:00:00"/>
    <n v="0.85902777777777783"/>
    <n v="0.85943287037037042"/>
  </r>
  <r>
    <x v="10"/>
    <n v="63919870"/>
    <x v="2"/>
    <s v="https://censor.net.ua/blogs/3077322/poroshenko_ma_obrati_z_kim_vn"/>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
    <x v="5"/>
    <x v="2"/>
    <s v="Цензор.нет"/>
    <s v="Олег Ляшко"/>
    <m/>
    <s v="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n v="13071.436150936899"/>
    <d v="2018-07-18T00:00:00"/>
    <n v="0.85734953703703709"/>
    <n v="0.85775462962962967"/>
  </r>
  <r>
    <x v="10"/>
    <n v="63867423"/>
    <x v="2"/>
    <m/>
    <x v="212"/>
    <s v="_x000a__x000d_І Олег Ляшко пропонує розвивати власну економіку й ставати важливим гравцем на міжнародній арені, а не чекати на допомогу ззовні._x000a_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_x000a_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_x000a_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_x000a_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_x000a__x000d_Галина ПЕЧЕРИЦЯ_x000a__x000d__x000a__x000d_"/>
    <x v="31"/>
    <x v="10"/>
    <s v="Україна молода"/>
    <s v="Галина Печериця"/>
    <m/>
    <s v="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
    <s v="І Олег Ляшко пропонує розвивати власну економіку й ставати важливим гравцем на міжнародній арені, а не чекати на допомогу ззовні."/>
    <m/>
    <d v="2018-07-18T00:00:00"/>
    <n v="2.0833333333333332E-2"/>
    <n v="2.1238425925925924E-2"/>
  </r>
  <r>
    <x v="10"/>
    <n v="63867320"/>
    <x v="2"/>
    <m/>
    <x v="213"/>
    <s v="_x000a_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_x000a__x000d_Такі результати дослідження британської неурядової організації Earthsight, яка вивчає проблеми незаконного вирубування лісів по всьому світу._x000a_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_x000a_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_x000a_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_x000a_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_x000a_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_x000a_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_x000a_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_x000a_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_x000a__x000d_Інший представник РПЛ Віктор Галасюк назвав основні способи зупинення контрабанди української деревини._x000a_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_x000a__x000d_По-друге, митниця має негайно запровадити повний 100-відсотковий огляд (із фотота відеофіксацією) під час експорту_x0009_дров до набрання чинності законом про заборону їх експорту. В іншому випадку гучно проголошена боротьба з контрабандою виявиться лише імітацією._x000a_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_x000a__x000d_Уляна ДВОРАКОВСЬКА._x000a__x000d_Фото прес-служби РПЛ._x000a__x000d__x000a__x000d_"/>
    <x v="5"/>
    <x v="2"/>
    <s v="Голос Украины"/>
    <s v="Уляна Двораковська"/>
    <m/>
    <s v="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
    <s v="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m/>
    <d v="2018-07-18T00:00:00"/>
    <n v="2.0833333333333332E-2"/>
    <n v="2.1238425925925924E-2"/>
  </r>
  <r>
    <x v="2"/>
    <n v="63882735"/>
    <x v="2"/>
    <s v="http://nv.ua/ukr/opinion/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82736"/>
    <x v="2"/>
    <s v="http://nv.ua/ukr/opinion/nayem/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64718"/>
    <x v="2"/>
    <s v="http://blogs.pravda.com.ua/authors/nayem/5b4e57eb6f7ef/"/>
    <x v="215"/>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_x000a_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_x000a__x000d__x000a__x000d__x000a__x000d_И НЕ УСТАЮ ПОВТОРЯТЬ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_x000a__x000d_"/>
    <x v="32"/>
    <x v="9"/>
    <s v="Українська правда"/>
    <s v="Мустафа Найем"/>
    <m/>
    <s v="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n v="21535.806165886701"/>
    <d v="2018-07-17T00:00:00"/>
    <n v="0.99722222222222223"/>
    <n v="0.99762731481481481"/>
  </r>
  <r>
    <x v="3"/>
    <n v="63922961"/>
    <x v="2"/>
    <s v="http://server002.medisum.com.ua/mp4.php?id=tk5kanal_20180718_1900_004.mp4"/>
    <x v="216"/>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m/>
    <d v="2018-07-18T00:00:00"/>
    <n v="0.79689814814814808"/>
    <n v="0.79774305555555547"/>
  </r>
  <r>
    <x v="3"/>
    <n v="63920935"/>
    <x v="2"/>
    <s v="http://server002.medisum.com.ua/mp4.php?id=tkictv_20180718_1845_011.mp4"/>
    <x v="217"/>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x v="20"/>
    <x v="0"/>
    <s v="ТК ICTV"/>
    <m/>
    <m/>
    <s v="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m/>
    <d v="2018-07-18T00:00:00"/>
    <n v="0.78125"/>
    <n v="0.78157407407407409"/>
  </r>
  <r>
    <x v="3"/>
    <n v="63870701"/>
    <x v="2"/>
    <s v="http://server002.medisum.com.ua/mp4.php?id=tkpershiiydloviiy_20180718_0700_001.mp4"/>
    <x v="218"/>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x v="23"/>
    <x v="0"/>
    <s v="ТК Перший діловий"/>
    <m/>
    <m/>
    <s v=" 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m/>
    <d v="2018-07-18T00:00:00"/>
    <n v="0.29166666666666669"/>
    <n v="0.29240740740740739"/>
  </r>
  <r>
    <x v="3"/>
    <n v="63919427"/>
    <x v="2"/>
    <s v="https://censor.net.ua/news/3077317/injenery_zavoda_uje_rabotayut_nad_modernizatsieyi_tehnologicheskogo_protsessa_poroshenko_o_nachale_seriyinogo"/>
    <x v="219"/>
    <s v="_x000a__x000d_Президент Украины Петр Порошенко прокомментировал начало выпуска боеприпасов к АГС на заводе в Шостке._x000a__x000d_Как передает Цензор.НЕТ, об этом говорится в Фейсбуке Порошенко._x000a__x000d_В тексте отмечается: &quot;Украина начала серийное производство боеприпасов по стандартам НАТО._x000a__x000d_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_x000a__x000d_Продолжаем укреплять обороноспособность украинской армии!&quot;_x000a__x000d_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_x000a__x000d_Источник: https://censor.net.ua/n3077317_x000a__x000d_"/>
    <x v="33"/>
    <x v="6"/>
    <s v="Цензор.нет"/>
    <m/>
    <m/>
    <s v="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quot;Украина начала серийное производство боеприпасов по стандартам НАТО. 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quot; 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 Источник: https://censor.net.ua/n3077317 "/>
    <s v="Президент Украины Петр Порошенко прокомментировал начало выпуска боеприпасов к АГС на заводе в Шостке."/>
    <n v="13071.436150936899"/>
    <d v="2018-07-18T00:00:00"/>
    <n v="0.83333333333333337"/>
    <n v="0.83373842592592595"/>
  </r>
  <r>
    <x v="3"/>
    <n v="63916881"/>
    <x v="2"/>
    <s v="http://server002.medisum.com.ua/mp4.php?id=tkinter_20180718_1740_011.mp4"/>
    <x v="220"/>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ТК Интер"/>
    <m/>
    <m/>
    <s v="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m/>
    <d v="2018-07-18T00:00:00"/>
    <n v="0.74515046296296295"/>
    <n v="0.74550925925925926"/>
  </r>
  <r>
    <x v="3"/>
    <n v="63858144"/>
    <x v="2"/>
    <s v="http://server002.medisum.com.ua/mp4.php?id=tkpershiiydloviiy_20180717_20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7T00:00:00"/>
    <n v="0.83363425925925927"/>
    <n v="0.83421296296296299"/>
  </r>
  <r>
    <x v="3"/>
    <n v="63904557"/>
    <x v="2"/>
    <s v="https://24tv.ua/ru/v_evrosojuze_utverdili_sankcii_protiv_6_lic_kotorye_prichastny_k_stroitelstvu_kerchenskogo_mosta_n1000891"/>
    <x v="222"/>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_x000a__x000d_&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_x000a__x000d__x000a_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_x000a__x000d_Что такое &quot;Крымский (Керченский) мост&quot;?_x000a_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_x000a__x000d_"/>
    <x v="20"/>
    <x v="0"/>
    <s v="24 канал"/>
    <m/>
    <s v="24 Канал"/>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quot;Крымский (Керченский) мост&quot;?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
    <n v="4793.6063169652198"/>
    <d v="2018-07-18T00:00:00"/>
    <n v="0.66666666666666663"/>
    <n v="0.66707175925925932"/>
  </r>
  <r>
    <x v="3"/>
    <n v="63902628"/>
    <x v="2"/>
    <s v="https://biz.censor.net.ua/news/3077217/evrosoyuz_vvedet_sanktsii_protiv_prichastnyh_k_stroitelstvu_kerchenskogo_mosta_poroshenko"/>
    <x v="223"/>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901321"/>
    <x v="2"/>
    <s v="https://www.segodnya.ua/politics/v-es-odobrili-sankcii-za-stroitelstvo-kerchenskogo-mosta-poroshenko-1155603.html"/>
    <x v="224"/>
    <s v="Глава государства рассказал, сколько человек попадут под санкции за незаконные действия в Крыму_x000a__x000d_ Керченский мост. Фото: twitter.com/Krymsky_bridge_x000a_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_x000a__x000d_Он уверен в неотвратимости наказания всех причастных к аннексии полуострова и его временной оккупации._x000a__x000d_&quot;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_x000a__x000d_Две немецкие судоходные компании заподозрили в нарушении крымских санкций ЕС _x000a__x000d_Президент поблагодарил союзников Украины за солидарность и поддержку в противодействии российскому агрессору._x000a__x000d__x000a_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_x000a_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 _x000a__x000d_ _x000a__x000d_ _x000a__x000d_"/>
    <x v="20"/>
    <x v="0"/>
    <s v="Сегодня.ua"/>
    <m/>
    <s v="&quot;Сегодня&quot;"/>
    <s v=" ...  заявил в Facebook президент Украины !!!Петр Порошенко!!!. Он уверен в неотвратимости наказания ...  временной оккупации украинского Крыма&quot;, – написал !!!Порошенко!!!. ЧИТАЙТЕ ТАКЖЕ Две немецкие судоходные ... "/>
    <s v="Глава государства рассказал, сколько человек попадут под санкции за незаконные действия в Крыму_x000a__x000d_ Керченский мост. Фото: twitter.com/Krymsky_bridge"/>
    <n v="6595.9179312037004"/>
    <d v="2018-07-18T00:00:00"/>
    <n v="0.62784722222222222"/>
    <n v="0.62825231481481481"/>
  </r>
  <r>
    <x v="3"/>
    <n v="63901278"/>
    <x v="2"/>
    <s v="http://biz.liga.net/ekonomika/all/novosti/es-vvedet-sanktsii-protiv-prichastnyh-k-stroitelstvu-mosta-v-krym"/>
    <x v="225"/>
    <s v="Послы ЕС приняли решение о введении санкций против шести человек, причастных к строительству моста в оккупированный Крым_x000a__x000d_Реклама_x000a__x000d_Реклама_x000a_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_x000a__x000d_&quot;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он._x000a__x000d_Ранее сообщалось ,что Совет Евросюза продлил санкции против РФ._x000a_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_x000a_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_x000a__x000d_"/>
    <x v="20"/>
    <x v="0"/>
    <s v="ЛІГАБізнесІнформ"/>
    <m/>
    <m/>
    <s v=" ...  моста. Об этом сообщил президент !!!Петр Порошенко!!! в Facebook. &quot;В развитие наших ... "/>
    <s v="Послы ЕС приняли решение о введении санкций против шести человек, причастных к строительству моста в оккупированный Крым_x000a__x000d_Реклама"/>
    <n v="7982.3423337699196"/>
    <d v="2018-07-18T00:00:00"/>
    <n v="0.6430555555555556"/>
    <n v="0.64346064814814818"/>
  </r>
  <r>
    <x v="3"/>
    <n v="63899309"/>
    <x v="2"/>
    <s v="https://delo.ua/econonomyandpoliticsinukraine/za-stroitelstvo-kerchenskogo-mosta-vveli-sankcii-protiv-shesti-r-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85"/>
    <x v="2"/>
    <s v="https://delo.ua/econonomyandpoliticsinukraine/za-stroitelstvo-kerchenskogo-mosta-vveli-sankcii-protiv-shesti-ro-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72"/>
    <x v="2"/>
    <s v="https://korrespondent.net/ukraine/politics/3991249-poroshenko-es-vvodyt-sanktsyy-yz-za-mosta-v-krym"/>
    <x v="227"/>
    <s v="_x000a__x000d_Фото: Most.Life_x000a__x000d_Порошенко поблагодарил ЕС за новые санкции против России_x000a__x000d_В Европейском союзе решили ввести персональные санкции против шести человек, причастных к строительству моста._x000a_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_x000a__x000d_По его словам,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_x000a__x000d_Как известно, 5 июля Евросоюз продлил санкции против России до 31 января 2019 года._x000a_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_x000a__x000d_Новости от Корреспондент.net в Telegram. Подписывайтесь на наш канал https://t.me/korrespondentnet_x000a__x000d_Санкции против России_x000a__x000d_Санкции против России останутся в силе – Трамп_x000a__x000d_Порошенко приветствовал санкции ЕС против России_x000a__x000d_ЕС на полгода продлил санкции против России_x000a__x000d_СюжетТрамп может отдать Крым? Эксперты Atlantic Council_x000a__x000d_США не признают аннексию Крыма − Белый дом_x000a__x000d_"/>
    <x v="20"/>
    <x v="0"/>
    <s v="Корреспондент"/>
    <m/>
    <m/>
    <s v=" Фото: Most.Life !!!Порошенко!!! поблагодарил ЕС за новые санкции  ...  моста. Об этом сообщил президент !!!Петр Порошенко!!! в Facebook. &quot;Хорошие новости из ...  незаконному строительству Керченского моста&quot;, - написал !!!Порошенко!!!. По его словам, введение данных ...  и временной оккупации украинского Крыма&quot;. !!!Порошенко!!! поблагодарил европейских союзников за солидарность ...  России останутся в силе – Трамп !!!Порошенко!!! приветствовал санкции ЕС против России ... "/>
    <s v="Фото: Most.Life"/>
    <n v="9669.5513299478807"/>
    <d v="2018-07-18T00:00:00"/>
    <n v="0.62013888888888891"/>
    <n v="0.62054398148148149"/>
  </r>
  <r>
    <x v="3"/>
    <n v="63898726"/>
    <x v="2"/>
    <s v="http://nv.ua/ukr/world/geopolitics/poroshenko-jes-skhvaliv-individualni-sanktsiji-proti-prichetnikh-do-budivnitstva-kerchenskoho-mostu-2482997.html"/>
    <x v="228"/>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резидент України повідомив в Facebook._x000a__x000d_&quot;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quot;, - написав Порошенко в Facebook._x000a__x000d__x000a__x000d_ googletag.cmd.push(function() { googletag.display('div-gpt-ad-1522666855264-0-mob'); }); _x000a_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_x000a__x000d_Дивіться також_x000a__x000d_Порошенко: Кримський міст знадобиться окупантам, коли вони будуть терміново залишати наш півострів _x000a_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_x000a__x000d_Дозволена швидкість руху - 90 км/ч._x000a__x000d_ googletag.cmd.push(function() { googletag.display('div-gpt-ad-1518776706922-0-mob'); }); _x000a_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_x000a__x000d_Рух поїздів відкриється пізніше - в 2019 році._x000a_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_x000a__x000d_Дивіться також_x000a__x000d_Символ міжнародної ізоляції Росії. Світові ЗМІ про Керченський міст _x000a__x000d_"/>
    <x v="20"/>
    <x v="0"/>
    <s v="Новое время"/>
    <m/>
    <m/>
    <s v=" Президент України !!!Петро Порошенко!!! заявив про рішення ЄС ввести  ...  незаконного будівництва Керченського мосту&quot;, - написав !!!Порошенко!!! в Facebook. googletag.cmd.push ...  до окупованого Криму. Дивіться також !!!Порошенко!!!: Кримський міст знадобиться окупантам, коли ... "/>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
    <n v="1.0686833829193301"/>
    <d v="2018-07-18T00:00:00"/>
    <n v="0.60277777777777775"/>
    <n v="0.60318287037037044"/>
  </r>
  <r>
    <x v="3"/>
    <n v="63898505"/>
    <x v="2"/>
    <s v="http://strana.ua/news/151956-pojavilos-video-poleta-an-178-bez-rossijskikh-komplektujushchikh.html"/>
    <x v="229"/>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_x000a__x000d_&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Как сообщала &quot;Страна&quot;, экс-генконструктор &quot;Антонова&quot; считает, что Россия сможет восстановить производство &quot;Русланов&quot; за два года._x000a__x000d_ (adsbygoogle = window.adsbygoogle || []).push({}); _x000a_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_x000a__x000d_Ранее в ГП &quot;Антонов&quot; рассказали о сложностях производства самолетов без российских комплектующих._x000a__x000d_Как рассказал президент ГП Александр Донец, в сборочном цеху &quot;Антонова&quot;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_x000a__x000d_&quot;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quot;, - пояснил Донец._x000a__x000d_ (adsbygoogle = window.adsbygoogle || []).push({}); _x000a__x000d_Подписывайся на рассылку новостей Страны на канале Telegram. Узнавай первым самые важные и интересные новости!_x000a__x000d_"/>
    <x v="34"/>
    <x v="10"/>
    <s v="Страна"/>
    <m/>
    <m/>
    <s v=" ... . Видео полета опубликовал президент Украины !!!Петр Порошенко!!! на своей странице в Facebook ...  для нашего Ан-178&quot;, - отметил !!!Порошенко!!!. Как сообщала &quot;Страна&quot;, экс-генконструктор ... "/>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
    <n v="1480.8160795532001"/>
    <d v="2018-07-18T00:00:00"/>
    <n v="0.61111111111111105"/>
    <n v="0.61151620370370374"/>
  </r>
  <r>
    <x v="3"/>
    <n v="63898222"/>
    <x v="2"/>
    <s v="https://biz.censor.net.ua/news/3077217/evosoyuz_vvedet_sanktsii_protiv_shesti_prichastnyh_k_stroitelstvu_kerchenskogo_mosta_poroshenko"/>
    <x v="230"/>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897770"/>
    <x v="2"/>
    <s v="http://www.pravda.com.ua/news/2018/07/18/7186704/"/>
    <x v="231"/>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_x000a__x000d_&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_x000a__x000d_15 травня за участі президента РФ Владіміра Путіна відбулася церемонія відкриття автодорожньої частини Керченського мосту._x000a__x000d_В Євросоюзі тоді заявили, що побудувавши міст, Росія ще раз порушила суверенітет і територіальну цілісність України._x000a_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Українська правда"/>
    <m/>
    <m/>
    <s v="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quot;Європейська правда&quot;. &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
    <n v="21535.806165886701"/>
    <d v="2018-07-18T00:00:00"/>
    <n v="0.60347222222222219"/>
    <n v="0.60387731481481477"/>
  </r>
  <r>
    <x v="3"/>
    <n v="63896789"/>
    <x v="2"/>
    <s v="https://tsn.ua/svit/u-yes-shvalili-sankciyi-proti-prichetnih-do-nezakonnogo-budivnictva-kerchenskogo-mostu-1188420.html"/>
    <x v="232"/>
    <s v="_x000a__x000d_Посли ЄС схвалили санкції проти причетних до будівництва Керченського мосту._x000a__x000d_Про це на своїй сторінці Facebook написав президент Петро Порошенко._x000a__x000d_&quot;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quot;._x000a__x000d_Добрі новини з Брюсселя! У розвиток наших домовленостей на Саміті Україна-ЄС посли держав-членів ЄС схвалили рішення..._x000a__x000d_Опубліковано Петром Порошенком Середа, 18 липня 2018 р._x000a_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_x000a__x000d_Порошенко подякував українським союзникам за солідарність та підтримку України._x000a__x000d_Нагадаємо, 15 травня президент Росії Володимир Путін особисто відкрив міст, який з'єднує материкову частину Росії з анексованим Кримом._x000a__x000d_ Фотогалерея Десятки КамАЗів і Путін-далекобійник. Як відкривали міст до окупованого Криму (13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15 травня, 17:16_x000a__x000d_ Кількість коментарів 63   Кількість переглядів 4647  _x000a__x000d_  Facebook 8     ВКонтакте 3     Google+ 1     Twitter 2     Telegram   _x000a_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quot;Крим є частиною України&quot;. У Британії будівництво назвали черговим прикладом бездумної поведінки РФ._x000a__x000d__x000a__x000d_ ВідеоСША та Євросоюз відреагували на відкриття &quot;Кримського мосту&quot; Росією _x000a_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_x000a__x000d__x000a__x000d_ТСН. 12:00 16 травня, 12:32_x000a__x000d_ _x000a__x000d_  Facebook 1     ВКонтакте     Google+     Twitter     Telegram   _x000a__x000d_"/>
    <x v="20"/>
    <x v="0"/>
    <s v="ТСН"/>
    <m/>
    <m/>
    <s v=" ...  своїй сторінці Facebook написав президент !!!Петро Порошенко!!!. &quot;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
    <s v="Посли ЄС схвалили санкції проти причетних до будівництва Керченського мосту."/>
    <n v="6526.0585092421597"/>
    <d v="2018-07-18T00:00:00"/>
    <n v="0.59236111111111112"/>
    <n v="0.5927662037037037"/>
  </r>
  <r>
    <x v="3"/>
    <n v="63895995"/>
    <x v="2"/>
    <s v="https://censor.net.ua/news/3077211/posly_es_odobrili_vvedenie_individualnyh_sanktsiyi_protiv_6_lits_prichastnyh_k_nezakonnomu_stroitelstvu"/>
    <x v="233"/>
    <s v="_x000a_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Как информирует Цензор.НЕТ, об этом на своей странице в Facebook написал Президент Украины Петр Порошенко._x000a__x000d_&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_x000a__x000d_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Читайте на &quot;Цензор.НЕТ&quot;: Украина в 2018 году потеряла минимум полмиллиарда гривен из-за Керченского моста, - Омелян_x000a__x000d_&quot;Спасибо нашим союзникам за солидарность и поддержку Украины в противодействии российскому агрессору!&quot;, - отметил Порошенко._x000a__x000d__x000a__x000d_Источник: https://censor.net.ua/n3077211_x000a__x000d_"/>
    <x v="20"/>
    <x v="0"/>
    <s v="Цензор.нет"/>
    <m/>
    <m/>
    <s v="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 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Читайте на &quot;Цензор.НЕТ&quot;: Украина в 2018 году потеряла минимум полмиллиарда гривен из-за Керченского моста, - Омелян &quot;Спасибо нашим союзникам за солидарность и поддержку Украины в противодействии российскому агрессору!&quot;, - отметил !!!Порошенко!!!. Источник: https://censor.net.ua/n3077211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n v="13071.436150936899"/>
    <d v="2018-07-18T00:00:00"/>
    <n v="0.59375"/>
    <n v="0.59415509259259258"/>
  </r>
  <r>
    <x v="3"/>
    <n v="63890054"/>
    <x v="2"/>
    <s v="https://tsn.ua/ukrayina/ugoda-z-pidrozdilom-boeing-udoskonalit-virobnictvo-troh-ukrayinskih-litakiv-1188360.html"/>
    <x v="234"/>
    <s v="_x000a__x000d_Угода між державним підприємством &quot;Антонов&quot; і компанією Aviall, підрозділ Boeing, покращить виробництво трьох українських літаків._x000a__x000d_Про це розповів президент &quot;Антонова&quot; Олексій Донець, йдеться у повідомленні &quot;Укроборонпрому&quot;._x000a__x000d_Читайте також:  Росія виключена зі списку країн, що виготовляють деталі для АН-178 - Порошенко _x000a__x000d_&quot;У результаті укладання угоди з компанією Aviall Services, Inc., &quot;Антонов&quot;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quot;Ан&quot; та забезпечення їх післяпродажної підтримки на найвищому світовому рівні&quot;, - сказав він._x000a_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quot;Антонова&quot;._x000a__x000d_Читайте також:  &quot;Антонов&quot; відновив перерване через розрив стосунків з РФ серійне виробництво Ан-158 _x000a__x000d_&quot;Ми зможемо краще підтримувати наших замовників по всьому світу. Адже Aviall Services, Inc. надасть &quot;Антонову&quot;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quot;, - сказав Донець._x000a__x000d_Нагадаємо, на авіаційній виставці у Фарнборо українське держпідприємство &quot;Антонов&quot; підписало генеральну угоду з всесвітньовідомою корпорацією Boeing._x000a__x000d_"/>
    <x v="34"/>
    <x v="10"/>
    <s v="ТСН"/>
    <m/>
    <m/>
    <s v=" ...  виготовляють деталі для АН-178 - !!!Порошенко!!! &quot;У результаті укладання угоди з ... "/>
    <s v="Угода між державним підприємством &quot;Антонов&quot; і компанією Aviall, підрозділ Boeing, покращить виробництво трьох українських літаків."/>
    <n v="6526.0585092421597"/>
    <d v="2018-07-18T00:00:00"/>
    <n v="0.53472222222222221"/>
    <n v="0.53512731481481479"/>
  </r>
  <r>
    <x v="3"/>
    <n v="63885339"/>
    <x v="2"/>
    <s v="https://tsn.ua/politika/rosiya-viklyuchena-zi-spisku-krayin-scho-vigotovlyayut-detali-dlya-an-178-poroshenko-1188315.html"/>
    <x v="235"/>
    <s v="_x000a__x000d_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_x000a__x000d_Про це повідомив на своїй сторінці у Facebook президент України Петро Порошенко._x000a__x000d_&quot;Транспортний турбореактивний літак Ан-178 – розробка інженерів &quot;Антонов&quot;. І, що найголовніше, 78% комплектуючих для літака виробляються в Україні, а РФ виключена зі списку країн, які виготовляють решту деталей для нашого Ан-178&quot;, - наголосив він._x000a__x000d_Ан-178_x000a_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_x000a__x000d_Опубликовано Петро Порошенко Вторник, 17 июля 2018 г._x000a__x000d_Нагадаємо, раніше український Ан-178 виступив на авіашоу в Фарнборо, перевершивши Boeing. Літак вразив коротким розбігом і фігурами вищого пілотажу._x000a__x000d__x000a__x000d_ ВідеоУкраїна демонструє оновлену лінійку своїх літаків на авіаційній виставці у Лондоні _x000a__x000d_У Лондоні відкрилася ювілейна 50-а авіаційна виставка. Цього року Україна демонструє транспортник &quot;Ан-178&quot; та оновлену лінійку своїх літаків._x000a__x000d__x000a__x000d_ТСН. 19:30 16 липня, 21:01_x000a__x000d_ _x000a__x000d_  Facebook 4     ВКонтакте 2     Google+ 5     Twitter 3     Telegram   _x000a__x000d_"/>
    <x v="34"/>
    <x v="10"/>
    <s v="ТСН"/>
    <m/>
    <m/>
    <s v=" ...  сторінці у Facebook президент України !!!Петро Порошенко!!!. &quot;Транспортний турбореактивний літак Ан-178 ...  нашого Ан-178. #GloryToUkraine Опубликовано !!!Петро Порошенко!!! Вторник, 17 июля 2018 г ... "/>
    <s v="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
    <n v="6526.0585092421597"/>
    <d v="2018-07-18T00:00:00"/>
    <n v="0.48958333333333331"/>
    <n v="0.48998842592592595"/>
  </r>
  <r>
    <x v="3"/>
    <n v="63883313"/>
    <x v="2"/>
    <s v="http://biz.liga.net/ekonomika/transport/novosti/rossiyu-otstranili-ot-proizvodstva-detaley-dlya-an-178---poroshenko"/>
    <x v="236"/>
    <s v="По словам президента, 78% комплектующих для самолета производятся в Украине_x000a__x000d_Реклама_x000a__x000d_Реклама_x000a_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_x000a__x000d_&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_x000a__x000d__x000a__x000d_Напомним, Ан-178 на днях совершил демонстрационный полет на международном авиакосмическом салоне Farnborough._x000a__x000d_17 июля ГП Антонов и подразделение компании Boeing - компания Aviall, подписали договор об условиях по взаимодействию в производстве самолетов АН._x000a__x000d_"/>
    <x v="34"/>
    <x v="10"/>
    <s v="ЛІГАБізнесІнформ"/>
    <m/>
    <m/>
    <s v="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
    <s v="По словам президента, 78% комплектующих для самолета производятся в Украине_x000a__x000d_Реклама"/>
    <n v="7982.3423337699196"/>
    <d v="2018-07-18T00:00:00"/>
    <n v="0.45902777777777781"/>
    <n v="0.45943287037037034"/>
  </r>
  <r>
    <x v="3"/>
    <n v="63880161"/>
    <x v="2"/>
    <s v="https://biz.censor.net.ua/video_news/3077154/rf_isklyuchena_iz_spiska_stran_proizvodyaschih_detali_dlya_an178_poroshenko_video"/>
    <x v="237"/>
    <s v="_x000a__x000d_Президент Петр Порошенко заявил, что РФ исключена из числа производителей комплектующих для украинского транспортного самолета Ан-178._x000a__x000d_Об этом сообщает Facebook Порошенко, передает БизнесЦензор._x000a__x000d_&quot;78% комплектующих для самолета производятся в Украине, а РФ исключена из списка стран, производящих остальные детали для нашего Ан-178&quot;, - указал Порошенко._x000a__x000d__x000a_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_x000a__x000d_Подписывайтесь на БизнесЦензор в Facebook, Twitter и Telegram_x000a__x000d_Источник: https://biz.censor.net.ua/v3077154_x000a__x000d_"/>
    <x v="34"/>
    <x v="10"/>
    <s v="Цензор.нет"/>
    <m/>
    <m/>
    <s v="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quot;78% комплектующих для самолета производятся в Украине, а РФ исключена из списка стран, производящих остальные детали для нашего Ан-178&quot;,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 Подписывайтесь на БизнесЦензор в Facebook, Twitter и Telegram Источник: https://biz.censor.net.ua/v3077154 "/>
    <s v="Президент Петр Порошенко заявил, что РФ исключена из числа производителей комплектующих для украинского транспортного самолета Ан-178."/>
    <n v="13071.436150936899"/>
    <d v="2018-07-18T00:00:00"/>
    <n v="0.43888888888888888"/>
    <n v="0.43929398148148152"/>
  </r>
  <r>
    <x v="3"/>
    <n v="63880043"/>
    <x v="2"/>
    <s v="https://censor.net.ua/video_news/3077156/rf_isklyuchena_iz_spiska_stran_proizvodyaschih_detali_dlya_ukrainskogo_an178_poroshenko_video"/>
    <x v="238"/>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_x000a__x000d_..._x000a__x000d_&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_x000a__x000d_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_x000a__x000d_.Читайте на &quot;Цензор.НЕТ&quot;: Украина планирует строить Ан-188 вместе с Турцией, - &quot;Укроборонпром&quot;_x000a__x000d_Источник: https://censor.net.ua/v3077156_x000a__x000d_"/>
    <x v="34"/>
    <x v="10"/>
    <s v="Цензор.нет"/>
    <m/>
    <m/>
    <s v="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 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 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 .Читайте на &quot;Цензор.НЕТ&quot;: Украина планирует строить Ан-188 вместе с Турцией, - &quot;Укроборонпром&quot; Источник: https://censor.net.ua/v3077156 "/>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
    <n v="13071.436150936899"/>
    <d v="2018-07-18T00:00:00"/>
    <n v="0.44513888888888892"/>
    <n v="0.4455439814814815"/>
  </r>
  <r>
    <x v="3"/>
    <n v="63878322"/>
    <x v="2"/>
    <s v="http://nv.ua/ukr/ukraine/events/poroshenko-pokazav-demonstratsijnoji-polit-an-178-v-nebi-nad-londonom-2482929.html"/>
    <x v="239"/>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_x000a__x000d_ googletag.cmd.push(function() { googletag.display('div-gpt-ad-1518608312753-0-mob'); }); _x000a__x000d_ googletag.cmd.push(function() { googletag.display('div-gpt-ad-1523868308346-0-mob'); }); _x000a__x000d_Відео польоту опублікував президент Петро Порошенко._x000a__x000d_&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_x000a__x000d__x000a__x000d_Міжнародний авіасалон у Фарнборо в передмісті Лондона стартував 16 липня і триватиме до 22 липня._x000a__x000d_ googletag.cmd.push(function() { googletag.display('div-gpt-ad-1522666855264-0-mob'); }); _x000a__x000d_"/>
    <x v="34"/>
    <x v="10"/>
    <s v="Новое время"/>
    <m/>
    <m/>
    <s v="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
    <n v="1.0686833829193301"/>
    <d v="2018-07-18T00:00:00"/>
    <n v="0.41250000000000003"/>
    <n v="0.41290509259259256"/>
  </r>
  <r>
    <x v="3"/>
    <n v="63876383"/>
    <x v="2"/>
    <s v="https://www.segodnya.ua/politics/poroshenko-rossiya-bolshe-ne-proizvodit-detali-dlya-an-178-1155500.html"/>
    <x v="240"/>
    <s v="Глава государства показал впечатляюще видео полет украинского самолета_x000a__x000d_ Ан-178 на выставка под Лондоном. Фото: скриншот_x000a_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_x000a__x000d_Он отметил, что Россия теперь не имеет никакого отношения к производству украинских самолетов._x000a__x000d_&quot;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quot;Антонов&quot;. 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написал Порошенко._x000a__x000d__x000a_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Лондоном. Фото: скриншот Президент Украины !!!Петр Порошенко!!! оценил показательный полет украинского самолета ...  для нашего Ан-178&quot;, – написал !!!Порошенко!!!. Farnborough – одна из крупнейших и ... "/>
    <s v="Глава государства показал впечатляюще видео полет украинского самолета_x000a__x000d_ Ан-178 на выставка под Лондоном. Фото: скриншот"/>
    <n v="6595.9179312037004"/>
    <d v="2018-07-18T00:00:00"/>
    <n v="0.40775462962962966"/>
    <n v="0.40815972222222219"/>
  </r>
  <r>
    <x v="3"/>
    <n v="63867397"/>
    <x v="2"/>
    <m/>
    <x v="241"/>
    <s v="ГЕОПОЛІТИКА._x000a__x000d_Змусити Кремль поважати міжнародне право може лише НАТО._x000a_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_x000a_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_x000a_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_x000a__x000d_Вирішуватимуть самі українці._x000a_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_x000a_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_x000a_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_x000a__x000d_Підступний план Кремля._x000a_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_x000a_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_x000a_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_x000a_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_x000a__x000d_Реформи вже показують результати._x000a_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_x000a_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_x000a_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_x000a_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_x000a_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_x000a__x000d_Вікторія Власенко, «Урядовий кур'єр»_x000a__x000d__x000a__x000d_"/>
    <x v="13"/>
    <x v="7"/>
    <s v="Урядовий кур'єр"/>
    <s v="Вікторія Власенко"/>
    <m/>
    <s v="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
    <s v="ГЕОПОЛІТИКА._x000a__x000d_Змусити Кремль поважати міжнародне право може лише НАТО."/>
    <m/>
    <d v="2018-07-18T00:00:00"/>
    <n v="2.0833333333333332E-2"/>
    <n v="2.1238425925925924E-2"/>
  </r>
  <r>
    <x v="3"/>
    <n v="63867398"/>
    <x v="2"/>
    <m/>
    <x v="242"/>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_x000a__x000d_Такі спільні практичні заходи підготовки сприяють відродженню військово-морського потенціалу Української держави._x000a__x000d__x000a__x000d_На флагмані _x0009__x0009__x0009_Військово-Морських сил України фрегаті _x0009__x0009__x0009_«Гетьман Сагайдачний» Верховний _x0009__x0009__x0009_Головнокомандувач ЗСУ вийшов у відкрите _x0009__x0009__x0009_море_x000a__x000d__x000a_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_x000a_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_x000a_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_x000a_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_x000a_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_x000a__x000d_Оксана Крамарчук для «Урядового кур’єра»_x000a__x000d__x000a__x000d_"/>
    <x v="11"/>
    <x v="6"/>
    <s v="Урядовий кур'єр"/>
    <s v="Оксана Крамарчук"/>
    <m/>
    <s v="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m/>
    <d v="2018-07-18T00:00:00"/>
    <n v="2.0833333333333332E-2"/>
    <n v="2.1238425925925924E-2"/>
  </r>
  <r>
    <x v="3"/>
    <n v="63867408"/>
    <x v="2"/>
    <m/>
    <x v="243"/>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_x000a_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_x000a_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_x000a_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_x000a__x000d_Тарас ЗДОРОВИЛО_x000a__x000d__x000a__x000d_"/>
    <x v="22"/>
    <x v="0"/>
    <s v="Україна молода"/>
    <s v="Тарас Здоровило"/>
    <m/>
    <s v="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m/>
    <d v="2018-07-18T00:00:00"/>
    <n v="2.0833333333333332E-2"/>
    <n v="2.1238425925925924E-2"/>
  </r>
  <r>
    <x v="3"/>
    <n v="63867357"/>
    <x v="2"/>
    <m/>
    <x v="244"/>
    <s v="_x000a__x000d_Пресс-конференциям с большим количеством журналистов Петр Алексеевич предпочитает выступления в уютных студиях._x000a__x000d_Президент Украины в телеэфире сделал ряд громких заявлений о международной политике, которые «КП» решила расшифровать с политологами._x000a_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_x000a__x000d_США И ДАЛЬШЕ БУДУТ ПОДДЕРЖИВАТЬ УКРАИНУ_x000a__x000d_«Очень хорошо, что президент Трамп не сдал ни одной позиции по Украине. Украина была и остается среди первых приоритетов как НАТО, так и США»._x000a_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_x000a_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_x000a_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_x000a_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_x000a__x000d_ВСТУПЛЕНИЕ В НАТО_x000a_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_x000a_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_x000a_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_x000a__x000d_-_x0009_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_x000a__x000d_О ПОТЕРЕ ПОДДЕРЖКИ ЗАПАДА_x000a__x000d_«Мы готовы и будем защищать нашу землю, даже если останемся одни, без международной поддержки», заявил Петр Порошенко._x000a_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_x000a__x000d_-_x0009_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_x000a__x000d_Виктор ТИМОФЕЕВ_x000a__x000d__x000a__x000d_"/>
    <x v="20"/>
    <x v="0"/>
    <s v="КП в Украине"/>
    <s v="Виктор Тимофеев"/>
    <m/>
    <s v="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
    <s v="Пресс-конференциям с большим количеством журналистов Петр Алексеевич предпочитает выступления в уютных студиях."/>
    <m/>
    <d v="2018-07-18T00:00:00"/>
    <n v="2.0833333333333332E-2"/>
    <n v="2.1238425925925924E-2"/>
  </r>
  <r>
    <x v="3"/>
    <n v="63867316"/>
    <x v="2"/>
    <m/>
    <x v="245"/>
    <s v="_x000a_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_x000a_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_x000a__x000d_А на вечірньому ефірі одного з телеканалів Петро Порошенко заявив: залишився лише один інструмент глобальної безпеки — НАТО._x000a_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_x000a_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_x000a_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_x000a_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_x000a_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_x000a_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_x000a__x000d_«НАТО на сьогоднішній день — це мир», — додав Петро Порошенко._x000a__x000d_Президент України Петро Порошенко під час виступу на фрегаті «Гетьман Сагайдачний». Одеса. 16 липня 2018 р._x000a__x000d_Фото Михайла ПАЛІНЧАКА (прес-служба Президента України)._x000a__x000d__x000a__x000d_"/>
    <x v="11"/>
    <x v="6"/>
    <s v="Голос Украины"/>
    <m/>
    <m/>
    <s v="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
    <s v="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m/>
    <d v="2018-07-18T00:00:00"/>
    <n v="2.0833333333333332E-2"/>
    <n v="2.1238425925925924E-2"/>
  </r>
  <r>
    <x v="3"/>
    <n v="63863101"/>
    <x v="2"/>
    <s v="http://server002.medisum.com.ua/mp4.php?id=stb_20180717_2200_003.mp4"/>
    <x v="246"/>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_x000a__x000d_"/>
    <x v="23"/>
    <x v="0"/>
    <s v="СТБ"/>
    <m/>
    <m/>
    <s v="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m/>
    <d v="2018-07-17T00:00:00"/>
    <n v="0.92258101851851848"/>
    <n v="0.92326388888888899"/>
  </r>
  <r>
    <x v="3"/>
    <n v="63827038"/>
    <x v="2"/>
    <s v="http://server002.medisum.com.ua/mp4.php?id=tkpershiiydloviiy_20180717_1000_001.mp4"/>
    <x v="34"/>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x v="22"/>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m/>
    <d v="2018-07-17T00:00:00"/>
    <n v="0.41723379629629626"/>
    <n v="0.41820601851851852"/>
  </r>
  <r>
    <x v="3"/>
    <n v="63827045"/>
    <x v="2"/>
    <s v="http://server002.medisum.com.ua/mp4.php?id=tkpershiiydloviiy_20180717_1100_001.mp4"/>
    <x v="247"/>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_x000a__x000d_"/>
    <x v="20"/>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7T00:00:00"/>
    <n v="0.45861111111111108"/>
    <n v="0.45961805555555557"/>
  </r>
  <r>
    <x v="5"/>
    <n v="63926243"/>
    <x v="2"/>
    <s v="http://nv.ua/ukr/ukraine/events/mera-mista-skole-lvivskoji-oblasti-vdruhe-zatrimali-na-khabari-2483087.html"/>
    <x v="248"/>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_x000a__x000d_ googletag.cmd.push(function() { googletag.display('div-gpt-ad-1518608312753-0-mob'); }); _x000a__x000d_ googletag.cmd.push(function() { googletag.display('div-gpt-ad-1523868308346-0-mob'); }); _x000a_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_x000a__x000d_&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_x000a__x000d_Москаль є мером Сколе з 2010 року._x000a__x000d__x000a__x000d_ googletag.cmd.push(function() { googletag.display('div-gpt-ad-1522666855264-0-mob'); }); _x000a__x000d_ _x000a__x000d_"/>
    <x v="15"/>
    <x v="2"/>
    <s v="Новое время"/>
    <m/>
    <m/>
    <s v="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 Москаль є мером Сколе з 2010 року. googletag.cmd.push(function() { googletag.display('div-gpt-ad-1522666855264-0-mob'); }); "/>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
    <n v="1.0686833829193301"/>
    <d v="2018-07-18T00:00:00"/>
    <n v="0.98125000000000007"/>
    <n v="0.98165509259259265"/>
  </r>
  <r>
    <x v="5"/>
    <n v="63924259"/>
    <x v="2"/>
    <s v="https://censor.net.ua/news/3077333/na_vzyatke_687_tysyach_zaderjan_mer_goroda_skole_moskal_lutsenko_foto"/>
    <x v="249"/>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_x000a__x000d_Он отметил: &quot;В славном городе Сколе работает мэром некий В. Москаль._x000a__x000d_Работает, хотя еще в марте 2018 осужден на 6,5 лет за взятку. Однако, апелляция все переносится. И В. Москаль продолжает быть мэром._x000a__x000d_Читайте на Цензор.НЕТ - Прокуратура Львовщины задержала мэра Сколе Москаля при получении 18 тыс. грн взятки_x000a__x000d_Чтобы не потерять навыки решил этот Москаль снова взять неправомерную выгоду на 68,7 тыс грн._x000a__x000d_Но полиция и прокуратура тоже не потеряла бдительность. Москаль снова в наручниках!&quot;_x000a__x000d_Также читайте - Суд арестовал погоревшего на взятке мэра Сколе Москаля, назначив залог в 48 тыс грн_x000a__x000d__x000a__x000d__x000a__x000d_Источник: https://censor.net.ua/n3077333_x000a__x000d_"/>
    <x v="15"/>
    <x v="2"/>
    <s v="Цензор.нет"/>
    <m/>
    <m/>
    <s v="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quot;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quot; Также читайте - Суд арестовал погоревшего на взятке мэра Сколе Москаля, назначив залог в 48 тыс грн Источник: https://censor.net.ua/n3077333 "/>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
    <n v="13071.436150936899"/>
    <d v="2018-07-18T00:00:00"/>
    <n v="0.92986111111111114"/>
    <n v="0.93026620370370372"/>
  </r>
  <r>
    <x v="5"/>
    <n v="63906957"/>
    <x v="2"/>
    <s v="https://censor.net.ua/news/3077265/vyyavleny_fakty_nezakonnoyi_peredachi_deteyi_pod_vidom_surrogatnogo_materinstva_v_chetyre_strany_gpu"/>
    <x v="250"/>
    <s v="_x000a_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_x000a__x000d_Об этом &quot;Цензор.НЕТ&quot;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_x000a__x000d_Читайте: Прокуратурой проверяется версия о поджоге клиники репродуктивной медицины, замешанной в скандале с торговлей младенцами_x000a_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_x000a_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_x000a__x000d_&quot;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quot;._x000a_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_x000a__x000d_Читайте на &quot;Цензор.НЕТ&quot;: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quot;._x000a_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_x000a__x000d_Смотрите также на &quot;Цензор.НЕТ&quot;: Украина стала одним из центров коммерческого суррогатного материнства, - Луценко. ВИДЕО_x000a_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_x000a__x000d_Источник: https://censor.net.ua/n3077265_x000a__x000d_"/>
    <x v="16"/>
    <x v="4"/>
    <s v="Цензор.нет"/>
    <m/>
    <m/>
    <s v=" ... , комментируя это резонансное расследование, Генпрокурор !!!Юрий Луценко!!! заявил, что Украина стала одним ... "/>
    <s v="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n v="13071.436150936899"/>
    <d v="2018-07-18T00:00:00"/>
    <n v="0.70624999999999993"/>
    <n v="0.70665509259259263"/>
  </r>
  <r>
    <x v="5"/>
    <n v="63889334"/>
    <x v="2"/>
    <s v="https://censor.net.ua/news/3077155/oblivat_zelenkoyi_podlo_poruchil_zaregistrirovat_ugolovnoe_proizvodstvo_lutsenko"/>
    <x v="251"/>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86231"/>
    <x v="2"/>
    <s v="https://korrespondent.net/ukraine/3991175-lutsenko-poruchyl-otkryt-uholovnoe-delo-yz-za-napadenyia-na-shabunyna"/>
    <x v="252"/>
    <s v="_x000a__x000d_Фото: twitter.com/ANTAC_ua_x000a__x000d_В отношении подозреваемых в нападении на Шабунина составлены два админпротокола_x000a__x000d_Обливать оппонентов зеленкой – не только опасно для здоровья, но и подло, а также является уголовным правонарушением._x000a_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_x000a__x000d_Новости от Корреспондент.net в Telegram. Подписывайтесь на наш канал https://t.me/korrespondentnet_x000a__x000d_"/>
    <x v="35"/>
    <x v="4"/>
    <s v="Корреспондент"/>
    <m/>
    <m/>
    <s v="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
    <s v="Фото: twitter.com/ANTAC_ua"/>
    <n v="9669.5513299478807"/>
    <d v="2018-07-18T00:00:00"/>
    <n v="0.5"/>
    <n v="0.50040509259259258"/>
  </r>
  <r>
    <x v="5"/>
    <n v="63882020"/>
    <x v="2"/>
    <s v="http://www.pravda.com.ua/news/2018/07/18/7186674/"/>
    <x v="253"/>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_x000a__x000d_&quot;Доручив столичній прокуратурі переглянути кваліфікацію подій і зареєструвати кримінальне провадження&quot;, - написав він._x000a__x000d_Голова ГПУ висловив обурення подібними вчинками._x000a__x000d_&quot;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додав він._x000a_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_x000a__x000d_Виникло протистояння, під час якого облили зеленкою Шабуніна. Він отримав хімічний опік очей._x000a_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_x000a__x000d_У САП і відомій організації Transparency International заявили, що вимагають ретельного розслідування цього інциденту та суворого покарання винних._x000a__x000d_"/>
    <x v="35"/>
    <x v="4"/>
    <s v="Українська правда"/>
    <m/>
    <s v="Українська правда"/>
    <s v=" Генпрокурор !!!Юрій Луценко!!! доручив відкрити кримінальне провадження через  ... "/>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
    <n v="21535.806165886701"/>
    <d v="2018-07-18T00:00:00"/>
    <n v="0.45277777777777778"/>
    <n v="0.45318287037037036"/>
  </r>
  <r>
    <x v="5"/>
    <n v="63880814"/>
    <x v="2"/>
    <s v="http://nv.ua/ukr/ukraine/events/pora-pripiniti-traditsiju-z-zelenkoju-lutsenko-prokomentuvav-napad-na-shabunina-pid-budivleju-sap-2482944.html"/>
    <x v="254"/>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_x000a__x000d_ googletag.cmd.push(function() { googletag.display('div-gpt-ad-1518608312753-0-mob'); }); _x000a__x000d_ googletag.cmd.push(function() { googletag.display('div-gpt-ad-1523868308346-0-mob'); }); _x000a__x000d_&quot;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написав він у Facebook._x000a__x000d_Луценко додав, що доручив прокуратурі Києва зареєструвати кримінальне провадження за фактом інциденту і переглянути кваліфікацію події._x000a__x000d_ _x000a_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 googletag.cmd.push(function() { googletag.display('div-gpt-ad-1522666855264-0-mob'); }); _x000a__x000d_У САП заявили, що пікети і мітинги не змусять її прокурорів приймати чи не приймати будь-яке рішення._x000a__x000d_Поліція затримала двох осіб. На них склали адмінпротоколи за ст. 173 (дрібне хуліганство) Кодексу про адміністративні правопорушення._x000a__x000d__x000a__x000d_Протести під будівлею САП у Києві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 _x000a_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_x000a__x000d_ load_srcs(['/user/js/jquery-3.2.1.min.js'], function() { load_srcs(['/user/js/owl.carousel.min.js'], function() { $(&quot;.tns&quot;).owlCarousel({ slideSpeed: 300, paginationSpeed: 400, pagination: false, navigation: false, items: 7, itemsCustom: false, itemsDesktop: [1170, 7], itemsDesktopSmall: [992, 6], itemsTablet: [767, 4], itemsTabletSmall: false, itemsMobile: [479, 3], singleItem: false, scrollPerPage: true }); // $(&quot;.tns&quot;).addClass(&quot;he_auto&quot;); $(&quot;.opn&quot;).owlCarousel({ slideSpeed: 300, paginationSpeed: 400, pagination: false, navigation: false, singleItem: true, lazyLoad: true, autoHeight: true, beforeMove: function() { /* var itm = this.owl.currentItem, gall= this.$owlWrapper.parents(&quot;.gallery&quot;); //console.log(itm) $(&quot;.opn .owl-item&quot;, gall).each(function(){ var ths = $(this); if (ths.index() != itm) ths.find(&quot;img&quot;).css({marginTop:0}); }); */ }, afterInit: function() { var itm = this.owl.currentItem, gall = this.$owlWrapper.parents(&quot;.gallery&quot;); if (!gall.hasClass(&quot;fixed&quot;) &amp;&amp; $(&quot;.opn .owl-wrapper-outer&quot;, gall).attr(&quot;data-height&quot;) &gt; 0) $(&quot;.opn .owl-item:nth-child(&quot; + (itm + 1) + &quot;) &gt;div &quot;, gall).css({ height: $(&quot;.opn .owl-wrapper-outer&quot;, gall).height() }); }, afterAction: function() { var itm = this.owl.currentItem, gall = this.$owlWrapper.parents(&quot;.gallery&quot;), tns = $(&quot;.tns&quot;, gall).data('owlCarousel'), alt, holder = $(&quot;.side_hold iframe&quot;, gall), total = 0, now = 0, showcount = &quot;&quot;, showcount2 = &quot;&quot; $(&quot;.tns .owl-item&quot;, gall).find(&quot;div&quot;).removeClass(&quot;active&quot;); $(&quot;.tns .owl-item:nth-child(&quot; + (itm + 1) + &quot;)&quot;, gall).find(&quot;div&quot;).addClass(&quot;active&quot;); if (!gall.hasClass(&quot;fixed&quot;) &amp;&amp; $(&quot;.opn .owl-wrapper-outer&quot;, gall).attr(&quot;data-height&quot;) &gt; 0) $(&quot;.opn .owl-item:nth-child(&quot; + (itm + 1) + &quot;) &gt;div &quot;, gall).css({ height: $(&quot;.opn .owl-wrapper-outer&quot;, gall).height() }); if ($.inArray(itm, tns.visibleItems) &lt; 0) tns.goTo(itm); alt = $(&quot;.opn .owl-item:nth-child(&quot; + (itm + 1) + &quot;)&quot;, gall).find(&quot;img&quot;).attr(&quot;alt&quot;) if ($(&quot;.seemore&quot;, gall)[0] != undefined) { total = tns.itemsAmount - 1 } else { total = tns.itemsAmount } if ($(&quot;.seemore&quot;, gall)[0] != undefined &amp;&amp; itm &gt;= total) {; showcount = &quot;&quot;; showcount2 = &quot;&quot; } else { showcount = &quot;_x000a__x000d_Фото &quot; + (itm + 1) + &quot; - &quot; + total + &quot;&quot; showcount2 = &quot;_x000a__x000d_Фото &quot; + (itm + 1) + &quot; - &quot; + total + &quot; / &quot; + alt } if (alt == &quot;&quot;) { $(&quot;.gall_title_right&quot;, gall).html(showcount); $(&quot;.gall_title&quot;, gall).html(showcount); $(&quot;.gall_title&quot;, gall).addClass(&quot;novis&quot;); $(&quot;.gall_title_right&quot;, gall).addClass(&quot;novis&quot;); } else { $(&quot;.gall_title_right&quot;, gall).html(showcount2); $(&quot;.gall_title&quot;, gall).html(showcount2); $(&quot;.gall_title&quot;, gall).removeClass(&quot;novis&quot;); $(&quot;.gall_title_right&quot;, gall).removeClass(&quot;novis&quot;); } if (holder.parent().is(&quot;:visible&quot;)) holder.attr({ src: holder.attr(&quot;data-src&quot;) }) // heNormalization(&quot;.sq_hold_gall&quot;, &quot;.sq&quot;); setTimeout(function() { // update_likes(gall) }, 100); } }); $(&quot;.opn&quot;).addClass(&quot;he_auto&quot;); $(&quot;.tns a&quot;).on(&quot;click&quot;, function() { var ths = $(this), itm = ths.parents(&quot;.owl-item&quot;).index(), gall = ths.parents(&quot;.gallery&quot;), tns = $(&quot;.tns&quot;, gall).data('owlCarousel'), opn = $(&quot;.opn&quot;, gall).data('owlCarousel');; opn.goTo(itm); return false; }); $(&quot;.gallery .page_prev&quot;).on(&quot;click&quot;, function() { var ths = $(this), gall = ths.parents(&quot;.gallery&quot;), tns = $(&quot;.tns&quot;, gall).data('owlCarousel'); tns.goTo(Math.max(0, tns.visibleItems[0] - tns.visibleItems.length)); return false }); $(&quot;.gallery .page_next&quot;).on(&quot;click&quot;, function() { var ths = $(this), gall = ths.parents(&quot;.gallery&quot;), tns = $(&quot;.tns&quot;, gall).data('owlCarousel'); tns.goTo(Math.min(tns.itemsAmount, tns.visibleItems[0] + tns.visibleItems.length)); return false }); $(&quot;.gallery .item_prev&quot;).on(&quot;click&quot;, function() { var ths = $(this), gall = ths.parents(&quot;.gallery&quot;), opn = $(&quot;.opn&quot;, gall).data('owlCarousel'); opn.prev(); return false }); $(&quot;.gallery .item_next&quot;).on(&quot;click&quot;, function() { console.log('test'); var ths = $(this), gall = ths.parents(&quot;.gallery&quot;), opn = $(&quot;.opn&quot;, gall).data('owlCarousel'); opn.next(); return false }); }); $(&quot;.gallery&quot;).on(&quot;mouseenter&quot;, function() { var ths = $(this), holder = $(&quot;.side_hold iframe&quot;, ths), likes = $(&quot;.social-likes &quot;, ths), opn = $(&quot;.opn&quot;, ths).data('owlCarousel') if (ths.hasClass(&quot;fixed&quot;) || $(&quot;#wrap&quot;).hasClass(&quot;story&quot;) || $(&quot;#wrap&quot;).hasClass(&quot;mobile&quot;) || $(&quot;.left_column&quot;).hasClass(&quot;full_width&quot;)) return false; holder.contents().find('body').hide(); ths.addClass(&quot;open&quot;); if (holder.parent().is(&quot;:visible&quot;)) holder.attr({ src: holder.attr(&quot;data-src&quot;) }) }); $(&quot;.gallery&quot;).on(&quot;mouseleave&quot;, function() { var ths = $(this), holder = $(&quot;.side_hold iframe&quot;, ths); if (ths.hasClass(&quot;fixed&quot;) || $(&quot;#wrap&quot;).hasClass(&quot;story&quot;) || $(&quot;.left_column&quot;).hasClass(&quot;full_width&quot;)) return false; ths.removeClass(&quot;open&quot;) holder.contents().find('body').hide(); }); $(&quot;.gallery .go_full&quot;).on(&quot;click&quot;, function() { var gall = $(this).parents(&quot;.gallery&quot;); gall.toggleClass(&quot;fixed&quot;); $(&quot;body&quot;).toggleClass(&quot;for_fixed&quot;); do_gall_reinit(); return false; }); }); function do_gall_reinit() { var gall = $(&quot;.gallery&quot;), maxhe; gall.each(function() { var gall = $(this), tns = $(&quot;.tns&quot;, gall).data('owlCarousel'), opn = $(&quot;.opn&quot;, gall).data('owlCarousel'), currentItem = opn.currentItem + 1; tns.reinit() if (gall.hasClass(&quot;fixed&quot;)) { $(&quot;.opn .owl-item &gt;div &quot;, gall).removeAttr(&quot;style&quot;); opn.reinit({ lazydata: &quot;big&quot;, autoHeight: false }) maxhe = $(window).height() - $(&quot;.title&quot;, gall).outerHeight() - $(&quot;.gall_title&quot;, gall).outerHeight() $(&quot;.opn_hold&quot;, gall).css({ &quot;max-height&quot;: maxhe }) $(&quot;.opn img&quot;, gall).css({ &quot;max-height&quot;: maxhe, &quot;max-width&quot;: $(&quot;.opn_hold&quot;, gall).width() + &quot;px&quot; }) } else { $(&quot;.opn_hold&quot;, gall).removeAttr(&quot;style&quot;) $(&quot;.opn .owl-item &gt;div &quot;, gall).removeAttr(&quot;style&quot;) $(&quot;.opn img&quot;, gall).removeAttr(&quot;style&quot;) opn.reinit({ lazydata: &quot;src&quot;, autoHeight: true }) maxhe = $(window).height() - $(&quot;.tns_hold&quot;, gall).outerHeight() - $(&quot;.title&quot;, gall).outerHeight() - $(&quot;.gall_title&quot;, gall).outerHeight() } $(&quot;.tns .owl-item:nth-child(&quot; + currentItem + &quot;) a&quot;, gall).click(); // heNormalization(&quot;.sq_hold_gall&quot;, &quot;.sq&quot;); }) } _x000a_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quot;справи рюкзаків&quot;._x000a_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_x000a__x000d_"/>
    <x v="35"/>
    <x v="4"/>
    <s v="Новое время"/>
    <m/>
    <m/>
    <s v=" Генпрокурор !!!Юрій Луценко!!! закликав припинити практику використання зеленки  ... "/>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
    <n v="1.0686833829193301"/>
    <d v="2018-07-18T00:00:00"/>
    <n v="0.4513888888888889"/>
    <n v="0.45179398148148148"/>
  </r>
  <r>
    <x v="5"/>
    <n v="63880752"/>
    <x v="2"/>
    <s v="https://tsn.ua/ukrayina/chas-pripiniti-vatnu-tradiciyu-lucenko-prokomentuvav-napad-na-shabunina-z-zelenkoyu-1188255.html"/>
    <x v="255"/>
    <s v="_x000a__x000d_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_x000a__x000d_Про це він повідомив на своїй сторінці у Facebook._x000a__x000d_&quot;Доручив столичній прокуратурі переглянути кваліфікацію подій і зареєструвати кримінальне провадження&quot;, - наголосив він._x000a__x000d_ Фотогалерея Шабунін після нападу зеленкою поїхав до лікарні (8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Вчора, 10:52_x000a__x000d_   Кількість переглядів 1763  _x000a__x000d_  Facebook 1     ВКонтакте     Google+     Twitter     Telegram   _x000a__x000d_На думку Луценка, час припинити &quot;ватну традицію&quot; використовувати зеленку проти опонентів._x000a__x000d_&quot;Це не тільки небезпечно для здоров‘я, має ознаки кримінального правопорушення, але й підло&quot;, - пояснив глава ГПУ._x000a__x000d_З приводу вчорашніх акцій під САП. Доручив столичній прокуратурі переглянути кваліфікацію подій і зареєструвати..._x000a__x000d_Опубликовано Юрій Луценко Cреда, 18 июля 2018 г._x000a__x000d_Нагадаємо, напередодні, 17 липня, у Києві біля будівлі Спеціалізованої антикорупційної прокуратури невідомі закидали тортами голову правління &quot;Центру протидії корупції&quot; Віталія Шабуніна та облили його зеленкою. Згодом потерпілого відвезли до лікарні, де йому діагностували хімічний опік очей._x000a__x000d_Організація Transparency International Україна закликала поліцію та прокуратуру розслідувати напад на Шабуніна та покарати зловмисників._x000a__x000d_"/>
    <x v="35"/>
    <x v="4"/>
    <s v="ТСН"/>
    <m/>
    <m/>
    <s v="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
    <s v="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
    <n v="6526.0585092421597"/>
    <d v="2018-07-18T00:00:00"/>
    <n v="0.43333333333333335"/>
    <n v="0.43373842592592587"/>
  </r>
  <r>
    <x v="5"/>
    <n v="63880417"/>
    <x v="2"/>
    <s v="http://strana.ua/news/151919-lutsenko-nazval-oblivanie-zelenkoj-vatnoj-i-podloj-traditsiej-.html"/>
    <x v="256"/>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_x000a__x000d__x000a__x000d_ (adsbygoogle = window.adsbygoogle || []).push({}); _x000a__x000d_Фото: facebook.com/LlutsenkoYuri_x000a_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quot;пидозры&quot; в деле о рюкзаках с сына главы МВД Арсена Авакова. Организатором акции выступил антикоррупционный активист Виталий Шабунин._x000a_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_x000a__x000d_На деле этот конфликт уже стал войной Банковой и &quot;Народного фронта&quot;, который стал склоняться к поддержке Юлии Тимошенко в качестве кандидата в президенты._x000a__x000d_ (adsbygoogle = window.adsbygoogle || []).push({}); _x000a__x000d_Как рассказывала &quot;Страна&quot;, именно &quot;НФ&quot;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_x000a__x000d_Как сообщала &quot;Страна&quot;, Илья Кива заявил, что на него напал облитый зеленкой Шабунин._x000a__x000d_Также &quot;Страна&quot; писала о том, что значили баттлы с зеленкой и тортом &quot;Рошен&quot; в офисах НАБУ и САП._x000a__x000d_Подписывайся на рассылку новостей Страны в Viber. Узнавай первым самые важные и интересные новости!_x000a__x000d_"/>
    <x v="35"/>
    <x v="4"/>
    <s v="Страна"/>
    <m/>
    <m/>
    <s v=" Генпрокурор !!!Юрий Луценко!!! прокомментировал вчерашнюю акцию протеста у  ... "/>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
    <n v="1480.8160795532001"/>
    <d v="2018-07-18T00:00:00"/>
    <n v="0.44236111111111115"/>
    <n v="0.44276620370370368"/>
  </r>
  <r>
    <x v="5"/>
    <n v="63880044"/>
    <x v="2"/>
    <s v="https://censor.net.ua/news/3077155/poruchil_nachat_ugolovnoe_proizvodstvo_po_faktu_sobytiyi_pod_sap_lutsenko"/>
    <x v="257"/>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78755"/>
    <x v="2"/>
    <s v="http://news.liga.net/incidents/news/napadenie-na-shabunina-lutsenko-poruchil-otkryt-ugolovnoe-delo"/>
    <x v="258"/>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_x000a__x000d_&quot;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_x000a__x000d_Читайте также_x000a__x000d_Спасти журналиста Бабченко: хроника спецоперации СБУ 30.05.2018Тема дня. Что заставило 19-летнюю студентку покончить с собой 19.02.2018_x000a__x000d_Подписывайтесь на аккаунт LIGA.net в Twitter, Facebook, Инстаграмм: в одной ленте - все, что стоит знать о политике, экономике, бизнесе и финансах._x000a__x000d_"/>
    <x v="35"/>
    <x v="4"/>
    <s v="ЛІГАБізнесІнформ"/>
    <m/>
    <m/>
    <s v=" ...  против оппонентов, подчеркнул генпрокурор Генпрокурор !!!Юрий Луценко!!! поручил прокуратуре Киева зарегистрировать уголовное ... "/>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n v="7982.3423337699196"/>
    <d v="2018-07-18T00:00:00"/>
    <n v="0.42986111111111108"/>
    <n v="0.43026620370370372"/>
  </r>
  <r>
    <x v="5"/>
    <n v="63867411"/>
    <x v="2"/>
    <m/>
    <x v="259"/>
    <s v="  Фото з інтернета._x000a__x000d_Дітей, народжених в Україні сурогатними матерями, відправляли за кордон._x000a_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_x000a_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_x000a_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_x000a_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_x000a_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_x000a_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_x000a_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_x000a__x000d_Тарас ЗДОРОВИЛО_x000a__x000d__x000a__x000d_"/>
    <x v="16"/>
    <x v="4"/>
    <s v="Україна молода"/>
    <s v="Тарас Здоровило"/>
    <m/>
    <s v="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
    <s v="  Фото з інтернета._x000a__x000d_Дітей, народжених в Україні сурогатними матерями, відправляли за кордон."/>
    <m/>
    <d v="2018-07-18T00:00:00"/>
    <n v="2.0833333333333332E-2"/>
    <n v="2.1238425925925924E-2"/>
  </r>
  <r>
    <x v="1"/>
    <n v="63919982"/>
    <x v="3"/>
    <s v="http://server002.medisum.com.ua/mp4.php?id=tkpershiiydloviiy_20180718_2000_002.mp4"/>
    <x v="260"/>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_x000a__x000d_"/>
    <x v="5"/>
    <x v="2"/>
    <s v="ТК Перший діловий"/>
    <m/>
    <m/>
    <s v="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m/>
    <d v="2018-07-18T00:00:00"/>
    <n v="0.83434027777777775"/>
    <n v="0.83499999999999996"/>
  </r>
  <r>
    <x v="1"/>
    <n v="63917840"/>
    <x v="3"/>
    <s v="http://server002.medisum.com.ua/mp4.php?id=tkzik_20180718_1900_004.mp4"/>
    <x v="261"/>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_x000a_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_x000a_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_x000a_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_x000a_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_x000a_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_x000a__x000d_"/>
    <x v="5"/>
    <x v="2"/>
    <s v="ТК ZIK"/>
    <m/>
    <m/>
    <s v="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m/>
    <d v="2018-07-18T00:00:00"/>
    <n v="0.79583333333333339"/>
    <n v="0.79719907407407409"/>
  </r>
  <r>
    <x v="1"/>
    <n v="63918480"/>
    <x v="3"/>
    <s v="http://server002.medisum.com.ua/mp4.php?id=tkpershiiydloviiy_20180718_1900_002.mp4"/>
    <x v="262"/>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m/>
    <d v="2018-07-18T00:00:00"/>
    <n v="0.79238425925925926"/>
    <n v="0.79304398148148147"/>
  </r>
  <r>
    <x v="1"/>
    <n v="63917491"/>
    <x v="3"/>
    <s v="http://server002.medisum.com.ua/mp4.php?id=tknewsone_20180718_1900_002.mp4"/>
    <x v="263"/>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_x000a__x000d_"/>
    <x v="5"/>
    <x v="2"/>
    <s v="ТК NewsONE"/>
    <m/>
    <m/>
    <s v="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m/>
    <d v="2018-07-18T00:00:00"/>
    <n v="0.7944444444444444"/>
    <n v="0.79510416666666661"/>
  </r>
  <r>
    <x v="1"/>
    <n v="63917688"/>
    <x v="3"/>
    <s v="http://server002.medisum.com.ua/mp4.php?id=tknewsone_20180718_1800_002.mp4"/>
    <x v="264"/>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x v="5"/>
    <x v="2"/>
    <s v="ТК NewsONE"/>
    <m/>
    <m/>
    <s v="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m/>
    <d v="2018-07-18T00:00:00"/>
    <n v="0.75217592592592597"/>
    <n v="0.7528125"/>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5"/>
    <x v="2"/>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5"/>
    <x v="2"/>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14059"/>
    <x v="3"/>
    <s v="http://server002.medisum.com.ua/mp4.php?id=tk5kanal_20180718_1700_003.mp4"/>
    <x v="267"/>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x v="5"/>
    <x v="2"/>
    <s v="ТК 5 канал"/>
    <m/>
    <m/>
    <s v="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m/>
    <d v="2018-07-18T00:00:00"/>
    <n v="0.70833333333333337"/>
    <n v="0.7090277777777777"/>
  </r>
  <r>
    <x v="1"/>
    <n v="63944866"/>
    <x v="3"/>
    <s v="http://nv.ua/ukr/ukraine/events/nezakonna-virubka-lisu-jak-ukrajinski-lisozahotivniki-obkhodjat-zakon-2483193.html"/>
    <x v="268"/>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_x000a__x000d_&quot;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quot;, - сказав Гройсман._x000a__x000d_Дивіться також_x000a__x000d_Лідер з експорту незаконної деревини. Чому в ЄС не квапляться турбуватися про українську екологію _x000a_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_x000a__x000d_Документ набуде чинності з 1 січня наступного року і обмежуватиме внутрішнє споживання лісоматеріалів до 25 млн кубометрів на рік._x000a__x000d_Порушення та покарання, визначені законом_x000a_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_x000a__x000d_ googletag.cmd.push(function() { googletag.display('div-gpt-ad-1518776706922-0-mob'); }); _x000a__x000d_Раніше незаконне рубання лісу передбачало штраф від 850 до 1700 грн. або арешт до півроку._x000a__x000d_У квітні 2015 року парламент на 10 років заборонив експорт лісоматеріалів у необробленому вигляді_x000a_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_x000a_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quot;паливна деревина&quot;._x000a_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_x000a_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quot;паливну деревину&quot;. Тим більше, ця деревина в Україні ніяк не використовується, вона низької якості._x000a__x000d_&quot;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_x000a__x000d_Відтік грошей через посередництво_x000a_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_x000a__x000d_Україні варто відмовитися від усіх посередників і торгувати напряму_x000a__x000d_Таку думку висловив експерт у сфері міжнародної торгівлі громадської організації Центр розвитку ринкової економіки Ігор Гужва._x000a_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_x000a__x000d_&quot;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quot;, - зазначив Гужва._x000a_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_x000a_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_x000a__x000d_"/>
    <x v="5"/>
    <x v="2"/>
    <s v="Новое время"/>
    <m/>
    <m/>
    <s v=" ...  та спецвідомствам прем’єр-міністр !!!Володимир Гройсман!!!. Він заявив, що це реакція ... "/>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
    <n v="1.0686833829193301"/>
    <d v="2018-07-19T00:00:00"/>
    <n v="0.45274305555555555"/>
    <n v="0.45314814814814813"/>
  </r>
  <r>
    <x v="1"/>
    <n v="63924027"/>
    <x v="3"/>
    <s v="http://server002.medisum.com.ua/mp4.php?id=tkictv_20180718_2110_005.mp4"/>
    <x v="269"/>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_x000a__x000d_"/>
    <x v="5"/>
    <x v="2"/>
    <s v="ТК ICTV"/>
    <m/>
    <m/>
    <s v="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m/>
    <d v="2018-07-18T00:00:00"/>
    <n v="0.88697916666666676"/>
    <n v="0.88778935185185182"/>
  </r>
  <r>
    <x v="1"/>
    <n v="63934219"/>
    <x v="3"/>
    <m/>
    <x v="270"/>
    <s v="ЗАСІДАННЯ КАБІНЕТУ МІНІСТРІВ. Прем’єр виступає за кримінальну відповідальність для тих, хто займається контрабандою деревини_x000a__x000d_Любомира Коваль,_x000a__x000d_«Урядовий кур’єр»_x000a_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_x000a_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_x000a_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_x000a__x000d_Бізнес має бути чесним та прозорим_x000a__x000d__x000a_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_x000a__x000d_(Закінчення._x000a__x000d_Початок на стор. 1)_x000a_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_x000a_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_x000a__x000d_Дерегуляція інфраструктури_x000a_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_x000a_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_x000a_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_x000a_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_x000a_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_x000a_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_x000a_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_x000a__x000d_Якість мобільного зв’язку_x000a_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_x000a_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_x000a__x000d_Ухвалені рішення_x000a_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_x000a__x000d_Любомира Коваль_x000a__x000d__x000a__x000d_"/>
    <x v="5"/>
    <x v="2"/>
    <s v="Урядовий кур'єр"/>
    <s v="Любомира Коваль"/>
    <m/>
    <s v="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
    <s v="ЗАСІДАННЯ КАБІНЕТУ МІНІСТРІВ. Прем’єр виступає за кримінальну відповідальність для тих, хто займається контрабандою деревини_x000a__x000d_Любомира Коваль,"/>
    <m/>
    <d v="2018-07-19T00:00:00"/>
    <n v="2.0833333333333332E-2"/>
    <n v="2.1238425925925924E-2"/>
  </r>
  <r>
    <x v="1"/>
    <n v="63934221"/>
    <x v="3"/>
    <m/>
    <x v="271"/>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_x000a_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_x000a_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_x000a__x000d__x000a__x000d_"/>
    <x v="5"/>
    <x v="2"/>
    <s v="Урядовий кур'єр"/>
    <m/>
    <m/>
    <s v="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m/>
    <d v="2018-07-19T00:00:00"/>
    <n v="2.0833333333333332E-2"/>
    <n v="2.1238425925925924E-2"/>
  </r>
  <r>
    <x v="1"/>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6326"/>
    <x v="3"/>
    <s v="http://server002.medisum.com.ua/mp4.php?id=stb_20180718_2200_008.mp4"/>
    <x v="274"/>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_x000a__x000d_ВЕДУЧА: Звіт про контрабанду деревини з України в Європу днями оприлюднила не державна громадська екологічна організація &quot;Earth sight&quo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_x000a__x000d_Сем ЛОУСОН, директор екологічної організації &quot;Earth sight&quo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_x000a__x000d_ВЕДУЧА: Тим часом міністр екології &quot;Вікнам&quot;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_x000a__x000d_"/>
    <x v="5"/>
    <x v="2"/>
    <s v="СТБ"/>
    <m/>
    <m/>
    <s v=" ... . Найбільше пригрозив контрабандистам карною відповідальністю. !!!Володимир ГРОЙСМАН!!!, прем'єр-міністр України: От ... "/>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m/>
    <d v="2018-07-18T00:00:00"/>
    <n v="0.93009259259259258"/>
    <n v="0.9315972222222223"/>
  </r>
  <r>
    <x v="10"/>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  лісу. «Цей внесений народним депутатом !!!Олегом Ляшком!!! законопроект був підтриманий парламентом, і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0"/>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закон був внесений і зареєстрований !!!Олегом Ляшком!!!. !!!Олег ЛЯШКО!!!, лидер Радикальной партии: З України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55862"/>
    <x v="3"/>
    <s v="https://biz.censor.net.ua/news/3077403/kanada_vydelila_30_millionov_na_podderjku_ukrainskih_predprinimateleyi"/>
    <x v="275"/>
    <s v="_x000a__x000d_Канада начала новый проект помощи Украине на сумму $30 млн для поддержки украинского предпринимательства и предпринимателей._x000a_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_x000a__x000d_&quot;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quot;, – отметил вице-премьер._x000a__x000d_Читайте также: Украинский экспорт в Канаду в 2017 году вырос на 74%_x000a_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_x000a__x000d_&quot;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quot;, – написал Гройсман в Facebook._x000a__x000d_Премьер добавил, что Канада также готова принять следующую международную конференцию по вопросам реформ в Украине._x000a__x000d_Подписывайтесь на БизнесЦензор в Facebook, Twitter и Telegram_x000a__x000d_Источник: https://biz.censor.net.ua/n3077403_x000a__x000d_"/>
    <x v="36"/>
    <x v="10"/>
    <s v="Цензор.нет"/>
    <m/>
    <m/>
    <s v=" ... % В свою очередь премьер-министр !!!Владимир Гройсман!!! по итогам встречи с министром ... "/>
    <s v="Канада начала новый проект помощи Украине на сумму $30 млн для поддержки украинского предпринимательства и предпринимателей."/>
    <n v="13071.436150936899"/>
    <d v="2018-07-19T00:00:00"/>
    <n v="0.57222222222222219"/>
    <n v="0.57262731481481477"/>
  </r>
  <r>
    <x v="1"/>
    <n v="63948944"/>
    <x v="3"/>
    <s v="https://censor.net.ua/news/3077383/kanada_gotova_prinyat_sleduyuschuyu_mejdunarodnuyu_konferentsiyu_po_voprosam_reform_v_ukraine_groyisman"/>
    <x v="276"/>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_x000a__x000d_&quot;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quot;, - написал Гройсман._x000a__x000d__x000a__x000d_Фото: Гройсман/Facebook_x000a__x000d_Гройсман отметил, что эти темы были затронуты во время встречи с министром международного развития и франкофонии Канады Мари-Клод Бибо._x000a__x000d_Смотрите также на &quot;Цензор.НЕТ&quot;: Состоявшаяся в Копенгагене конференция по вопросам реформ оправдала надежды Украины, - Гройсман. ВИДЕО_x000a__x000d_&quot;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quot;, - подчеркнул глава украинского правительства._x000a__x000d_&quot;Спасибо за готовность принять следующую международную конференцию по вопросам реформ в Украине&quot;, - добавил Гройсман._x000a__x000d__x000a__x000d_Источник: https://censor.net.ua/n3077383_x000a__x000d_"/>
    <x v="36"/>
    <x v="10"/>
    <s v="Цензор.нет"/>
    <m/>
    <m/>
    <s v=" Глава украинского правительства !!!Владимир Гройсман!!! и министр международного развития Канады  ... "/>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
    <n v="13071.436150936899"/>
    <d v="2018-07-19T00:00:00"/>
    <n v="0.51041666666666663"/>
    <n v="0.51082175925925932"/>
  </r>
  <r>
    <x v="1"/>
    <n v="63935868"/>
    <x v="3"/>
    <s v="http://biz.liga.net/ekonomika/avto/novosti/renault-mojet-otkryt-zavod-v-ukraine---groysman"/>
    <x v="277"/>
    <s v="Глава правительства видит Украину &quot;региональным хабом автопроизводства&quot;_x000a__x000d_Реклама_x000a__x000d_Реклама_x000a__x000d_Премьер-министр Владимир Гройсман обсудил с руководством компании Renault возможность размещения производства автомобилей в Украине._x000a__x000d_Глава правительства сообщил, что встретился с руководителями французской компании Renault. &quot;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quot;, - сообщил Гройсман в Facebook._x000a__x000d_Премьер уверен,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quot;, - отметил он._x000a_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quot;Это не только дало бы толчок развитию всей отрасли, но и сняло бы проблему избыточного стоимости машин и завоз тех самых &quot;евроблях&quot;, - добавил он._x000a_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_x000a__x000d_"/>
    <x v="29"/>
    <x v="10"/>
    <s v="ЛІГАБізнесІнформ"/>
    <m/>
    <m/>
    <s v=" ...  автопроизводства&quot; Реклама Реклама Премьер-министр !!!Владимир Гройсман!!! обсудил с руководством компании Renault ... "/>
    <s v="Глава правительства видит Украину &quot;региональным хабом автопроизводства&quot;_x000a__x000d_Реклама"/>
    <n v="7982.3423337699196"/>
    <d v="2018-07-19T00:00:00"/>
    <n v="0.36041666666666666"/>
    <n v="0.36082175925925924"/>
  </r>
  <r>
    <x v="10"/>
    <n v="63981157"/>
    <x v="3"/>
    <s v="http://server002.medisum.com.ua/mp4.php?id=trkukrana_20180719_1900_016.mp4"/>
    <x v="278"/>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_x000a__x000d_"/>
    <x v="31"/>
    <x v="10"/>
    <s v="ТРК «Україна»"/>
    <m/>
    <m/>
    <s v="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m/>
    <d v="2018-07-19T00:00:00"/>
    <n v="0.82021990740740736"/>
    <n v="0.82079861111111108"/>
  </r>
  <r>
    <x v="10"/>
    <n v="63979198"/>
    <x v="3"/>
    <s v="https://www.segodnya.ua/economics/enews/lyashko-trebuet-ot-vlasti-prinyat-mery-dlya-zashchity-metallurgov-1155999.html"/>
    <x v="279"/>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_x000a_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_x000a__x000d_&quot;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quot;, – написал Олег Ляшко на своей странице в Facebook._x000a_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quot;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quot;, – считает лидер РПЛ._x000a__x000d_Также, по его словам, принятие закона &quot;Покупай украинское, плати украинцам&quot; будет стимулировать развитие внутреннего рынка, обеспечит наших производителей госзагаказами, чтобы они меньше зависели от прихотей еврочиновников._x000a__x000d_&quot;Защита людей труда – мой святой долг! Я сделаю все возможное, чтобы украинцы имели работу и достойную зарплату в Украине&quot;, – подчеркнул Олег Ляшко._x000a__x000d__x000a_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_x000a__x000d_Ляшко также призвал поддержать украинскую угольную промышленность._x000a__x000d_ _x000a__x000d_ _x000a__x000d_ _x000a__x000d_"/>
    <x v="31"/>
    <x v="10"/>
    <s v="Сегодня.ua"/>
    <m/>
    <s v="&quot;Сегодня&quot;"/>
    <s v="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quot;, – написал !!!Олег Ляшко!!! на своей странице в Facebook ...  достойную зарплату в Украине&quot;, – подчеркнул !!!Олег Ляшко!!!. Напомним, ранее политик выступил в ...  структурам для борьбы с контрабандой. !!!Ляшко!!! также призвал поддержать украинскую угольную ... "/>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
    <n v="6595.9179312037004"/>
    <d v="2018-07-19T00:00:00"/>
    <n v="0.80625000000000002"/>
    <n v="0.80665509259259249"/>
  </r>
  <r>
    <x v="10"/>
    <n v="63967696"/>
    <x v="3"/>
    <s v="https://censor.net.ua/blogs/3077443/nj_u_spinu_vd_partnerv"/>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
    <x v="31"/>
    <x v="10"/>
    <s v="Цензор.нет"/>
    <s v="Олег Ляшко"/>
    <m/>
    <s v="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n v="13071.436150936899"/>
    <d v="2018-07-19T00:00:00"/>
    <n v="0.65158564814814812"/>
    <n v="0.6519907407407407"/>
  </r>
  <r>
    <x v="10"/>
    <n v="63965758"/>
    <x v="3"/>
    <s v="https://blogs.korrespondent.net/blog/politics/3991689/"/>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1"/>
    <x v="10"/>
    <s v="Корреспондент"/>
    <s v="Олег Ляшко"/>
    <m/>
    <s v=" ...  достойно жити у рідній країні. !!!Олег Ляшко!!!, Народний депутат України, Лідер Радикальної ...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
    <n v="9669.5513299478807"/>
    <d v="2018-07-19T00:00:00"/>
    <n v="0.65138888888888891"/>
    <n v="0.65179398148148149"/>
  </r>
  <r>
    <x v="7"/>
    <n v="63977482"/>
    <x v="3"/>
    <s v="http://blogs.pravda.com.ua/authors/grytsenko/5b50b55570d06/"/>
    <x v="281"/>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_x000a_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_x000a_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_x000a_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_x000a__x000d_Але термін каденції спливає. Гарант нервує. І далі наривається._x000a_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_x000a_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під прикриттям, загрози їхньому життю, спокою їхніх родин..._x000a_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_x000a_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_x000a__x000d_"/>
    <x v="15"/>
    <x v="2"/>
    <s v="Українська правда"/>
    <s v="Анатолій Гриценко"/>
    <m/>
    <s v=" 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 "/>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n v="21535.806165886701"/>
    <d v="2018-07-19T00:00:00"/>
    <n v="0.7909722222222223"/>
    <n v="0.79137731481481488"/>
  </r>
  <r>
    <x v="5"/>
    <n v="63968491"/>
    <x v="3"/>
    <s v="http://server002.medisum.com.ua/mp4.php?id=tkinter_20180719_1200_010.mp4"/>
    <x v="282"/>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5075925925925926"/>
    <n v="0.50800925925925922"/>
  </r>
  <r>
    <x v="5"/>
    <n v="63940694"/>
    <x v="3"/>
    <s v="http://strana.ua/news/152085-mera-moskalja-kotoryj-obeshchal-vydelit-denhi-na-viselitsu-dlja-korruptsionerov-pojmali-na-vzjatke.html"/>
    <x v="283"/>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_x000a__x000d_&quot;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quot; - написал Луценко._x000a__x000d_Он пообещал, что в этом деле будет &quot;закон и справедливость&quot;._x000a__x000d_ (adsbygoogle = window.adsbygoogle || []).push({}); _x000a__x000d__x000a__x000d_Фото: facebook.com/LlutsenkoYuri_x000a__x000d_Согласно решению Стрыйского горрайонного суда Львовской области, Москаля задерживали за взятку в 18 тысяч гривен в августе 2015 года._x000a__x000d_Как сообщает &quot;ZIK&quot;, в апреле Москаль предлагал установить в городе виселицу для коррупционеров. Он предлагал, в частности, там наказывать взяточников. &quot;Берем шкуру, подвешиваем за ноги сюда и бьем по заднице – 20 буков или 25 буков ... что кровь будет стекать слезами по заднице&quot;, - говорил тогда мэр Сколе и даже обещал сам профинансировать необходимые на установку виселицы 30 тысяч гривен._x000a__x000d_ (adsbygoogle = window.adsbygoogle || []).push({}); _x000a__x000d_Ранее &quot;Страна&quot; сообщала о взятке за горнолыжный комплекс. У Луценко рассказали о задержании на Закарпатье чиновников Госгеокадастра._x000a__x000d_Также СБУ задержала на систематических взятках группу львовских таможенников._x000a__x000d_Подписывайся на рассылку новостей Страны в Viber. Узнавай первым самые важные и интересные новости!_x000a__x000d_"/>
    <x v="15"/>
    <x v="2"/>
    <s v="Страна"/>
    <m/>
    <m/>
    <s v=" ...  в Facebook сообщил генеральный прокурор !!!Юрий Луценко!!!. По его словам, Москаля в ... "/>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
    <n v="1480.8160795532001"/>
    <d v="2018-07-19T00:00:00"/>
    <n v="0.41319444444444442"/>
    <n v="0.41359953703703706"/>
  </r>
  <r>
    <x v="5"/>
    <n v="63935396"/>
    <x v="3"/>
    <s v="http://www.pravda.com.ua/news/2018/07/19/7186755/"/>
    <x v="284"/>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_x000a__x000d_За його словами, Москаля у березні 2018 року засудили до 6,5 років за хабар, але він продовжував керувати містом, оскільки апеляція &quot;все переноситься&quot;._x000a__x000d_&quot;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quot;, - написав Луценко._x000a__x000d_Він пообіцяв, що у цій справі буде &quot;закон і справедливість&quot;._x000a__x000d__x000a__x000d_Згідно з рішенням Стрийського міськрайонного суду Львівської області, Москаля затримували за хабар у 18 тисяч гривень у серпні 2015 року._x000a__x000d_Як повідомляє &quot;ZIK&quot;, у квітні Москаль пропонував встановити у місті шибеницю для корупціонерів._x000a__x000d_Він пропонував, зокрема, там карати хабарників._x000a__x000d_&quot;Беремо шкуру, підвішуємо за ноги сюда і б’ємо по задниці – 20 буків чи 25 буків…що кров буде стікати сльозами по задниці&quot;, - говорив тоді мер Сколе і навіть обіцявся сам профінансувати необхідні на встановлення шибениці 30 тисяч гривень._x000a__x000d_"/>
    <x v="15"/>
    <x v="2"/>
    <s v="Українська правда"/>
    <m/>
    <s v="Українська правда"/>
    <s v=" ...  у Facebook повідомив генеральний прокурор !!!Юрій Луценко!!!. За його словами, Москаля у ... "/>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
    <n v="21535.806165886701"/>
    <d v="2018-07-19T00:00:00"/>
    <n v="0.34583333333333338"/>
    <n v="0.34623842592592591"/>
  </r>
  <r>
    <x v="5"/>
    <n v="63935234"/>
    <x v="3"/>
    <s v="https://korrespondent.net/ukraine/3991474-mer-horoda-skole-zaderzhan-na-vziatke"/>
    <x v="285"/>
    <s v="_x000a__x000d_Фото: Юрий Луценко / Facebook_x000a__x000d_Владимира Москаля задержали во время получения взятки_x000a__x000d_Владимир Москаль в марте 2018 осужден на шесть с половиной лет за взятку. Однако апелляция по его делу все время переносится._x000a_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_x000a__x000d_По его словам, Москаля задержали во время получения взятки в 68,7 тысяч гривен_x000a__x000d_&quot;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quot;, – написал Луценко._x000a__x000d_Генпрокурор добавил, что &quot;Москаль снова в наручниках&quot;._x000a__x000d_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Владимира Москаля задержали во  ...  Москаля. Об этом сообщил генпрокурор !!!Юрий Луценко!!! в Facebook поздно вечером в ... "/>
    <s v="Фото: Юрий Луценко / Facebook"/>
    <n v="9669.5513299478807"/>
    <d v="2018-07-19T00:00:00"/>
    <n v="0.33263888888888887"/>
    <n v="0.33304398148148145"/>
  </r>
  <r>
    <x v="5"/>
    <n v="63929113"/>
    <x v="3"/>
    <s v="https://24tv.ua/ru/na_lvovshhine_zaderzhali_odnogo_iz_gradonachalnikov_foto_n1001175"/>
    <x v="286"/>
    <s v=" На взятке в 68 700 гривен задержали мэра Сколе Владимира Москаля._x000a__x000d_Об этом генеральный прокурор Украины Юрий Луценко написал в Facebook._x000a__x000d_По словам генпрокурора, Москаль работал мэром несмотря на то, что в марте 2018-го он осужден на 6,5 лет за взятку._x000a_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_x000a__x000d_– написал Луценко._x000a_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_x000a__x000d__x000a__x000d_"/>
    <x v="15"/>
    <x v="2"/>
    <s v="24 канал"/>
    <m/>
    <s v="24 Канал"/>
    <s v="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
    <s v=" На взятке в 68 700 гривен задержали мэра Сколе Владимира Москаля._x000a__x000d_Об этом генеральный прокурор Украины Юрий Луценко написал в Facebook."/>
    <n v="4793.6063169652198"/>
    <d v="2018-07-19T00:00:00"/>
    <n v="7.6388888888888895E-2"/>
    <n v="7.6793981481481477E-2"/>
  </r>
  <r>
    <x v="5"/>
    <n v="63928229"/>
    <x v="3"/>
    <s v="https://tsn.ua/ukrayina/na-lvivschini-zasudzheniy-za-habarnictvo-mer-znovu-vzyavsya-za-stare-1188714.html"/>
    <x v="287"/>
    <s v="_x000a__x000d_Правоохоронці затримали на хабарі мера міста Сколе на Львівщині Володимира Москаля._x000a__x000d_Про це у Facebook повідомив генеральний прокурор України Юрій Луценко._x000a__x000d_За його словами, Москаль вимагав і отримав хабар у розмірі 68,7 тисяч гривень._x000a__x000d_Читайте також:  У Києві затримали адвоката, який підбурював клієнта на хабар судді _x000a_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_x000a__x000d_В славному місті Сколе працює мером такий собі В. Москаль. Працює, хоча ще в березні 2018 засуджений на 6,5 років за..._x000a__x000d_Опубліковано Юрієм Луценком Середа, 18 липня 2018 р._x000a__x000d_"/>
    <x v="15"/>
    <x v="2"/>
    <s v="ТСН"/>
    <m/>
    <m/>
    <s v="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
    <s v="Правоохоронці затримали на хабарі мера міста Сколе на Львівщині Володимира Москаля."/>
    <n v="6526.0585092421597"/>
    <d v="2018-07-19T00:00:00"/>
    <n v="3.4027777777777775E-2"/>
    <n v="3.4432870370370371E-2"/>
  </r>
  <r>
    <x v="5"/>
    <n v="63927859"/>
    <x v="3"/>
    <s v="https://www.segodnya.ua/regions/lvov/vo-lvovskoy-oblasti-vo-vtoroy-raz-na-vzyatke-zaderzhali-mera-goroda-skole-1155740.html"/>
    <x v="288"/>
    <s v="Москаль является мэром Сколе с 2010 года_x000a__x000d__x000a__x000d_  _x000a__x000d_фото facebook.com/LlutsenkoYuri_x000a__x000d_фото facebook.com/LlutsenkoYuri_x000a_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_x000a__x000d_&quot;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quot; – написал Луценко._x000a__x000d__x000a_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_x000a_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_x000a_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_x000a__x000d_ _x000a__x000d_ _x000a__x000d_ _x000a__x000d_"/>
    <x v="15"/>
    <x v="2"/>
    <s v="Сегодня.ua"/>
    <m/>
    <m/>
    <s v=" ...  Facebook написал генеральный прокурор Украины !!!Юрий Луценко!!!. &quot;В славном городе Сколе работает ... "/>
    <s v="Москаль является мэром Сколе с 2010 года_x000a__x000d_"/>
    <n v="6595.9179312037004"/>
    <d v="2018-07-19T00:00:00"/>
    <n v="2.9826388888888892E-2"/>
    <n v="3.0231481481481481E-2"/>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28"/>
    <x v="5"/>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28"/>
    <x v="5"/>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28"/>
    <x v="5"/>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3145"/>
    <x v="3"/>
    <s v="http://server002.medisum.com.ua/mp4.php?id=11_20180718_1930_009.mp4"/>
    <x v="289"/>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_x000a__x000d_Додам, що в державних компанія та установах, окрім бонусів, залишаються ще премії, нерегульовані нормативними актами. Їх визначає керівник._x000a_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_x000a__x000d_"/>
    <x v="28"/>
    <x v="5"/>
    <s v="1+1"/>
    <m/>
    <m/>
    <s v="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
    <m/>
    <d v="2018-07-18T00:00:00"/>
    <n v="0.82769675925925934"/>
    <n v="0.82836805555555559"/>
  </r>
  <r>
    <x v="3"/>
    <n v="63968484"/>
    <x v="3"/>
    <s v="http://server002.medisum.com.ua/mp4.php?id=tkinter_20180719_1200_003.mp4"/>
    <x v="290"/>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50248842592592591"/>
    <n v="0.50269675925925927"/>
  </r>
  <r>
    <x v="3"/>
    <n v="63964679"/>
    <x v="3"/>
    <s v="http://server002.medisum.com.ua/mp4.php?id=tkinter_20180719_0900_003.mp4"/>
    <x v="290"/>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19T00:00:00"/>
    <n v="0.37738425925925928"/>
    <n v="0.37761574074074072"/>
  </r>
  <r>
    <x v="3"/>
    <n v="63959499"/>
    <x v="3"/>
    <s v="http://server002.medisum.com.ua/mp4.php?id=tkictv_20180719_0845_004.mp4"/>
    <x v="290"/>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x v="11"/>
    <x v="6"/>
    <s v="ТК ICTV"/>
    <m/>
    <m/>
    <s v="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m/>
    <d v="2018-07-19T00:00:00"/>
    <n v="0.36702546296296296"/>
    <n v="0.36729166666666663"/>
  </r>
  <r>
    <x v="3"/>
    <n v="63951376"/>
    <x v="3"/>
    <s v="http://server002.medisum.com.ua/mp4.php?id=tkinter_20180719_0700_003.mp4"/>
    <x v="290"/>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29394675925925923"/>
    <n v="0.29415509259259259"/>
  </r>
  <r>
    <x v="3"/>
    <n v="63892792"/>
    <x v="3"/>
    <s v="http://server002.medisum.com.ua/mp4.php?id=tkpershiiydloviiy_20180718_11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8T00:00:00"/>
    <n v="0.45876157407407409"/>
    <n v="0.45938657407407407"/>
  </r>
  <r>
    <x v="3"/>
    <n v="63880335"/>
    <x v="3"/>
    <s v="http://server002.medisum.com.ua/mp4.php?id=tkpershiiydloviiy_20180718_1000_001.mp4"/>
    <x v="291"/>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x v="23"/>
    <x v="0"/>
    <s v="ТК Перший діловий"/>
    <m/>
    <m/>
    <s v="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m/>
    <d v="2018-07-18T00:00:00"/>
    <n v="0.41736111111111113"/>
    <n v="0.4180787037037037"/>
  </r>
  <r>
    <x v="8"/>
    <n v="63970115"/>
    <x v="3"/>
    <s v="https://blogs.korrespondent.net/blog/politics/3991733/"/>
    <x v="292"/>
    <s v="_x000a__x000d_НБУ принимал решение о повышении учетной ставки, в стране уже второй месяц подряд была нулевая инфляция._x000a_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_x000a_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_x000a_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_x000a_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_x000a_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quot;Я - Корреспондент&quot; является площадкой свободной ... "/>
    <s v="НБУ принимал решение о повышении учетной ставки, в стране уже второй месяц подряд была нулевая инфляция."/>
    <n v="9669.5513299478807"/>
    <d v="2018-07-19T00:00:00"/>
    <n v="0.70833333333333337"/>
    <n v="0.70873842592592595"/>
  </r>
  <r>
    <x v="8"/>
    <n v="63961686"/>
    <x v="3"/>
    <s v="https://korrespondent.net/ukraine/3991665-medvedchuk-sytuatsyia-s-dneprazotom-obnazhyl-problemu-kommunalnoi-sfery"/>
    <x v="293"/>
    <s v="_x000a__x000d_Фото: kremenchug.ua_x000a__x000d_В некоторых городах Украины хлора осталось до конца недели_x000a__x000d_Жидкий хлор в стране не производится уже месяц, а власти до сих пор не предложили решения столь важной проблемы._x000a_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_x000a__x000d_Он также обратил внимание, что жидкий хлор в стране не производится уже месяц, а власти до сих пор не предложили решения столь важной проблемы._x000a_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_x000a__x000d_&quot;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quot;реформ&quot;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quot;, - подытожил Медведчук._x000a__x000d_Ранее сообщалось, что Украина начала импорт хлора из Румынии, также ожидаются поставки из Польши, Словакии и Узбекистана._x000a__x000d_Новости от Корреспондент.net в Telegram. Подписывайтесь на наш канал https://t.me/korrespondentnet_x000a__x000d_"/>
    <x v="37"/>
    <x v="9"/>
    <s v="Корреспондент"/>
    <m/>
    <m/>
    <s v=" ...  движения Украинский выбор - Право народа» !!!Виктор Медведчук!!! ситуацию с Днепразотом. Он также ... "/>
    <s v="Фото: kremenchug.ua"/>
    <n v="9669.5513299478807"/>
    <d v="2018-07-19T00:00:00"/>
    <n v="0.61597222222222225"/>
    <n v="0.61637731481481484"/>
  </r>
  <r>
    <x v="8"/>
    <n v="63952478"/>
    <x v="3"/>
    <s v="https://blogs.korrespondent.net/blog/politics/3991604/"/>
    <x v="294"/>
    <s v="_x000a__x000d_Кризис в химической отрасли обнажил огромную проблему коммунальной сферы Украины._x000a_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_x000a_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_x000a_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_x000a_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_x000a_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_x000a_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_x000a_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_x000a_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
    <s v="Кризис в химической отрасли обнажил огромную проблему коммунальной сферы Украины."/>
    <n v="9669.5513299478807"/>
    <d v="2018-07-19T00:00:00"/>
    <n v="0.54027777777777775"/>
    <n v="0.54068287037037044"/>
  </r>
  <r>
    <x v="11"/>
    <n v="63934257"/>
    <x v="3"/>
    <m/>
    <x v="295"/>
    <s v="_x000a_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_x000a_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_x000a_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_x000a_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_x000a__x000d__x000a__x000d_"/>
    <x v="37"/>
    <x v="9"/>
    <s v="КП в Украине"/>
    <m/>
    <m/>
    <s v="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
    <s v="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m/>
    <d v="2018-07-19T00:00:00"/>
    <n v="2.0833333333333332E-2"/>
    <n v="2.1238425925925924E-2"/>
  </r>
  <r>
    <x v="3"/>
    <n v="63953235"/>
    <x v="3"/>
    <s v="http://server002.medisum.com.ua/mp4.php?id=tkinter_20180719_0800_003.mp4"/>
    <x v="296"/>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_x000a__x000d_"/>
    <x v="34"/>
    <x v="10"/>
    <s v="ТК Интер"/>
    <m/>
    <m/>
    <s v="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m/>
    <d v="2018-07-19T00:00:00"/>
    <n v="0.33415509259259263"/>
    <n v="0.33445601851851853"/>
  </r>
  <r>
    <x v="1"/>
    <n v="63983290"/>
    <x v="3"/>
    <s v="http://server002.medisum.com.ua/mp4.php?id=tkinter_20180719_2000_010.mp4"/>
    <x v="297"/>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_x000a_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_x000a__x000d_"/>
    <x v="38"/>
    <x v="10"/>
    <s v="ТК Интер"/>
    <m/>
    <m/>
    <s v="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m/>
    <d v="2018-07-19T00:00:00"/>
    <n v="0.84508101851851858"/>
    <n v="0.84572916666666664"/>
  </r>
  <r>
    <x v="1"/>
    <n v="63973400"/>
    <x v="3"/>
    <s v="https://biz.censor.net.ua/news/3077453/agrarii_mogut_obespechivat_do_25_vvp_ukrainy_groyisman"/>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1"/>
    <n v="63969120"/>
    <x v="3"/>
    <s v="https://biz.censor.net.ua/news/3077453/groyisman_uvidel_potentsial_rosta_agroproizvodstva_do_25_vvp"/>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3"/>
    <n v="63921459"/>
    <x v="3"/>
    <s v="http://server002.medisum.com.ua/mp4.php?id=tk5kanal_20180718_1800_002.mp4"/>
    <x v="299"/>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m/>
    <d v="2018-07-18T00:00:00"/>
    <n v="0.75208333333333333"/>
    <n v="0.75282407407407403"/>
  </r>
  <r>
    <x v="3"/>
    <n v="63915459"/>
    <x v="3"/>
    <s v="http://server002.medisum.com.ua/mp4.php?id=tkpryamiiy_20180718_1700_002.mp4"/>
    <x v="300"/>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x v="20"/>
    <x v="0"/>
    <s v="ТК Прямий"/>
    <m/>
    <m/>
    <s v=" 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m/>
    <d v="2018-07-18T00:00:00"/>
    <n v="0.70833333333333337"/>
    <n v="0.70861111111111119"/>
  </r>
  <r>
    <x v="3"/>
    <n v="63967740"/>
    <x v="3"/>
    <s v="http://server002.medisum.com.ua/mp4.php?id=tkpershiiydloviiy_20180719_1100_003.mp4"/>
    <x v="301"/>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45967592592592593"/>
    <n v="0.45987268518518515"/>
  </r>
  <r>
    <x v="3"/>
    <n v="63918479"/>
    <x v="3"/>
    <s v="http://server002.medisum.com.ua/mp4.php?id=tkpershiiydloviiy_20180718_1900_001.mp4"/>
    <x v="302"/>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79214120370370367"/>
    <n v="0.79234953703703714"/>
  </r>
  <r>
    <x v="3"/>
    <n v="63951377"/>
    <x v="3"/>
    <s v="http://server002.medisum.com.ua/mp4.php?id=tkinter_20180719_0700_004.mp4"/>
    <x v="303"/>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_x000a__x000d_"/>
    <x v="20"/>
    <x v="0"/>
    <s v="ТК Интер"/>
    <m/>
    <m/>
    <s v="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m/>
    <d v="2018-07-19T00:00:00"/>
    <n v="0.29418981481481482"/>
    <n v="0.29445601851851849"/>
  </r>
  <r>
    <x v="3"/>
    <n v="63953871"/>
    <x v="3"/>
    <s v="http://nv.ua/ukr/ukraine/events/sanktsiji-za-kerchenskij-mist-chomu-ukrajina-prohraje-borotbi-za-krim-jevropi-i-ameritsi-2483283.html"/>
    <x v="304"/>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_x000a_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_x000a__x000d_&quot;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quot;, - сказав Хара._x000a_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_x000a__x000d_ googletag.cmd.push(function() { googletag.display('div-gpt-ad-1522666855264-0-mob'); }); _x000a__x000d_В українському пакеті санкцій відсутні деякі прізвища та компанії, причетні до побудови Керченського мосту_x000a_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_x000a__x000d_&quot;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quot;, - зазначила Заліщук._x000a_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_x000a__x000d_ googletag.cmd.push(function() { googletag.display('div-gpt-ad-1518776706922-0-mob'); }); _x000a__x000d_Нагадаємо, що уряд Росії почав розробку санкції щодо України, повідомили ЗМІ._x000a_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_x000a_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_x000a_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_x000a__x000d_"/>
    <x v="20"/>
    <x v="0"/>
    <s v="Новое время"/>
    <m/>
    <m/>
    <s v=" ...  будівництва Керченського мосту, повідомив президент !!!Петро Порошенко!!!. Про це – у сюжеті Радіо ... "/>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
    <n v="1.0686833829193301"/>
    <d v="2018-07-19T00:00:00"/>
    <n v="0.54688657407407404"/>
    <n v="0.54729166666666662"/>
  </r>
  <r>
    <x v="3"/>
    <n v="63919981"/>
    <x v="3"/>
    <s v="http://server002.medisum.com.ua/mp4.php?id=tkpershiiydloviiy_20180718_2000_001.mp4"/>
    <x v="305"/>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83407407407407408"/>
    <n v="0.83430555555555552"/>
  </r>
  <r>
    <x v="3"/>
    <n v="63903418"/>
    <x v="3"/>
    <s v="http://server002.medisum.com.ua/mp4.php?id=tk5kanal_20180718_1500_007.mp4"/>
    <x v="306"/>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x v="20"/>
    <x v="0"/>
    <s v="ТК 5 канал"/>
    <m/>
    <m/>
    <s v="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m/>
    <d v="2018-07-18T00:00:00"/>
    <n v="0.63011574074074073"/>
    <n v="0.63039351851851855"/>
  </r>
  <r>
    <x v="1"/>
    <n v="63974217"/>
    <x v="3"/>
    <s v="https://biz.nv.ua/markets/hrojsman-prokommentiroval-vozmozhnoe-vvedenie-sanktsij-rossiej-2483427.html"/>
    <x v="307"/>
    <s v="_x000a__x000d_Фото: kmu.gov.ua_x000a__x000d_Украина не боится возможных санкций России против украинских физических и юридических лиц.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заявил премьер-министр Украины Владимир Гройсман, передает Интерфакс-Украина.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_x000a__x000d_&quot;Мы не боимся никаких санкций, никаких их решений. И это наша позиция&quot;, - подчеркнул премьер._x000a__x000d_ googletag.cmd.push(function() { googletag.display('div-gpt-ad-1522666855264-0-mob'); }); _x000a_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_x000a_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_x000a__x000d_"/>
    <x v="39"/>
    <x v="0"/>
    <s v="Новое время"/>
    <m/>
    <m/>
    <s v=" ...  этом заявил премьер-министр Украины !!!Владимир Гройсман!!!, передает Интерфакс-Украина. &quot;Столько вреда ... "/>
    <s v="Фото: kmu.gov.ua"/>
    <n v="1.0686833829193301"/>
    <d v="2018-07-19T00:00:00"/>
    <n v="0.73472222222222217"/>
    <n v="0.73512731481481486"/>
  </r>
  <r>
    <x v="1"/>
    <n v="63974206"/>
    <x v="3"/>
    <s v="https://biz.nv.ua/ukr/markets/hrojsman-prokomentuvav-mozhlive-vvedennja-sanktsij-rosijeju-2483427.html"/>
    <x v="308"/>
    <s v="_x000a__x000d_Фото: kmu.gov.ua_x000a__x000d_Україна не боїться можливих санкцій Росії проти українських фізичних і юридичних осіб.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прем'єр-міністр України Володимир Гройсман, передає Інтерфакс-Україна._x000a__x000d_&quot;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quot;, - сказав він._x000a__x000d_Крім того, прем'єр заявив, що Росії не санкції потрібно вводити, а виводити свої війська з України._x000a__x000d_&quot;Ми не боїмося ніяких санкцій, ніяких їх рішень. І це наша позиція&quot;, - підкреслив прем'єр._x000a__x000d_ googletag.cmd.push(function() { googletag.display('div-gpt-ad-1522666855264-0-mob'); }); _x000a_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_x000a_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_x000a__x000d_"/>
    <x v="39"/>
    <x v="0"/>
    <s v="Новое время"/>
    <m/>
    <m/>
    <s v=" ...  заявив прем'єр-міністр України !!!Володимир Гройсман!!!, передає Інтерфакс-Україна. &quot;Стільки шкоди ... "/>
    <s v="Фото: kmu.gov.ua"/>
    <n v="1.0686833829193301"/>
    <d v="2018-07-19T00:00:00"/>
    <n v="0.73472222222222217"/>
    <n v="0.73512731481481486"/>
  </r>
  <r>
    <x v="1"/>
    <n v="63965395"/>
    <x v="3"/>
    <s v="https://www.segodnya.ua/politics/groysman-rossii-ne-sankcii-nuzhno-vvodit-a-voyska-vyvesti-iz-ukrainy-1155913.html"/>
    <x v="309"/>
    <s v="Глава правительства резко ответил на сообщения российских СМИ о возможных новых санкциях против Украины_x000a__x000d_ Владимир Гройсман. Фото: Facebook_x000a_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_x000a__x000d_Он напомнил россиянам, сколько бед они натворили в Украине и сколько погибло людей из-за российской агрессии.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quot;, – сказал Гройсман._x000a__x000d_ЧИТАЙТЕ ТАКЖЕ_x000a__x000d_Пять стран поддержали продление крымских санкций Евросоюза _x000a__x000d_В то же время премьер посоветовал России вывести войска с территории Украины, а не вводить санкции._x000a_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_x000a_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_x000a_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Также стало известно, что в Конгресс США внесли законопроект о санкциях против &quot;Северного потока – 2&quot;. Американский сенатор считает, что Россия использует свой природный газ как геополитическое оружие._x000a__x000d_ _x000a__x000d_ _x000a__x000d_ _x000a__x000d_"/>
    <x v="39"/>
    <x v="0"/>
    <s v="Сегодня.ua"/>
    <m/>
    <s v="Интерфакс-Украина"/>
    <s v=" ...  санкциях против Украины !!!Владимир Гройсман!!!. Фото: Facebook Премьер-министр !!!Владимир Гройсман!!! заявил, что Украина ... "/>
    <s v="Глава правительства резко ответил на сообщения российских СМИ о возможных новых санкциях против Украины_x000a__x000d_ Владимир Гройсман. Фото: Facebook"/>
    <n v="6595.9179312037004"/>
    <d v="2018-07-19T00:00:00"/>
    <n v="0.6584606481481482"/>
    <n v="0.65886574074074067"/>
  </r>
  <r>
    <x v="6"/>
    <n v="64029018"/>
    <x v="4"/>
    <s v="http://blogs.pravda.com.ua/authors/ukolov/5b51e3320309e/"/>
    <x v="310"/>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_x000a_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_x000a_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_x000a__x000d_Те, що ви бачите нижче у порівнянні обкладинок, – насправді свідчення демократичності сучасної влади._x000a__x000d_Тепер уже всі забули, як дружно нахвалювали Януковича провідні українські ЗМІ._x000a_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_x000a_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_x000a__x000d_Ми це забули, бо давно живемо в іншій країні, за принципово іншого президента – і слава Богу!_x000a__x000d__x000a__x000d_P.S. Вітання редактору Віталію Сичу._x000a__x000d_Зліва на ілюстрації його теперішній незалежний журнал &quot;НВ&quot;._x000a__x000d_Праворуч – обкладинка журналу &quot;Кореспондент&quot;, який він редагував раніше._x000a__x000d_Довідково: Головний редактор Віталій Сич 10 років очолював журнал Кореспондент, пішов у відставку 18 листопада 2013 року._x000a__x000d_"/>
    <x v="40"/>
    <x v="3"/>
    <s v="Українська правда"/>
    <s v="Віктор Уколов"/>
    <m/>
    <s v=" НВ – це журнал &quot;Новое Время&quot;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quot;НВ&quot;. Праворуч – обкладинка журналу &quot;Кореспондент&quot;, який він редагував раніше. Довідково: Головний редактор Віталій Сич 10 років очолював журнал Кореспондент, пішов у відставку 18 листопада 2013 року. "/>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
    <n v="21535.806165886701"/>
    <d v="2018-07-20T00:00:00"/>
    <n v="0.68541666666666667"/>
    <n v="0.68582175925925926"/>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0"/>
    <x v="4"/>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3"/>
    <x v="7"/>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41"/>
    <x v="9"/>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1"/>
    <n v="64043033"/>
    <x v="4"/>
    <s v="http://server002.medisum.com.ua/mp4.php?id=trkukrana_20180720_1900_008.mp4"/>
    <x v="92"/>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_x000a__x000d_ТАМОЖЕННИК: Просматриваем двойные стенки, двойное дно. Чаще всего, где провозят контрабанду._x000a__x000d_КОРРЕСПОНДЕНТ: По документам в этой фуре обувь из Китая. То есть, инспектор сразу понимает, что должен увидеть на экране._x000a__x000d_ТАМОЖЕННИК: По плотности более или мение как бы одинаковы. Это говорит о том, что один вид товара._x000a__x000d_КОРРЕСПОНДЕНТ: Без сканера на осмотр груза таможенники потратили бы больше часа, а так - справляются за 5 минут._x000a_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_x000a_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_x000a_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_x000a_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_x000a_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_x000a_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_x000a_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_x000a__x000d_Егор Логинов, Мария Петрик, Дарья Сметанко и Людмила Цымбалюк, &quot;Сегодня&quot;, канал &quot;Украина&quot;._x000a__x000d_"/>
    <x v="5"/>
    <x v="2"/>
    <s v="ТРК «Україна»"/>
    <m/>
    <m/>
    <s v=" ...  только начало, уверены в правительстве. !!!Владимир ГРОЙСМАН!!!, премьер-министр Украины: Ми ламаємо ... "/>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m/>
    <d v="2018-07-20T00:00:00"/>
    <n v="0.80208333333333337"/>
    <n v="0.80418981481481477"/>
  </r>
  <r>
    <x v="1"/>
    <n v="63967738"/>
    <x v="4"/>
    <s v="http://server002.medisum.com.ua/mp4.php?id=tkpershiiydloviiy_20180719_1100_001.mp4"/>
    <x v="312"/>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_x000a__x000d_"/>
    <x v="5"/>
    <x v="2"/>
    <s v="ТК Перший діловий"/>
    <m/>
    <m/>
    <s v="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m/>
    <d v="2018-07-19T00:00:00"/>
    <n v="0.45863425925925921"/>
    <n v="0.45929398148148143"/>
  </r>
  <r>
    <x v="1"/>
    <n v="64044529"/>
    <x v="4"/>
    <s v="http://server002.medisum.com.ua/mp4.php?id=tkinter_20180720_2000_006.mp4"/>
    <x v="313"/>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Интер"/>
    <m/>
    <m/>
    <s v=" 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84225694444444443"/>
    <n v="0.84278935185185189"/>
  </r>
  <r>
    <x v="1"/>
    <n v="64043171"/>
    <x v="4"/>
    <s v="http://server002.medisum.com.ua/mp4.php?id=11_20180720_1930_007.mp4"/>
    <x v="314"/>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_x000a_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_x000a__x000d_Олександра МІТІНА, кореспондент: Темні окуляри і капелюх. Борис Георгійович приїхав до музею. Ніч не спав. Хвилюється._x000a__x000d_БОРИС ГЕОРГІЄВИЧ: Что такое 84 года? Жизнь только начинается._x000a__x000d_КОРЕСПОНДЕНТ: 77 років родина вважала батька зниклим безвісти._x000a__x000d_БОРИС ГЕОРГІЙОВИЧ:: Ни могилы. Никуда пойти._x000a_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_x000a__x000d_БОРИС ГЕОРГІЙОВИЧ: Я в этом музее был когда его только построили._x000a__x000d_КОРЕСПОНДЕНТ: Сьогодні він буквально пробігає повз воєнні фото і техніку, аби зупинитися у залі. де виставлені речі років окупації._x000a__x000d_БОРИС ГЕОРГІЙОВИЧ: Сидеть как-то неудобно. Все стоят, а я сяду._x000a__x000d_КОРЕСПОНДЕНТ: На маленькому столику розкладені листи і листівки. Все це німці вивезли з поштового відділення окупованого Кам'янця у 1941._x000a_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_x000a__x000d_КОРЕСПОНДЕНТ: Оригінали зберігають ось тут. У металевих шафах._x000a__x000d_Надія СМОЛЯРЧУК: Ми якщо так от відкриємо, ми побачимо саме ці листи, листи 1941 року._x000a_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_x000a_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_x000a_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quot;Здравствуйте дорогие родители&quot;. О ось від руки із цікавим написом &quot;Дусі от Васі&quot; і одразу ж про сердешний привіт. Цей лист 643._x000a__x000d_ПРАЦІВНИК МУЗЕЮ: Він тут. Вам його вручаємо._x000a__x000d_КОРЕСПОНДЕНТ: Борис Георгійович бере послання батька, але прочитати його не може._x000a__x000d_БОРИС ГЕОРГІЙОВИЧ: У кого хороший голос?_x000a__x000d_ЛИСТ: &quot;Ты знаешь, детка, мне кажется, что я должен жить сто лет после того, что было сегодня. Будьте здоровы мои родные. Крепко целую тебя и ребенка&quot;._x000a__x000d_КОРЕСПОНДЕНТ: Разом із листом у конверті до сімї Георгія з концтабору військовополенених на Волині.... фотокарткою._x000a__x000d_БОРИС ГЕОРГІЙОВИЧ: Видите, какая разница, он был высокий, крепкий, здоровый мужчина. Что в концлагере может быть? Кощей Бессмертный говорят, шкура и кости._x000a__x000d_КОРЕСПОНДЕНТ: І найголовніше, місце, де похований прах батька._x000a__x000d_БОРИС ГЕОРГІЙОВИЧ: В ближайшее время я съезжу. Обязательно._x000a__x000d_КОРЕСПОНДЕНТ: Олександра Мітіна, Ілля Шинкаренко, ТСН, 1+1_x000a__x000d_"/>
    <x v="42"/>
    <x v="10"/>
    <s v="1+1"/>
    <s v="Олександра Мітіна"/>
    <m/>
    <s v="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m/>
    <d v="2018-07-20T00:00:00"/>
    <n v="0.8125"/>
    <n v="0.81552083333333336"/>
  </r>
  <r>
    <x v="1"/>
    <n v="63966222"/>
    <x v="4"/>
    <s v="http://server002.medisum.com.ua/mp4.php?id=tkpershiiydloviiy_20180719_1000_001.mp4"/>
    <x v="315"/>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_x000a__x000d_"/>
    <x v="5"/>
    <x v="2"/>
    <s v="ТК Перший діловий"/>
    <m/>
    <m/>
    <s v="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m/>
    <d v="2018-07-19T00:00:00"/>
    <n v="0.41689814814814818"/>
    <n v="0.41760416666666672"/>
  </r>
  <r>
    <x v="1"/>
    <n v="64042319"/>
    <x v="4"/>
    <s v="http://server002.medisum.com.ua/mp4.php?id=tkictv_20180720_1845_005.mp4"/>
    <x v="316"/>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ICTV"/>
    <m/>
    <m/>
    <s v="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78125"/>
    <n v="0.78180555555555553"/>
  </r>
  <r>
    <x v="1"/>
    <n v="64043032"/>
    <x v="4"/>
    <s v="http://server002.medisum.com.ua/mp4.php?id=trkukrana_20180720_1900_007.mp4"/>
    <x v="317"/>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_x000a__x000d_"/>
    <x v="42"/>
    <x v="10"/>
    <s v="ТРК «Україна»"/>
    <m/>
    <m/>
    <s v=" 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m/>
    <d v="2018-07-20T00:00:00"/>
    <n v="0.8014930555555555"/>
    <n v="0.80204861111111114"/>
  </r>
  <r>
    <x v="1"/>
    <n v="64007833"/>
    <x v="4"/>
    <s v="http://server002.medisum.com.ua/mp4.php?id=tkpershiiydloviiy_20180720_1000_003.mp4"/>
    <x v="318"/>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41775462962962967"/>
    <n v="0.41806712962962966"/>
  </r>
  <r>
    <x v="1"/>
    <n v="64046001"/>
    <x v="4"/>
    <s v="http://nv.ua/ukr/ukraine/events/hrojsman-dav-doruchennja-perevirjati-vsi-avtobusi-pered-vikhodom-na-marshrut-2483699.html"/>
    <x v="319"/>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написав у Twitter._x000a__x000d_Також Гройсман висловив співчуття рідним загиблих. За його словами, 20 липня в результаті аварій в Україні вже зареєстровано понад 20 смертей._x000a__x000d_&quot;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quot;, - заявив прем'єр._x000a_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_x000a__x000d_ googletag.cmd.push(function() { googletag.display('div-gpt-ad-1522666855264-0-mob'); }); _x000a__x000d_- Volodymyr Groysman (@VGroysman) 20 липня 2018 р_x000a__x000d__x000a_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_x000a_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_x000a__x000d_"/>
    <x v="43"/>
    <x v="4"/>
    <s v="Новое время"/>
    <m/>
    <m/>
    <s v=" ...  липня, прем'єр-міністр України !!!Володимир Гройсман!!! дав доручення перевіряти всі автобуси ... "/>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
    <n v="1.0686833829193301"/>
    <d v="2018-07-20T00:00:00"/>
    <n v="0.92847222222222225"/>
    <n v="0.92887731481481473"/>
  </r>
  <r>
    <x v="1"/>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3"/>
    <x v="4"/>
    <s v="24 канал"/>
    <m/>
    <s v="24 Канал"/>
    <s v="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1"/>
    <n v="64032405"/>
    <x v="4"/>
    <s v="https://delo.ua/business/grojsman-rasskazal-nabsovetu-ukrzaliznyci-chego-ozhidaet-ot-ih-r-344714/"/>
    <x v="321"/>
    <s v="Новый набсовет &quot;Укрзализныци&quot; должен помочь компании-должнику стать компанией-миллиардером_x000a__x000d_ Фото: правительственный портал_x000a__x000d_share tweet share _x000a_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quot;Укрзализныци&quot; заявил премьер-министр Украины Владимир Гройсман, сообщает пресс-служба Кабмина._x000a__x000d_&quot;Ключевым приоритетом правительства является экономический рост больше чем на 5%. Логистика и возможности &quot;Укрзализныци&quot; влияют на эти цели&quot;, — сказал Гройсман. - Проблемы в работе &quot;Укрзализныци&quot; уменьшают наш ВВП, а это рабочие места, налоги. Нужно, чтобы компания работала. Её успешность станет примером для других предприятий&quot;._x000a__x000d_Он отметил, что &quot;Укрзализныця&quot;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_x000a__x000d_&quot;Нужна модернизация локомотивов, подвижного состава, модернизация для комфортных перевозок украинских граждан&quot;, — перечислил премьер-министр._x000a__x000d_Он отметил, что Кабмин будет поддерживать и менеджмент, и Набсовет в этих изменениях._x000a__x000d_Напомним, набсовет ПАО &quot;Укрзализныця&quot;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quot;Магистральные газопроводы Украины&quot; Константин Марьевич._x000a__x000d_17 июля набсовет ПАО &quot;Укрзализныця&quot;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_x000a__x000d_Ранее премьер-министр Владимир Гройсман во время заседания правительства посоветовал руководству &quot;Укрзализныци&quot;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_x000a__x000d_Не пропустите самые важные новости и интересную аналитику. Подпишитесь на Delo.ua в Telegram_x000a__x000d_"/>
    <x v="42"/>
    <x v="10"/>
    <s v="Дело"/>
    <m/>
    <s v="&quot;Дело&quot;"/>
    <s v=" ...  &quot;Укрзализныци&quot; заявил премьер-министр Украины !!!Владимир Гройсман!!!, сообщает пресс-служба Кабмина. &quot;Ключевым ...  — Мирослав Молнар. Ранее премьер-министр !!!Владимир Гройсман!!! во время заседания правительства посоветовал ... "/>
    <s v="Новый набсовет &quot;Укрзализныци&quot; должен помочь компании-должнику стать компанией-миллиардером_x000a__x000d_ Фото: правительственный портал"/>
    <n v="1353.3142086796399"/>
    <d v="2018-07-20T00:00:00"/>
    <n v="0.62"/>
    <n v="0.62040509259259258"/>
  </r>
  <r>
    <x v="1"/>
    <n v="63950700"/>
    <x v="4"/>
    <s v="http://server002.medisum.com.ua/mp4.php?id=tkpershiiydloviiy_20180719_0700_002.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29166666666666669"/>
    <n v="0.29229166666666667"/>
  </r>
  <r>
    <x v="1"/>
    <n v="63977350"/>
    <x v="4"/>
    <s v="http://server002.medisum.com.ua/mp4.php?id=tkinter_20180719_1740_017.mp4"/>
    <x v="323"/>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_x000a__x000d_"/>
    <x v="36"/>
    <x v="10"/>
    <s v="ТК Интер"/>
    <m/>
    <m/>
    <s v="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m/>
    <d v="2018-07-19T00:00:00"/>
    <n v="0.74656250000000002"/>
    <n v="0.74689814814814814"/>
  </r>
  <r>
    <x v="1"/>
    <n v="64009314"/>
    <x v="4"/>
    <s v="https://korrespondent.net/ukraine/3991988-sanktsyy-rossyy-protyv-ukrayny-kto-v-zone-ryska"/>
    <x v="324"/>
    <s v="_x000a__x000d_Россия угрожает Украине санкциями_x000a__x000d_Россия грозится ввести экономические ограничения против Украины, отечественные политики говорят, что не боятся, хотя переживать есть из-за чего._x000a_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_x000a_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_x000a__x000d_Корреспондент.net разобрался, чем угрожают Украине российские санкции._x000a__x000d_Что придумали в России_x000a_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_x000a_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_x000a__x000d_К 1 августа российские министерства должны представить &quot;предложения по импортируемым из Украины товарам, в отношении которых могут применяться ответные меры ограничительного характера&quot;._x000a__x000d_Реакция в Украине_x000a__x000d_В украинском правительстве уверены, что возможные санкции РФ против украинских физических и юридических лиц не повлияют на экономику страны._x000a__x000d_&quot;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quot;, - заявил первый вице-премьер, глава Минэкономики Степан Кубив._x000a_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_x000a__x000d_&quot;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quot;, - сказала она журналистам._x000a__x000d_Чиновница уточнила, что Минюст Украины не владеет официальной информацией относительно планов России вводить подобные санкции._x000a__x000d__x000a_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_x000a__x000d_&quot;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quot;, - отметила Луценко._x000a__x000d_Украина не боится возможных санкций России против украинских физических и юридических лиц, заявил премьер-министр Владимир Гройсман. &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 &quot;Мы не боимся никаких санкций, никаких их решений. И это наша позиция&quot;, - подчеркнул премьер._x000a__x000d_Кого коснется_x000a_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_x000a_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_x000a_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_x000a_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_x000a_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_x000a__x000d__x000a__x000d_Зачем это нужно России?_x000a_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_x000a__x000d_&quot;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quot;, - полагает политолог Владимир Фесенко._x000a__x000d_Также эксперт связывает появление разговоров о санкциях с приближением выборов в Украине. &quot;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quot;, - резюмирует Фесенко._x000a__x000d_По мнению экономиста Василия Юрчишина, санкции России даже пойдут на пользу Украине._x000a_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_x000a__x000d_Даже если будут какие-то быстрые последствия, то они будут обусловлены предысторией, акцентировал специалист._x000a_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_x000a__x000d_"/>
    <x v="39"/>
    <x v="0"/>
    <s v="Корреспондент"/>
    <m/>
    <m/>
    <s v=" ...  юридических лиц, заявил премьер-министр !!!Владимир Гройсман!!!. &quot;Столько вреда, сколько сделала Россия ... "/>
    <s v="Россия угрожает Украине санкциями"/>
    <n v="9669.5513299478807"/>
    <d v="2018-07-20T00:00:00"/>
    <n v="0.49236111111111108"/>
    <n v="0.49276620370370372"/>
  </r>
  <r>
    <x v="1"/>
    <n v="63980327"/>
    <x v="4"/>
    <s v="http://server002.medisum.com.ua/mp4.php?id=tkictv_20180719_1845_004.mp4"/>
    <x v="325"/>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_x000a__x000d_"/>
    <x v="38"/>
    <x v="10"/>
    <s v="ТК ICTV"/>
    <m/>
    <m/>
    <s v="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m/>
    <d v="2018-07-19T00:00:00"/>
    <n v="0.7833564814814814"/>
    <n v="0.78391203703703705"/>
  </r>
  <r>
    <x v="1"/>
    <n v="63981147"/>
    <x v="4"/>
    <s v="http://server002.medisum.com.ua/mp4.php?id=trkukrana_20180719_1900_006.mp4"/>
    <x v="326"/>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x v="38"/>
    <x v="10"/>
    <s v="ТРК «Україна»"/>
    <m/>
    <m/>
    <s v="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m/>
    <d v="2018-07-19T00:00:00"/>
    <n v="0.8025000000000001"/>
    <n v="0.8031018518518519"/>
  </r>
  <r>
    <x v="1"/>
    <n v="63923471"/>
    <x v="4"/>
    <s v="http://server002.medisum.com.ua/mp4.php?id=tkzik_20180718_2100_008.mp4"/>
    <x v="327"/>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_x000a__x000d_А що то за дерево?_x000a__x000d_Ліс, ну, сосна, сосна._x000a_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_x000a_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_x000a_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_x000a_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_x000a_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_x000a_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_x000a__x000d_Олена Лискун, Віталій Воротняк, Перші про Головне_x000a__x000d_"/>
    <x v="5"/>
    <x v="2"/>
    <s v="ТК ZIK"/>
    <m/>
    <m/>
    <s v="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
    <m/>
    <d v="2018-07-18T00:00:00"/>
    <n v="0.88296296296296306"/>
    <n v="0.88432870370370376"/>
  </r>
  <r>
    <x v="1"/>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розібратися, як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1"/>
    <n v="63989505"/>
    <x v="4"/>
    <s v="https://www.segodnya.ua/economics/enews/groysman-proinspektiroval-fermerskie-hozyaystva-kotorye-pretenduyut-na-gospomoshch-1156043.html"/>
    <x v="329"/>
    <s v="Аграриям будут частично компенсировать покупку саженцев, сельхозтехники и выделять деньги на развитие их хозяйств_x000a__x000d__x000a_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_x000a__x000d_&quot;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quot;, – сказал Владимир Гройсман._x000a_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_x000a_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_x000a__x000d_ _x000a__x000d_ _x000a__x000d_ _x000a__x000d_"/>
    <x v="38"/>
    <x v="10"/>
    <s v="Сегодня.ua"/>
    <m/>
    <s v="&quot;Сегодня&quot;"/>
    <s v="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quot;, – сказал !!!Владимир Гройсман!!!. Кроме того, ранее Кабинет министров ...  экономики. При этом премьер-министр !!!Владимир Гройсман!!! уверен, что 2018 год станет ... "/>
    <s v="Аграриям будут частично компенсировать покупку саженцев, сельхозтехники и выделять деньги на развитие их хозяйств_x000a__x000d_"/>
    <n v="6595.9179312037004"/>
    <d v="2018-07-20T00:00:00"/>
    <n v="2.5949074074074072E-2"/>
    <n v="2.6354166666666668E-2"/>
  </r>
  <r>
    <x v="9"/>
    <n v="64036828"/>
    <x v="4"/>
    <s v="https://24tv.ua/ru/leshhenko_rasskazal_kak_rabotaet_odna_iz_korrupcionnyh_shem_ukrainskih_psevdojelit_n1002155"/>
    <x v="330"/>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_x000a__x000d_Нардеп рассказал, что НАБУ и антикоррупционная прокуратура расследовали с января 2016 дело о злоупотреблениях руководства акционерного общества &quot;Объединенная горно-химическая компания&quot;,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_x000a__x000d_По мнению Лещенко, схема – банальна и довольно проста: продукция &quot;Объединенной горно-химической компании&quot;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quot;Боллверк&quot;, зарегистрированной в Австрии на подставных лиц._x000a__x000d__x000a__x000d_Виталий Шабунин во время акции протеста с требованием отставки прокурора-предателя Холодницкого_x000a__x000d_Также эксперт пояснил, что следствие установило бенефициара &quot;Боллверка&quot;.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_x000a__x000d_&quot;Именно Журилу заметили возле места проведения пикета – ведь ему, его патрону Николаю Мартыненко и &quot;Народному фронту&quot; выгодно, чтобы прокурор, который закрывает дела по образцу &quot;дела сына Авакова&quot; и &quot;смотрящих&quot; на государственных предприятиях, сохранил свой пост и окончательно похоронил надежды на борьбу с коррупцией в Украине&quot;, – подчеркнул Сергей Лещенко._x000a__x000d_Видео полного выпуска &quot;Честной политики&quot; за 20 июля 2018_x000a__x000d__x000a__x000d_"/>
    <x v="44"/>
    <x v="2"/>
    <s v="24 канал"/>
    <m/>
    <s v="24 Канал"/>
    <s v=" ...  своем видеоблоге &quot;Честная политика&quot; рассказал !!!Сергей Лещенко!!!. Нардеп рассказал, что НАБУ и ...  с коррупцией в Украине&quot;, – подчеркнул !!!Сергей Лещенко!!!. Видео полного выпуска &quot;Честной политики ... "/>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
    <n v="4793.6063169652198"/>
    <d v="2018-07-20T00:00:00"/>
    <n v="0.77777777777777779"/>
    <n v="0.77818287037037026"/>
  </r>
  <r>
    <x v="10"/>
    <n v="64044400"/>
    <x v="4"/>
    <s v="https://blogs.korrespondent.net/blog/politics/3992237/"/>
    <x v="331"/>
    <s v="_x000a__x000d__x000a__x000d__x000a__x000d__x000a__x000d__x000a__x000d__x000a__x000d__x000a__x000d__x000a__x000d__x000a__x000d__x000a__x000d__x000a__x000d__x000a__x000d__x000a__x000d__x000a__x000d__x000a__x000d__x000a__x000d__x000a__x000d__x000a__x000d__x000a__x000d_Не важливо, кого ви тримаєте вдома – кішку, собаку, хом’ячка чи навіть ігуану._x000a__x000d_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45"/>
    <x v="3"/>
    <s v="Корреспонден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
    <m/>
    <n v="9669.5513299478807"/>
    <d v="2018-07-20T00:00:00"/>
    <n v="0.88402777777777775"/>
    <n v="0.88443287037037033"/>
  </r>
  <r>
    <x v="10"/>
    <n v="64044230"/>
    <x v="4"/>
    <s v="https://censor.net.ua/blogs/3077716/voni_vas_lyublyat_a_vi_h_vbivate"/>
    <x v="331"/>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_x000a__x000d__x000a__x000d__x000a__x000d_БІЛЬШЕ ФОТО_x000a__x000d_"/>
    <x v="45"/>
    <x v="3"/>
    <s v="Цензор.не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n v="13071.436150936899"/>
    <d v="2018-07-20T00:00:00"/>
    <n v="0.88788194444444446"/>
    <n v="0.88828703703703704"/>
  </r>
  <r>
    <x v="10"/>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2"/>
    <n v="64039567"/>
    <x v="4"/>
    <s v="https://censor.net.ua/news/3077703/55_kandidatov_na_rukovodyaschie_posty_v_gbr_ili_ne_mogut_podtverdit_svoe_imuschestvo_dohodami_ili_prichastny"/>
    <x v="332"/>
    <s v="_x000a_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_x000a__x000d_Как сообщает Цензор.НЕТ, об этом он написал в Фейсбуке._x000a__x000d_Найем отметил: &quot;Быть состоятельным не грех. В конце концов, мы не коммунисты. Но._x000a_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_x000a_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quot;позаимствовал, когда то отдам&quot; или &quot;накопил за три последних поколения&quot;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quot;._x000a__x000d_Читайте на &quot;Цензор.НЕТ&quot;: Конкурс на руководящие должности в ГБР завершен - названы 27 победителей. Для назначения на должности они пройдут спецпроверку_x000a__x000d_Нардеп продолжил: &quot;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_x000a_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quot;._x000a__x000d_&quot;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quot;, - резюмировал Найем._x000a__x000d_Читайте на &quot;Цензор.НЕТ&quot;: Совет общественного контроля при Госбюро расследований обеспокоен результатами голосования внешней комиссии по кандидатам на руководящие должности_x000a__x000d__x000a__x000d__x000a__x000d__x000a__x000d__x000a__x000d__x000a__x000d_Источник: https://censor.net.ua/n3077703_x000a__x000d_"/>
    <x v="9"/>
    <x v="2"/>
    <s v="Цензор.нет"/>
    <m/>
    <m/>
    <s v=" Народный депутат Украины !!!Мустафа Найем!!! опубликовал информацию о том, что  ... "/>
    <s v="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n v="13071.436150936899"/>
    <d v="2018-07-20T00:00:00"/>
    <n v="0.81944444444444453"/>
    <n v="0.819849537037037"/>
  </r>
  <r>
    <x v="2"/>
    <n v="64029882"/>
    <x v="4"/>
    <s v="https://blogs.korrespondent.net/blog/politics/3992149/"/>
    <x v="333"/>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_x000a_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_x000a__x000d_Страсти по Варченко_x000a__x000d_Особенный ажиотаж вызвало назначение первыго заместителя главы ДБР Ольги Варченко._x000a_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_x000a_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_x000a__x000d_Страсти по Трубе_x000a_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_x000a__x000d_Это заявление прозвучало как обвинение не только в адрес самих Романа Трубы и Ольги Варченко, но и конкурсной комиссии._x000a_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_x000a_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_x000a_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_x000a_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_x000a_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_x000a__x000d_Страсти по голосованию_x000a_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_x000a_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_x000a__x000d_Страсти по результатам_x000a_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_x000a__x000d_Я выбрал наугад несколько фамилий из списка и решил посмотреть, кто же эти люди._x000a__x000d_Впрочем, существует мнение, согласно которого: «Если бы вместо отобранных 27 сотрудников для ГБР комиссия отобрала других 27, все равно была бы &quot;измена&quot;, ибо и те бы оказались &quot;чьими-то людьми&quot;._x000a_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_x000a_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_x000a_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_x000a__x000d_Какой-либо компрометирующей информации на него, по крайней мере, в открытых источниках, нет. Зато есть другая._x000a_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quot;Укрзализныци&quot;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_x000a_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_x000a_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_x000a_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_x000a_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_x000a__x000d_Страсти по европейцам_x000a_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_x000a_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_x000a_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quot;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quot;.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9"/>
    <x v="2"/>
    <s v="Корреспондент"/>
    <s v="Никита Василенко"/>
    <m/>
    <s v=" ...  о ДБР. Как отметил нардеп !!!Мустафа Найем!!!: «Одно из двух - либо Роман ... "/>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n v="9669.5513299478807"/>
    <d v="2018-07-20T00:00:00"/>
    <n v="0.70624999999999993"/>
    <n v="0.70665509259259263"/>
  </r>
  <r>
    <x v="3"/>
    <n v="63966229"/>
    <x v="4"/>
    <s v="http://server002.medisum.com.ua/mp4.php?id=tkpershiiydloviiy_20180719_1000_008.mp4"/>
    <x v="334"/>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m/>
    <d v="2018-07-19T00:00:00"/>
    <n v="0.42041666666666666"/>
    <n v="0.4210416666666667"/>
  </r>
  <r>
    <x v="3"/>
    <n v="63966224"/>
    <x v="4"/>
    <s v="http://server002.medisum.com.ua/mp4.php?id=tkpershiiydloviiy_20180719_1000_003.mp4"/>
    <x v="305"/>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x v="34"/>
    <x v="10"/>
    <s v="ТК Перший діловий"/>
    <m/>
    <m/>
    <s v="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m/>
    <d v="2018-07-19T00:00:00"/>
    <n v="0.41804398148148153"/>
    <n v="0.4183101851851852"/>
  </r>
  <r>
    <x v="3"/>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6"/>
    <x v="4"/>
    <s v="24 канал"/>
    <m/>
    <s v="24 Канал"/>
    <s v=" ...  госорганам и службам, – отметил премьер. !!!Петр Порошенко!!! дал поручение оказать всю необходимую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3"/>
    <n v="64032496"/>
    <x v="4"/>
    <s v="http://server002.medisum.com.ua/mp4.php?id=tkpryamiiy_20180720_1700_002.mp4"/>
    <x v="335"/>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x v="46"/>
    <x v="4"/>
    <s v="ТК Прямий"/>
    <m/>
    <m/>
    <s v="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m/>
    <d v="2018-07-20T00:00:00"/>
    <n v="0.7112384259259259"/>
    <n v="0.71137731481481481"/>
  </r>
  <r>
    <x v="3"/>
    <n v="64032945"/>
    <x v="4"/>
    <s v="https://24tv.ua/ru/v_policii_soobshhili_iz_za_chego_moglo_proizojti_smertelnoe_dtp_na_zhitomirshhine_n1002234"/>
    <x v="336"/>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_x000a__x000d_По ее словам, среди погибших есть один ребенок, а десять пострадавших доставили в лечебные учреждения Житомира._x000a__x000d_&quot;У них – травмы различной степени тяжести. Медики оказывают необходимую помощь, чтобы спасти жизни травмированных людей&quot;, – отметила пресс-секретарь полиции._x000a_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_x000a__x000d_&quot;Это все нужно выяснять путем автотехнических экспертиз, поскольку водитель маршрутки погиб. Другой водитель сейчас дает показания&quot;, – констатировала Ващенко._x000a_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_x000a__x000d_"/>
    <x v="46"/>
    <x v="4"/>
    <s v="24 канал"/>
    <m/>
    <s v="24 Канал"/>
    <s v=" ...  связи с инцидентом Президент Украины !!!Петр Порошенко!!! поручил руководству Житомирской области предоставить ... "/>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
    <n v="4793.6063169652198"/>
    <d v="2018-07-20T00:00:00"/>
    <n v="0.73541666666666661"/>
    <n v="0.73582175925925919"/>
  </r>
  <r>
    <x v="3"/>
    <n v="64030849"/>
    <x v="4"/>
    <s v="https://censor.net.ua/news/3077635/poroshenko_vyrazil_soboleznovaniya_semyam_pogibshih_v_dtp_v_jitomirskiyi_oblasti_i_poruchil_okazat_pomosch"/>
    <x v="337"/>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оказа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оказа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5398"/>
    <x v="4"/>
    <s v="https://www.segodnya.ua/regions/others/zhutkaya-avariya-v-zhitomirskoy-oblasti-poroshenko-poruchil-okazat-pomoshch-postradavshim-1156210.html"/>
    <x v="338"/>
    <s v="В результате ДТП погибли десять человек, среди них – двое детей_x000a__x000d_ Фото: president.gov.ua_x000a__x000d_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_x000a__x000d_&quot;Поручил руководству области предоставить всю необходимую помощь пострадавшим, которые находятся в больнице&quot;, – говорится в сообщении._x000a__x000d_Также президент выразил соболезнования семьям погибших в аварии._x000a__x000d_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_x000a_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_x000a__x000d_Мы уже писали о том, что в связи с инцидентом в двух областях объявили траур._x000a__x000d_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_x000a__x000d_ _x000a__x000d_ _x000a__x000d_ _x000a__x000d_"/>
    <x v="46"/>
    <x v="4"/>
    <s v="Сегодня.ua"/>
    <m/>
    <m/>
    <s v="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 &quot;Поручил руководству области предоставить всю необходимую помощь пострадавшим, которые находятся в больнице&quot;, – говорится в сообщении. Также президент выразил соболезнования семьям погибших в аварии. 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 "/>
    <s v="В результате ДТП погибли десять человек, среди них – двое детей_x000a__x000d_ Фото: president.gov.ua"/>
    <n v="6595.9179312037004"/>
    <d v="2018-07-20T00:00:00"/>
    <n v="0.65234953703703702"/>
    <n v="0.6527546296296296"/>
  </r>
  <r>
    <x v="3"/>
    <n v="63950707"/>
    <x v="4"/>
    <s v="http://server002.medisum.com.ua/mp4.php?id=tkpershiiydloviiy_20180719_0700_009.mp4"/>
    <x v="334"/>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m/>
    <d v="2018-07-19T00:00:00"/>
    <n v="0.29597222222222225"/>
    <n v="0.29657407407407405"/>
  </r>
  <r>
    <x v="3"/>
    <n v="64024423"/>
    <x v="4"/>
    <s v="https://censor.net.ua/news/3077635/poroshenko_vyrazil_soboleznovaniya_semyam_pogibshih_v_dtp_v_jitomirskiyi_oblasti_i_poruchil_predostavit"/>
    <x v="339"/>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предостави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предостави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2934"/>
    <x v="4"/>
    <s v="http://strana.ua/news/152273-avarija-zhitomir-podrobnosti-zhutkoho-dtp-na-zhitomirskoj-trasse-20-07-2018.html"/>
    <x v="340"/>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_x000a__x000d_&quot;Страна&quot; собрала все подробности инцидента и ведет хронику событий вокруг аварии в Житомире._x000a__x000d_Авария под Житомиром. Видео эфира с места ДТП_x000a__x000d__x000a__x000d_14:42 Передок микроавтобуса сплюснут как гармошка._x000a__x000d__x000a__x000d_14:36 Уточнить информацию о погибших и пострадавших можно по телефону - (0412) 40-73-73._x000a_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_x000a__x000d_14:14 Микроавтобус, попавший в аварию. Фото Нацполиции._x000a__x000d__x000a__x000d_14:00 Президент Петр Порошенко отреагировал на ЧП:_x000a__x000d_&quot;Искренние соболезнования семьям погибших в ужасной аварии, которая произошла на Житомирщине и унесла жизни 10 человек._x000a__x000d_Поручил руководству области предоставить всю необходимую помощь пострадавшим, которые находятся в больнице&quot;._x000a__x000d__x000a__x000d_Авария в Житомире. Как это было_x000a__x000d__x000a__x000d_Фото: facebook.com/dtp.kiev.ua_x000a__x000d__x000a__x000d_Видео: facebook.com/telekanalzhytomyr_x000a__x000d__x000a__x000d_Видео: Youtube.com_x000a__x000d_Объявлен траур_x000a__x000d_В Ровенской и Житомирской областях Украины объявлен траур погибшим в ДТП на трассе Киев - Чоп._x000a__x000d_Глава Ровенской ОГА Алексей Муляренко сообщил в Facebook о подписании распоряжения о трехдневном трауре в регионе._x000a__x000d_Его коллега из Житомирской области Игорь Гундич также распорядился о трауре 21 июля._x000a__x000d_В областях приспустят государственные флаги в знак скорби о погибших._x000a__x000d__x000a__x000d_Подписывайся на рассылку новостей Страны в Viber. Узнавай первым самые важные и интересные новости!_x000a__x000d_"/>
    <x v="46"/>
    <x v="4"/>
    <s v="Страна"/>
    <m/>
    <m/>
    <s v=" ... . Фото Нацполиции. 14:00 Президент !!!Петр Порошенко!!! отреагировал на ЧП: &quot;Искренние соболезнования ... "/>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n v="1480.8160795532001"/>
    <d v="2018-07-20T00:00:00"/>
    <n v="0.625"/>
    <n v="0.62540509259259258"/>
  </r>
  <r>
    <x v="3"/>
    <n v="63950699"/>
    <x v="4"/>
    <s v="http://server002.medisum.com.ua/mp4.php?id=tkpershiiydloviiy_20180719_0700_001.mp4"/>
    <x v="341"/>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29204861111111108"/>
    <n v="0.29238425925925926"/>
  </r>
  <r>
    <x v="3"/>
    <n v="64022335"/>
    <x v="4"/>
    <s v="https://24tv.ua/ru/smertelnoe_dtp_na_zhitomirshhine_poroshenko_poruchil_okazat_pomoshh_postradavshim_n1002093"/>
    <x v="342"/>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_x000a__x000d_Ранее 24 канал сообщал о том, что в результате столкновения маршрутного автобуса Мерседес &quot;Спринтер&quot; сообщением &quot;Киев–Ровно&quot;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_x000a__x000d_Искренние соболезнования семьям погибших в ужасной аварии, которая произошла на Житомирщине и унесла жизни 10 человек,_x000a__x000d_– написал глава государства._x000a__x000d_Кроме этого, Порошенко дал поручение руководству области предоставить всю необходимую помощь пострадавшим, которые находятся в больнице._x000a__x000d__x000a_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quot;Одесса – Гомель&quot;,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_x000a__x000d_"/>
    <x v="46"/>
    <x v="4"/>
    <s v="24 канал"/>
    <m/>
    <s v="24 Канал"/>
    <s v="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
    <n v="4793.6063169652198"/>
    <d v="2018-07-20T00:00:00"/>
    <n v="0.62916666666666665"/>
    <n v="0.62957175925925923"/>
  </r>
  <r>
    <x v="3"/>
    <n v="64019967"/>
    <x v="4"/>
    <s v="http://www.pravda.com.ua/news/2018/07/20/7186905/"/>
    <x v="343"/>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_x000a_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_x000a__x000d_&quot;Діти у тяжкому стані госпіталізовані до реанімаційного відділення обласної дитячої лікарні&quot;, - йдеться у повідомленні._x000a_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_x000a__x000d_Щодо інших постраждалих інформація уточнюється._x000a_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_x000a_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_x000a_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_x000a__x000d_"/>
    <x v="46"/>
    <x v="4"/>
    <s v="Українська правда"/>
    <m/>
    <s v="Українська правда"/>
    <s v=" ...  медики. У свою чергу президент !!!Петро Порошенко!!! висловив співчуття родинам загиблих у ... "/>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
    <n v="21535.806165886701"/>
    <d v="2018-07-20T00:00:00"/>
    <n v="0.59375"/>
    <n v="0.59415509259259258"/>
  </r>
  <r>
    <x v="5"/>
    <n v="63966155"/>
    <x v="4"/>
    <s v="http://server002.medisum.com.ua/mp4.php?id=tk5kanal_20180719_1500_013.mp4"/>
    <x v="344"/>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x v="15"/>
    <x v="2"/>
    <s v="ТК 5 канал"/>
    <m/>
    <m/>
    <s v="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m/>
    <d v="2018-07-19T00:00:00"/>
    <n v="0.63310185185185186"/>
    <n v="0.63359953703703698"/>
  </r>
  <r>
    <x v="5"/>
    <n v="63964110"/>
    <x v="4"/>
    <s v="http://server002.medisum.com.ua/mp4.php?id=trkukrana_20180719_1500_004.mp4"/>
    <x v="345"/>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62731481481481477"/>
    <n v="0.62767361111111108"/>
  </r>
  <r>
    <x v="5"/>
    <n v="63964037"/>
    <x v="4"/>
    <s v="http://server002.medisum.com.ua/mp4.php?id=trkukrana_20180719_0900_002.mp4"/>
    <x v="346"/>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37548611111111113"/>
    <n v="0.37587962962962962"/>
  </r>
  <r>
    <x v="5"/>
    <n v="63952925"/>
    <x v="4"/>
    <s v="http://server002.medisum.com.ua/mp4.php?id=tk5kanal_20180719_1200_007.mp4"/>
    <x v="347"/>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x v="15"/>
    <x v="2"/>
    <s v="ТК 5 канал"/>
    <m/>
    <m/>
    <s v="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 "/>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m/>
    <d v="2018-07-19T00:00:00"/>
    <n v="0.5"/>
    <n v="0.500462962962963"/>
  </r>
  <r>
    <x v="5"/>
    <n v="63952153"/>
    <x v="4"/>
    <s v="http://server002.medisum.com.ua/mp4.php?id=trkukrana_20180719_0700_002.mp4"/>
    <x v="348"/>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x v="15"/>
    <x v="2"/>
    <s v="ТРК «Україна»"/>
    <m/>
    <m/>
    <s v="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m/>
    <d v="2018-07-19T00:00:00"/>
    <n v="0.29166666666666669"/>
    <n v="0.29204861111111108"/>
  </r>
  <r>
    <x v="5"/>
    <n v="63977339"/>
    <x v="4"/>
    <s v="http://server002.medisum.com.ua/mp4.php?id=tkinter_20180719_1740_006.mp4"/>
    <x v="349"/>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74004629629629637"/>
    <n v="0.74045138888888884"/>
  </r>
  <r>
    <x v="5"/>
    <n v="63968101"/>
    <x v="4"/>
    <s v="http://server002.medisum.com.ua/mp4.php?id=tknewsone_20180719_1100_007.mp4"/>
    <x v="350"/>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x v="15"/>
    <x v="2"/>
    <s v="ТК NewsONE"/>
    <m/>
    <m/>
    <s v="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m/>
    <d v="2018-07-19T00:00:00"/>
    <n v="0.46217592592592593"/>
    <n v="0.46244212962962966"/>
  </r>
  <r>
    <x v="5"/>
    <n v="63990966"/>
    <x v="4"/>
    <m/>
    <x v="351"/>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_x000a_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_x000a_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_x000a__x000d_Олександр Сирцов._x000a__x000d__x000a__x000d_"/>
    <x v="15"/>
    <x v="2"/>
    <s v="Голос Украины"/>
    <s v="Олександр Сирцов"/>
    <m/>
    <s v="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m/>
    <d v="2018-07-20T00:00:00"/>
    <n v="2.0833333333333332E-2"/>
    <n v="2.1238425925925924E-2"/>
  </r>
  <r>
    <x v="12"/>
    <n v="64015899"/>
    <x v="4"/>
    <s v="https://24tv.ua/ru/jacenjuk_zajavil_chto_novye_idei_putina__jeto_peregovornaja_lovushka_n1001997"/>
    <x v="352"/>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_x000a__x000d_Как отметил Арсений Яценюк, за этими идеями видно старое и хищное нутро агрессора, которому доставляет удовольствие насмешка над свободным миром._x000a_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_x000a__x000d_– говорится в сообщении Яценюка._x000a__x000d_&quot;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quot;, – добавил лидер фракции &quot;Народный фронт&quot;._x000a__x000d__x000a_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_x000a__x000d_"/>
    <x v="20"/>
    <x v="0"/>
    <s v="24 канал"/>
    <m/>
    <s v="24 Канал"/>
    <s v=" Лидер фракции &quot;Народный фронт&quot; !!!Арсений Яценюк!!! заявил, что переговорные предложения президента  ...  сообщил в Facebook. Как отметил !!!Арсений Яценюк!!!, за этими идеями видно старое ... "/>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
    <n v="4793.6063169652198"/>
    <d v="2018-07-20T00:00:00"/>
    <n v="0.54791666666666672"/>
    <n v="0.54832175925925919"/>
  </r>
  <r>
    <x v="12"/>
    <n v="64012696"/>
    <x v="4"/>
    <s v="https://www.segodnya.ua/politics/yacenyuk-o-dogovorennostyah-putina-i-trampa-po-donbassu-vidno-staroe-i-hishchnoe-nutro-agressora-1156143.html"/>
    <x v="353"/>
    <s v="Украина не примет никаких тайных планов относительно Донбасса и Крыма, заявил политик_x000a__x000d_ Арсений Яценюк. Фото: facebook.com/yatsenyuk.arseniy_x000a__x000d_Лидер &quot;Народного Фронта&quot; Арсений Яценюк резко раскритиковал заявление президента РФ Владимира Путина о якобы &quot;новых идеях&quot; по урегулированию конфликта на Донбассе, которые были обсуждены с американским лидером Дональдом Трампом. Об этом он написал в Facebook._x000a__x000d_Он уверен, что если и были какие-то предложения Путина к Трампу по Донбассу, то это обман с российской стороны._x000a__x000d_&quot;Советуем всем партнерам не иметь никаких иллюзий относительно &quot;новых&quot; и &quot;интересных идей&quot;,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quot;, – написал Яценюк._x000a__x000d__x000a__x000d_Напомним, на днях президент РФ взбудоражил общественность своим заявлением о том, что якобы на переговорах с Трампом договорился по Донбассу о &quot;новых идеях&quot; по урегулированию конфликта._x000a_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_x000a__x000d_Также стало известно, что Украина обратилась к США из-за &quot;договоренностей&quot; Путина и Трампа по Донбассу. Киев предложил Вашингтону опровергнуть слова российского президента, если они не соответствуют действительности._x000a__x000d_ _x000a__x000d_ _x000a__x000d_ _x000a__x000d_"/>
    <x v="20"/>
    <x v="0"/>
    <s v="Сегодня.ua"/>
    <m/>
    <s v="&quot;Сегодня&quot;"/>
    <s v=" ...  политик !!!Арсений Яценюк!!!. Фото: facebook.com/yatsenyuk.arseniy Лидер &quot;Народного Фронта&quot; !!!Арсений Яценюк!!! резко ... "/>
    <s v="Украина не примет никаких тайных планов относительно Донбасса и Крыма, заявил политик_x000a__x000d_ Арсений Яценюк. Фото: facebook.com/yatsenyuk.arseniy"/>
    <n v="6595.9179312037004"/>
    <d v="2018-07-20T00:00:00"/>
    <n v="0.51975694444444442"/>
    <n v="0.52016203703703701"/>
  </r>
  <r>
    <x v="12"/>
    <n v="64007362"/>
    <x v="4"/>
    <s v="https://censor.net.ua/news/3077578/yatsenyuk_ob_initsiativah_putina_v_helsinki_ukraina_ne_primet_nikakih_tayinyh_planov_otnositelno_donbassa"/>
    <x v="354"/>
    <s v="_x000a_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_x000a__x000d_Как передает Цензор.НЕТ, об этом экс-премьер-министр Украины, председатель политсовета партии &quot;Народный фронт&quot; Арсений Яценюк написал на своей странице в Facebook._x000a__x000d_&quot;Переговорные предложения президента Путина - это всегда обман. Советуем всем партнерам не иметь никаких иллюзий относительно &quot;новых&quot; и &quot;интересных&quot;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quot;, - написал Яценюк._x000a__x000d_Читайте на &quot;Цензор.НЕТ&quot;: &quot;Серьезные риски - риски обострения ситуации сохраняются на юго-востоке Украины&quot;, - Путин_x000a__x000d_Он уверен, что Украина не примет &quot;никаких тайных планов относительно Донбасса и Крыма&quot;._x000a__x000d_&quot;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quot;, - считает Яценюк._x000a__x000d__x000a__x000d_Читайте на &quot;Цензор.НЕТ&quot;: Трамп на встрече с Путиным занял невероятно жесткую позицию по Украине, - Помпео_x000a_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_x000a_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quot;Северный поток-2&quot;, а также проблему распространения ядерного оружия._x000a_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quot;подыгрывании&quot; Путину. Демократы инициировали слушания в Конгрессе с участием переводчика Трампа и других членов американской делегации в Хельсинки._x000a__x000d_Источник: https://censor.net.ua/n3077578_x000a__x000d_"/>
    <x v="20"/>
    <x v="0"/>
    <s v="Цензор.нет"/>
    <m/>
    <m/>
    <s v=" ... , председатель политсовета партии &quot;Народный фронт&quot; !!!Арсений Яценюк!!! написал на своей странице в ... "/>
    <s v="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n v="13071.436150936899"/>
    <d v="2018-07-20T00:00:00"/>
    <n v="0.47847222222222219"/>
    <n v="0.47887731481481483"/>
  </r>
  <r>
    <x v="1"/>
    <n v="64077825"/>
    <x v="5"/>
    <s v="http://server002.medisum.com.ua/mp4.php?id=tkinter_20180721_2000_008.mp4"/>
    <x v="355"/>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_x000a_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_x000a__x000d_"/>
    <x v="47"/>
    <x v="10"/>
    <s v="ТК Интер"/>
    <m/>
    <m/>
    <s v="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m/>
    <d v="2018-07-21T00:00:00"/>
    <n v="0.83998842592592593"/>
    <n v="0.84057870370370369"/>
  </r>
  <r>
    <x v="1"/>
    <n v="64078605"/>
    <x v="5"/>
    <s v="https://www.segodnya.ua/ukraine/v-ukraine-vvedut-elektronnye-torgi-po-prodazhe-razresheniy-na-polzovanie-nedrami-1156506.html"/>
    <x v="356"/>
    <s v="По словам главы украинского правительства, проект упростит подготовку торгов и увеличит количество участников_x000a__x000d__x000a__x000d_В Украине введут электронные аукционы по продаже разрешений на пользование недрами. Об этом сообщил премьер-министр Украины Владимир Гройсман._x000a__x000d_&quot;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quot;, – заявил он._x000a_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_x000a_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_x000a_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_x000a__x000d_ _x000a__x000d_ _x000a__x000d_ _x000a__x000d_"/>
    <x v="47"/>
    <x v="10"/>
    <s v="Сегодня.ua"/>
    <m/>
    <m/>
    <s v=" ...  этом сообщил премьер-министр Украины !!!Владимир Гройсман!!!. &quot;Мы должны до конца июля ... "/>
    <s v="По словам главы украинского правительства, проект упростит подготовку торгов и увеличит количество участников_x000a__x000d_"/>
    <n v="6595.9179312037004"/>
    <d v="2018-07-21T00:00:00"/>
    <n v="0.9026967592592593"/>
    <n v="0.90310185185185177"/>
  </r>
  <r>
    <x v="1"/>
    <n v="63981409"/>
    <x v="5"/>
    <s v="http://server002.medisum.com.ua/mp4.php?id=tkpershiiydloviiy_20180719_2000_003.mp4"/>
    <x v="357"/>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19T00:00:00"/>
    <n v="0.83333333333333337"/>
    <n v="0.83365740740740746"/>
  </r>
  <r>
    <x v="1"/>
    <n v="64059580"/>
    <x v="5"/>
    <s v="https://www.segodnya.ua/economics/realty/oformlenie-razresheniy-na-stroitelstvo-stalo-polnostyu-avtomaticheskim-1156406.html"/>
    <x v="358"/>
    <s v="Премьер-министр Владимир Гройсман раскрыл детали новой госуслуги в режиме онлайн_x000a__x000d__x000a_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_x000a__x000d_&quot;Мы запустили первую полностью автоматизированную электронную услугу – чиновник исключается вообще&quot;, – написал глава украинского правительства._x000a__x000d_По его словам, государственные служащие не имеют отношения к регистрации и рассмотрению соответствующих заявок, которые можно подать на сайте kmu.gov.ua._x000a_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_x000a__x000d_Этой весной поступило известие о &quot;строительной амнистии&quot; – люди, построившие дома, дачи и гаражи без соответствующего разрешения, получили возможность их легализовать._x000a__x000d_Несколькими годами ранее сообщалось о том, что подобные постройки можно узаконить задним числом, но это обойдется в солидную сумму._x000a__x000d_ _x000a__x000d_ _x000a__x000d_ _x000a__x000d_"/>
    <x v="48"/>
    <x v="3"/>
    <s v="Сегодня.ua"/>
    <m/>
    <m/>
    <s v=" Премьер-министр !!!Владимир Гройсман!!! раскрыл детали новой госуслуги в  ...  этом сообщил премьер-министр Украины !!!Владимир Гройсман!!! на своей странице в Facebook ... "/>
    <s v="Премьер-министр Владимир Гройсман раскрыл детали новой госуслуги в режиме онлайн_x000a__x000d_"/>
    <n v="6595.9179312037004"/>
    <d v="2018-07-21T00:00:00"/>
    <n v="0.48303240740740744"/>
    <n v="0.48343749999999996"/>
  </r>
  <r>
    <x v="1"/>
    <n v="63978143"/>
    <x v="5"/>
    <s v="http://server002.medisum.com.ua/mp4.php?id=tkpershiiydloviiy_20180719_1900_001.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79166666666666663"/>
    <n v="0.79229166666666673"/>
  </r>
  <r>
    <x v="1"/>
    <n v="64001426"/>
    <x v="5"/>
    <s v="http://server002.medisum.com.ua/mp4.php?id=tkpershiiydloviiy_20180720_09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375"/>
    <n v="0.3753009259259259"/>
  </r>
  <r>
    <x v="1"/>
    <n v="64039314"/>
    <x v="5"/>
    <s v="http://server002.medisum.com.ua/mp4.php?id=tkpershiiydloviiy_20180720_1900_003.mp4"/>
    <x v="359"/>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79278935185185195"/>
    <n v="0.79306712962962955"/>
  </r>
  <r>
    <x v="1"/>
    <n v="64051999"/>
    <x v="5"/>
    <s v="https://www.segodnya.ua/economics/enews/v-kabmine-utochnili-kakim-goskompaniyam-zapretyat-vyplachivat-bonusy-1156341.html"/>
    <x v="360"/>
    <s v="Верхнюю границу разрешенных в госкомпаниях дополнительных выплат определит Минэкономразвития_x000a__x000d_ Владимир Гройсман. Фото: kmu.gov.ua_x000a_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_x000a__x000d_&quot;Дополняется постановление Кабинета министров № 859 от 19 мая 1999 &quot;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quot; пунктом следующего содержания: &quot;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quot;, – объяснили в пресс-службе правительства._x000a__x000d_На заседании Кабмина премьер поручил Министерству экономического развития и торговля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_x000a__x000d_&quot;Я не думаю, что это будет &quot;никому ничего&quot;, но сейчас я не готов говорить о том, как это будет выглядеть&quot;, – сообщил замминистра.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Интерфакс-Украина"/>
    <s v="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
    <s v="Верхнюю границу разрешенных в госкомпаниях дополнительных выплат определит Минэкономразвития_x000a__x000d_ Владимир Гройсман. Фото: kmu.gov.ua"/>
    <n v="6595.9179312037004"/>
    <d v="2018-07-21T00:00:00"/>
    <n v="0.26806712962962964"/>
    <n v="0.26847222222222222"/>
  </r>
  <r>
    <x v="1"/>
    <n v="64049605"/>
    <x v="5"/>
    <s v="https://www.segodnya.ua/economics/transport/ukrzaliznycya-dolzhna-prevratitsya-v-kompaniyu-milliardera-groysman-1156359.html"/>
    <x v="361"/>
    <s v="Все надежды правительства на новоизбранный независимый наблюдательный совет_x000a__x000d__x000a__x000d_Из компании-должника &quot;Укрзализныця&quot;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quot;Отсутствие нормальной работы &quot;Укрзализныци&quot;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quot;, – сказал Владимир Гройсман._x000a__x000d_Ранее сообщалось, что &quot;Укрзализныця&quot;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_x000a__x000d__x000a__x000d_СВ пассажирском парке сейчас у УЗ есть 1230 купейных вагонов и 1345 плацкартных. Из них требуют ремонта 70 купе и 211 плацкарт._x000a__x000d_Напомним, ранее &quot;Укрзализныця&quot;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_x000a__x000d_Кроме того, &quot;Укрзализныця&quot;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_x000a__x000d_ _x000a__x000d_ _x000a__x000d_ _x000a__x000d_"/>
    <x v="42"/>
    <x v="10"/>
    <s v="Сегодня.ua"/>
    <m/>
    <s v="&quot;Сегодня&quot;"/>
    <s v=" ...  будет расти экономика, говорит премьер !!!Владимир Гройсман!!!. Все надежды правительства на новоизбранный ...  решений по кадровому обеспечению&quot;, – сказал !!!Владимир Гройсман!!!. Ранее сообщалось, что &quot;Укрзализныця&quot; (УЗ ... "/>
    <s v="Все надежды правительства на новоизбранный независимый наблюдательный совет_x000a__x000d_"/>
    <n v="6595.9179312037004"/>
    <d v="2018-07-21T00:00:00"/>
    <n v="2.9340277777777781E-2"/>
    <n v="2.974537037037037E-2"/>
  </r>
  <r>
    <x v="1"/>
    <n v="64049595"/>
    <x v="5"/>
    <s v="https://tsn.ua/politika/groysman-zustrivsya-z-naglyadovoyu-radoyu-ukrzaliznici-ta-ozvuchiv-cili-na-kilka-rokiv-1189836.html"/>
    <x v="362"/>
    <s v="_x000a_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_x000a_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quot;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quot;, - пообіцяв Гройсман._x000a__x000d_Читайте також:  Боротьба з контрабандою та успіхи медреформи. Гройсман відзвітував про роботу уряду за півроку _x000a_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_x000a__x000d__x000a__x000d_ ВідеоГройсман наказав наглядовій раді &quot;Укрзалізниці&quot; модернізувати структуру підприємства _x000a__x000d_Голова уряду зустрівся із членами призначеної у червні нової наглядової ради &quot;Укрзалізниці&quot;.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_x000a__x000d__x000a__x000d_ТСН. 19:30 Вчора, 20:13_x000a__x000d_ _x000a__x000d_  Facebook     ВКонтакте     Google+     Twitter     Telegram   _x000a__x000d_"/>
    <x v="42"/>
    <x v="10"/>
    <s v="ТСН"/>
    <m/>
    <m/>
    <s v=" Прем’єр-міністр України !!!Володимир Гройсман!!! поставив нові завдання перед наглядовою  ... "/>
    <s v="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
    <n v="6526.0585092421597"/>
    <d v="2018-07-21T00:00:00"/>
    <n v="2.5694444444444447E-2"/>
    <n v="2.6099537037037036E-2"/>
  </r>
  <r>
    <x v="1"/>
    <n v="64048836"/>
    <x v="5"/>
    <s v="https://korrespondent.net/ukraine/3992266-hroisman-poruchyl-provesty-proverku-transporta"/>
    <x v="363"/>
    <s v="_x000a__x000d_Фото: facebook.com/KabminUA_x000a__x000d_Гройсман приказал проверять автобусы перед выходом на маршрут_x000a__x000d_В пятницу, 20 июля, в результате аварий в разных концах Украины погибли более двадцати человек._x000a_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_x000a__x000d_Он отметил, что дано поручение всем соответствующим государственным органам и службам. Также он выразил соболезнования родным погибших._x000a__x000d_&quot;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quot;, - отметил премьер._x000a__x000d_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_x000a__x000d_Также на трассе Киев-Одесса вблизи Кривого Озера в результате аварии погибли 5 человек, еще 12 пострадали._x000a__x000d_При ДТП в Киеве погибли три человека_x000a__x000d_Новости от Корреспондент.net в Telegram. Подписывайтесь на наш канал https://t.me/korrespondentnet_x000a__x000d_"/>
    <x v="43"/>
    <x v="4"/>
    <s v="Корреспондент"/>
    <m/>
    <m/>
    <s v="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
    <s v="Фото: facebook.com/KabminUA"/>
    <n v="9669.5513299478807"/>
    <d v="2018-07-21T00:00:00"/>
    <n v="9.7222222222222224E-3"/>
    <n v="1.0127314814814815E-2"/>
  </r>
  <r>
    <x v="9"/>
    <n v="64068598"/>
    <x v="5"/>
    <s v="https://24tv.ua/ru/stolichnye_sudi_otmazali_odnogo_iz_skandalnyh_figurantov_vremen_janukovicha__leshhenko_n1002541"/>
    <x v="364"/>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_x000a_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_x000a__x000d_Приведу простой пример, как действиями столичных судей удалось фактически &quot;отмазать&quot;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_x000a__x000d_– рассказал Лещенко._x000a_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_x000a__x000d_&quot;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quot;, – добавил Лещенко._x000a__x000d_Видео полного выпуска видеоблога &quot;Честная политика&quot; за 21 июля 2018 года_x000a__x000d__x000a__x000d_"/>
    <x v="44"/>
    <x v="2"/>
    <s v="24 канал"/>
    <m/>
    <s v="24 Канал"/>
    <s v=" ...  видеоблоге &quot;Честная политика&quot;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
    <n v="4793.6063169652198"/>
    <d v="2018-07-21T00:00:00"/>
    <n v="0.66319444444444442"/>
    <n v="0.663599537037037"/>
  </r>
  <r>
    <x v="3"/>
    <n v="64080920"/>
    <x v="5"/>
    <s v="https://www.segodnya.ua/ukraine/poroshenko-nazval-glavnuyu-cel-severnogo-potoka-2-1156517.html"/>
    <x v="365"/>
    <s v="Глава государства назвал проект совершенно политическим_x000a__x000d_ Фото: president.gov.ua_x000a__x000d_Президент Украины Петр Порошенко назвал главной целью проекта &quot;Северный поток -2&quot; удар по Украине и по многим другим членам ЕС и НАТО. Об этом говорится на странице главы государства на Facebook._x000a__x000d_&quot;&quot;Северный поток-2&quot; – не экономический проект, а проект абсолютно политический. Его цель – нанести удар по Украине и по многим другим членам ЕС и НАТО&quot;, – говорится в сообщении._x000a__x000d_Как отметил глава государства, с каждым днем все больше стран ЕС понимают реальную цель проекта._x000a__x000d_Ранее премьер-министр Украины Владимир Гройсман заявил, что Киев предлагает Европе &quot;надежный и защищенный способ поставки газа&quot; – в противовес российскому проекту &quot;Северный поток – 2&quot;, который является &quot;новым видом гибридного оружия&quot;._x000a__x000d_&quot;Это не просто газопровод. Это новый вид гибридного оружия, который поставит в зависимость все страны-потребители&quot;, – заявил Гройсман._x000a__x000d_Напомним, президент США Дональд Трамп обвинил Германию в том, что она стала &quot;пленницей&quot;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_x000a__x000d_В январе 2018 года компания Nord Stream 2 AG, которая является основным оператором газопровода, заявила, что Германия разрешила строительство газопровода &quot;Северный поток-2&quot;._x000a__x000d_ _x000a__x000d_ _x000a__x000d_ _x000a__x000d_"/>
    <x v="49"/>
    <x v="0"/>
    <s v="Сегодня.ua"/>
    <m/>
    <m/>
    <s v=" ... : president.gov.ua Президент Украины !!!Петр Порошенко!!! назвал главной целью проекта &quot;Северный ... "/>
    <s v="Глава государства назвал проект совершенно политическим_x000a__x000d_ Фото: president.gov.ua"/>
    <n v="6595.9179312037004"/>
    <d v="2018-07-21T00:00:00"/>
    <n v="0.97457175925925921"/>
    <n v="0.9749768518518519"/>
  </r>
  <r>
    <x v="3"/>
    <n v="64079616"/>
    <x v="5"/>
    <s v="https://censor.net.ua/video_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3981410"/>
    <x v="5"/>
    <s v="http://server002.medisum.com.ua/mp4.php?id=tkpershiiydloviiy_20180719_2000_004.mp4"/>
    <x v="367"/>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m/>
    <d v="2018-07-19T00:00:00"/>
    <n v="0.83333333333333337"/>
    <n v="0.83357638888888885"/>
  </r>
  <r>
    <x v="3"/>
    <n v="64069671"/>
    <x v="5"/>
    <s v="https://24tv.ua/ru/poroshenko_podpisal_zakon_ob_otbyvanii_nakazanija_v_ukraine_vinovnyh_v_unichtozhenii_rejsa_mh_17_n1002549"/>
    <x v="368"/>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_x000a__x000d_Ратификация документов обеспечит сотрудничество между компетентными органами государства в рамках расследования дела._x000a_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_x000a_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_x000a__x000d_Что такое катастрофа MH17?_x000a__x000d_17 июля 2014 года в небе над Донбассом был сбит пассажирский самолет &quot;Боинг-777&quot;,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quot;Бук&quot;, который на временно неподконтрольную территорию Донбасса завезли из России._x000a__x000d_"/>
    <x v="23"/>
    <x v="0"/>
    <s v="24 канал"/>
    <m/>
    <s v="24 Канал"/>
    <s v=" Президент Украины !!!Петр Порошенко!!! подписал законы о ратификации соглашения  ... "/>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
    <n v="4793.6063169652198"/>
    <d v="2018-07-21T00:00:00"/>
    <n v="0.67638888888888893"/>
    <n v="0.67679398148148151"/>
  </r>
  <r>
    <x v="3"/>
    <n v="64067873"/>
    <x v="5"/>
    <s v="http://news.liga.net/politics/news/mh17-poroshenko-ratifitsiroval-soglashenie-s-niderlandami"/>
    <x v="369"/>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_x000a__x000d_Соглашение было подписано в Таллине 7 июля 2017 года._x000a_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_x000a_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_x000a__x000d_Читайте также_x000a__x000d_Хроника войны России против Украины: последние новости Донбасса 21.07.2018Тема дня. Пленки Холодницкого: как добиваются отставки главы САП 30.03.2018_x000a__x000d_Подписывайтесь на аккаунт LIGA.net в Twitter, Facebook, Инстаграмм: в одной ленте - все, что стоит знать о политике, экономике, бизнесе и финансах._x000a__x000d_"/>
    <x v="23"/>
    <x v="0"/>
    <s v="ЛІГАБізнесІнформ"/>
    <m/>
    <m/>
    <s v=" ...  взаимодействовать для расследования трагедии Президент !!!Петр Порошенко!!! подписал закон о ратификации соглашения ... "/>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n v="7982.3423337699196"/>
    <d v="2018-07-21T00:00:00"/>
    <n v="0.60625000000000007"/>
    <n v="0.60665509259259254"/>
  </r>
  <r>
    <x v="3"/>
    <n v="64063634"/>
    <x v="5"/>
    <s v="https://korrespondent.net/ukraine/3992350-mn17-poroshenko-uzakonyl-sohlashenye-s-nyderlandamy"/>
    <x v="370"/>
    <s v="_x000a__x000d_Фото: president.gov.ua_x000a__x000d_Президент ратифицировал соглашение с Нидерландами о сотрудничестве по катастрофе MH17_x000a_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_x000a_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_x000a_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_x000a_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_x000a__x000d_&quot;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quot;, - отметили в пресс-службе президента._x000a_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_x000a_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_x000a_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_x000a_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_x000a__x000d_Новости от Корреспондент.net в Telegram. Подписывайтесь на наш канал https://t.me/korrespondentnet_x000a__x000d_Падение Боинга-777_x000a__x000d_Москва назвала &quot;вопиющим&quot; снятие с Киева вины по делу MH17_x000a__x000d_ЕС обратился к России в годовщину крушения МН17_x000a__x000d_СюжетГодовщина MH17. Что происходит вокруг катастрофы_x000a__x000d_МН17: виновные смогут отбывать наказание в Украине_x000a__x000d_МН17: Украина и РФ шпионили за следователями - СМИ_x000a__x000d_"/>
    <x v="23"/>
    <x v="0"/>
    <s v="Корреспондент"/>
    <m/>
    <m/>
    <s v=" ...  катастрофой самолета Боинг-777. Президент !!!Петр Порошенко!!! ратифицировал законы о международном правовом ... "/>
    <s v="Фото: president.gov.ua"/>
    <n v="9669.5513299478807"/>
    <d v="2018-07-21T00:00:00"/>
    <n v="0.55347222222222225"/>
    <n v="0.55387731481481484"/>
  </r>
  <r>
    <x v="3"/>
    <n v="64062920"/>
    <x v="5"/>
    <s v="https://www.segodnya.ua/ukraine/prezident-pozdravil-antonov-s-kontraktom-c-boeing-po-proizvodstvu-komplektuyushchih--1156430.html"/>
    <x v="371"/>
    <s v="Украинский авиапроизводитель будет получать комплектующие от американского авиагиганта_x000a__x000d_ Фото: president.gov.ua_x000a__x000d_Президент Украины Петр Порошенко поздравил ГП &quot;Антонов&quot;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_x000a__x000d_&quot;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quot;, – отметил президент._x000a__x000d__x000a__x000d_Ранее президент подчеркнул, что Россия теперь не имеет никакого отношения к производству украинских самолетов.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 president.gov.ua Президент Украины !!!Петр Порошенко!!! поздравил ГП &quot;Антонов&quot; с подписанием ... "/>
    <s v="Украинский авиапроизводитель будет получать комплектующие от американского авиагиганта_x000a__x000d_ Фото: president.gov.ua"/>
    <n v="6595.9179312037004"/>
    <d v="2018-07-21T00:00:00"/>
    <n v="0.54653935185185187"/>
    <n v="0.54694444444444446"/>
  </r>
  <r>
    <x v="3"/>
    <n v="64062631"/>
    <x v="5"/>
    <s v="https://delo.ua/econonomyandpoliticsinukraine/poroshenko-ratificiroval-soglashenie-s-niderlandami-o-sotrudnichest-344726/"/>
    <x v="372"/>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_x000a__x000d_share tweet share _x000a_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_x000a__x000d_Так, Порошенко подписал законы &quot;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quot;, а также &quot;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quot;._x000a__x000d_Как отмечается, соответствующее соглашение между странами было подписано в июле 2017 года в Таллинне._x000a_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_x000a_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_x000a__x000d_Напомним, украинский парламент ратифицировал соглашение с Нидерландами о сотрудничестве относительно катастрофы MH17 12 июля текущего года.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23"/>
    <x v="0"/>
    <s v="Дело"/>
    <m/>
    <m/>
    <s v=" ...  share tweet share Президент Украины !!!Петр Порошенко!!! ратифицировал соглашение с Нидерландами о ...  пресс-служба главы государства. Так, !!!Порошенко!!! подписал законы &quot;О ратификации соглашения ... "/>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
    <n v="1353.3142086796399"/>
    <d v="2018-07-21T00:00:00"/>
    <n v="0.42"/>
    <n v="0.42040509259259262"/>
  </r>
  <r>
    <x v="3"/>
    <n v="64062204"/>
    <x v="5"/>
    <s v="http://nv.ua/ukr/world/geopolitics/poroshenko-pidpisav-uhodu-z-niderlandami-pro-vidbuvannja-pokarannja-v-ukrajini-vinnikh-u-znishchenni-rejsu-mh-17-2483736.html"/>
    <x v="373"/>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_x000a__x000d_ googletag.cmd.push(function() { googletag.display('div-gpt-ad-1518608312753-0-mob'); }); _x000a__x000d_ googletag.cmd.push(function() { googletag.display('div-gpt-ad-1523868308346-0-mob'); }); _x000a_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_x000a_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_x000a_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_x000a_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_x000a__x000d_ googletag.cmd.push(function() { googletag.display('div-gpt-ad-1522666855264-0-mob'); }); _x000a_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_x000a_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googletag.cmd.push(function() { googletag.display('div-gpt-ad-1518776706922-0-mob'); }); _x000a__x000d_"/>
    <x v="23"/>
    <x v="0"/>
    <s v="Новое время"/>
    <m/>
    <m/>
    <s v=" Президент України !!!Петро Порошенко!!! підписав закони про ратифікацію угоди  ... "/>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
    <n v="1.0686833829193301"/>
    <d v="2018-07-21T00:00:00"/>
    <n v="0.52430555555555558"/>
    <n v="0.52471064814814816"/>
  </r>
  <r>
    <x v="3"/>
    <n v="64062053"/>
    <x v="5"/>
    <s v="http://www.pravda.com.ua/news/2018/07/21/7186976/"/>
    <x v="374"/>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_x000a__x000d_&quot;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quot;, - зазначили у прес-службі президента._x000a_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_x000a__x000d_"/>
    <x v="23"/>
    <x v="0"/>
    <s v="Українська правда"/>
    <m/>
    <m/>
    <s v=" Президент !!!Петро Порошенко!!! ратифікував закони щодо міжнародного правового  ... "/>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n v="21535.806165886701"/>
    <d v="2018-07-21T00:00:00"/>
    <n v="0.53125"/>
    <n v="0.53165509259259258"/>
  </r>
  <r>
    <x v="3"/>
    <n v="64061772"/>
    <x v="5"/>
    <s v="https://www.segodnya.ua/politics/poroshenko-utverdil-soglashenie-s-niderlandami-o-rassledovanii-po-mn-17-1156427.html"/>
    <x v="375"/>
    <s v="Украина и Голландия договорились о сотрудничестве в расследовании крушения самолета МН-17_x000a__x000d_ Фото: пресс-служба президента Украины_x000a_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_x000a__x000d_Соглашение между Украиной и Королевством Нидерланды было подписано 7 июля 2017 года в Таллине._x000a__x000d_&quot;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quot;, – говорится в сообщении._x000a_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_x000a__x000d_Напомним, ранее следователи по делу MH17 пришли к выводу, что малайзийский Boeing 777 был сбит в небе над Донбассом именно из российского &quot;Бука&quot;. Было установлено, что ракета принадлежала российской ракетной бригаде ПВО из Курска._x000a_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_x000a__x000d_ _x000a__x000d_ _x000a__x000d_ _x000a__x000d_"/>
    <x v="23"/>
    <x v="0"/>
    <s v="Сегодня.ua"/>
    <m/>
    <s v="&quot;Сегодня&quot;"/>
    <s v=" ... -служба президента Украины Президент Украины !!!Петр Порошенко!!! подписал договор между Украиной и ... "/>
    <s v="Украина и Голландия договорились о сотрудничестве в расследовании крушения самолета МН-17_x000a__x000d_ Фото: пресс-служба президента Украины"/>
    <n v="6595.9179312037004"/>
    <d v="2018-07-21T00:00:00"/>
    <n v="0.53503472222222226"/>
    <n v="0.53543981481481484"/>
  </r>
  <r>
    <x v="3"/>
    <n v="64061026"/>
    <x v="5"/>
    <s v="https://censor.net.ua/news/3077755/poroshenko_podpisal_zakony_o_mejdunarodnom_pravovom_sotrudnichestve_v_otnoshenii_prestupleniyi_svyazannyh"/>
    <x v="376"/>
    <s v="_x000a__x000d_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_x000a__x000d_Как передает Цензор.НЕТ, об этом сообщает пресс-служба Президента._x000a_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_x000a_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_x000a__x000d_Читайте на &quot;Цензор.НЕТ&quot;: Россия, без сомнения, ответственна за то, что MH17 был сбит, - Нойерт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7755_x000a__x000d_"/>
    <x v="23"/>
    <x v="0"/>
    <s v="Цензор.нет"/>
    <m/>
    <m/>
    <s v=" Президент !!!Петр Порошенко!!! подписал законы &quot;О ратификации Соглашения  ... . В ноябре 2015 года президент !!!Петр Порошенко!!! во время визита в Нидерланды ... "/>
    <s v="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
    <n v="13071.436150936899"/>
    <d v="2018-07-21T00:00:00"/>
    <n v="0.51041666666666663"/>
    <n v="0.51082175925925932"/>
  </r>
  <r>
    <x v="3"/>
    <n v="63978145"/>
    <x v="5"/>
    <s v="http://server002.medisum.com.ua/mp4.php?id=tkpershiiydloviiy_20180719_1900_003.mp4"/>
    <x v="302"/>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_x000a__x000d_"/>
    <x v="20"/>
    <x v="0"/>
    <s v="ТК Перший діловий"/>
    <m/>
    <m/>
    <s v="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m/>
    <d v="2018-07-19T00:00:00"/>
    <n v="0.79166666666666663"/>
    <n v="0.79224537037037035"/>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10"/>
    <x v="4"/>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0"/>
    <x v="9"/>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
    <x v="2"/>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5"/>
    <n v="63985417"/>
    <x v="5"/>
    <s v="http://server002.medisum.com.ua/mp4.php?id=tknewsone_20180719_2100_004.mp4"/>
    <x v="378"/>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_x000a__x000d_"/>
    <x v="15"/>
    <x v="2"/>
    <s v="ТК NewsONE"/>
    <m/>
    <m/>
    <s v="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m/>
    <d v="2018-07-19T00:00:00"/>
    <n v="0.87824074074074077"/>
    <n v="0.87892361111111106"/>
  </r>
  <r>
    <x v="5"/>
    <n v="63970609"/>
    <x v="5"/>
    <s v="http://server002.medisum.com.ua/mp4.php?id=tkictv_20180719_1245_010.mp4"/>
    <x v="379"/>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x v="15"/>
    <x v="2"/>
    <s v="ТК ICTV"/>
    <m/>
    <m/>
    <s v="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m/>
    <d v="2018-07-19T00:00:00"/>
    <n v="0.53800925925925924"/>
    <n v="0.53846064814814809"/>
  </r>
  <r>
    <x v="5"/>
    <n v="64049606"/>
    <x v="5"/>
    <s v="https://www.segodnya.ua/regions/lvov/sud-arestoval-mera-skole-kotoryy-pogorel-na-vzyatke-1156358.html"/>
    <x v="380"/>
    <s v="Суд определил альтернативу – внесение 140 960 тысяч гривен залога_x000a__x000d_ фото из открытых источников_x000a_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 тыс 960 грн залога._x000a_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quot;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quot;, – сказано в сообщении._x000a_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_x000a__x000d_Как сообщил генеральный прокурор Украины Юрий Луценко, Москаль продолжает работать мэром, &quot;хотя еще в марте 2018 осужден на 6,5 лет за взятку, однако апелляция все переносится&quot;._x000a__x000d_ _x000a__x000d_ _x000a__x000d_ _x000a__x000d_"/>
    <x v="15"/>
    <x v="2"/>
    <s v="Сегодня.ua"/>
    <m/>
    <s v="&quot;Сегодня&quot;"/>
    <s v=" ... . Как сообщил генеральный прокурор Украины !!!Юрий Луценко!!!, Москаль продолжает работать мэром, &quot;хотя ... "/>
    <s v="Суд определил альтернативу – внесение 140 960 тысяч гривен залога_x000a__x000d_ фото из открытых источников"/>
    <n v="6595.9179312037004"/>
    <d v="2018-07-21T00:00:00"/>
    <n v="1.9722222222222221E-2"/>
    <n v="2.0127314814814817E-2"/>
  </r>
  <r>
    <x v="5"/>
    <n v="64048573"/>
    <x v="5"/>
    <s v="https://korrespondent.net/ukraine/3992262-sud-arestoval-mera-horoda-skole-na-dva-mesiatsa"/>
    <x v="381"/>
    <s v="_x000a__x000d_Фото: Юрий Луценко / Facebook_x000a__x000d_Суд арестовал мэра Сколе, который погорел на взятке_x000a__x000d_Подозреваемому в получении взятки суд также определил альтернативу – внесение почти 141 тысячи гривен залога._x000a_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960 гривен залога._x000a__x000d_Напомним, Москаля задержали 18 июля во время получения взятки в 68,7 тысяч гривен.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
    <s v="Фото: Юрий Луценко / Facebook"/>
    <n v="9669.5513299478807"/>
    <d v="2018-07-20T00:00:00"/>
    <n v="0.99305555555555547"/>
    <n v="0.99346064814814816"/>
  </r>
  <r>
    <x v="1"/>
    <n v="64114751"/>
    <x v="6"/>
    <s v="https://24tv.ua/ru/grojsman_obnarodoval_situaciju_s_remontom_dorog_v_ukraine_n1002948"/>
    <x v="382"/>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_x000a__x000d_В частности, по его словам, &quot;строительная машина идет полным ходом&quot;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_x000a__x000d_&quot;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отметил глава правительства._x000a__x000d_По его словам, сейчас со стороны Кабмина продолжаются проверки и аудиты будут обнародованы после завершения объектов._x000a__x000d_&quot;Далее, в сентябре, будем понимать, кто справился с заданиями, кто нет. Всем дам оценку, кто, имея ресурсы, не смог организовать работу&quot;, – добавил Гройсман._x000a_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_x000a__x000d_Также в Кабмине отметили, что в 2018 году на ремонт дорог выделили рекордное финансирование – более 45 млрд гривен._x000a__x000d_&quot;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quot;, – констатировали в правительстве._x000a__x000d_Напомним, согласно последнему рейтингу от Global Competitiveness Index, украинские дороги по качеству занимают одну из последних ступенек._x000a__x000d_"/>
    <x v="51"/>
    <x v="10"/>
    <s v="24 канал"/>
    <m/>
    <s v="24 Канал"/>
    <s v=" ... . Такое заявление сделал премьер-министр !!!Владимир Гройсман!!! во время правительственного совещания, посвященного ... "/>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n v="4793.6063169652198"/>
    <d v="2018-07-22T00:00:00"/>
    <n v="0.83472222222222225"/>
    <n v="0.83512731481481473"/>
  </r>
  <r>
    <x v="1"/>
    <n v="64112351"/>
    <x v="6"/>
    <s v="https://korrespondent.net/ukraine/3992587-hroisman-rasskazal-o-remonte-doroh"/>
    <x v="383"/>
    <s v="_x000a__x000d_Фото: Киеавтодор_x000a__x000d_В Черновицкой и Сумской области ситуация с ремонтом дорог плохая_x000a__x000d_В разных регионах Украины ремонт дорог выполняется &quot;по-разному&quot;. Но в основном план по ремонту дорог выполнен наполовину._x000a_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По его словам, в разных регионах Украины ремонт дорог выполняется &quot;по-разному&quot;._x000a__x000d_&quot;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quot;, - отметил Гройсман._x000a_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_x000a__x000d_Ранее сообщалось, что в текущем году на ремонт дорог областного значения выделили более 11 млрд гривен._x000a__x000d_Новости от Корреспондент.net в Telegram. Подписывайтесь на наш канал https://t.me/korrespondentnet_x000a__x000d_"/>
    <x v="51"/>
    <x v="10"/>
    <s v="Корреспондент"/>
    <m/>
    <m/>
    <s v=" ...  этом сообщил премьер-министр Украины !!!Владимир Гройсман!!! во время правительственного совещания, посвященного ... "/>
    <s v="Фото: Киеавтодор"/>
    <n v="9669.5513299478807"/>
    <d v="2018-07-22T00:00:00"/>
    <n v="0.77777777777777779"/>
    <n v="0.77818287037037026"/>
  </r>
  <r>
    <x v="1"/>
    <n v="64009416"/>
    <x v="6"/>
    <s v="http://server002.medisum.com.ua/mp4.php?id=tkpershiiydloviiy_20180720_1100_003.mp4"/>
    <x v="359"/>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45982638888888888"/>
    <n v="0.46013888888888888"/>
  </r>
  <r>
    <x v="1"/>
    <n v="64106500"/>
    <x v="6"/>
    <s v="https://tsn.ua/ukrayina/budivelna-mashina-yde-povnim-hodom-groysman-vidzvituvav-pro-remont-dorig-v-ukrayini-1190184.html"/>
    <x v="384"/>
    <s v="_x000a_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_x000a__x000d_Читайте також:  Нестерпний сморід і розбиті дороги. Жителі Львівщини скаржаться на місцеву птахофабрику _x000a_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_x000a__x000d_ Урядовий портал_x000a__x000d_Голова Кабміну наголосив, що будівельна машина &quot;йде повним ходом&quot;._x000a__x000d_&quot;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quot;, – сказав Гройсман._x000a__x000d_Читайте також:  Візьмуть &quot;за кадик&quot;: у МВС розповіли, як будуть посилювати безпеку на дорогах _x000a_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_x000a_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_x000a__x000d_ ВідеоОдеські підлітки взялися заробляти на водіях, які дворами об'їжджають перекриту на ремонт дорогу _x000a_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_x000a__x000d__x000a__x000d_ТСН. 19:30 18 липня, 20:25_x000a__x000d_ _x000a__x000d_  Facebook 1     ВКонтакте     Google+     Twitter     Telegram   _x000a__x000d_"/>
    <x v="51"/>
    <x v="10"/>
    <s v="ТСН"/>
    <m/>
    <m/>
    <s v=" ...  це сказав прем’єр-міністр !!!Володимир Гройсман!!! під час урядової наради, присвяченої ... "/>
    <s v="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n v="6526.0585092421597"/>
    <d v="2018-07-22T00:00:00"/>
    <n v="0.66805555555555562"/>
    <n v="0.6684606481481481"/>
  </r>
  <r>
    <x v="1"/>
    <n v="64105969"/>
    <x v="6"/>
    <s v="https://biz.censor.net.ua/news/3077817/otsenka_provedennyh_remontov_dorog_budet_provedena_v_sentyabre_groyisman"/>
    <x v="385"/>
    <s v="_x000a_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_x000a_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_x000a__x000d_Гройсма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Читайте также: Кабмин примет решения по е-торгам на лицензии на недропользование к концу июля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quot;, - сказал Гройсман._x000a_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_x000a_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Подписывайтесь на БизнесЦензор в Facebook, Twitter и Telegram_x000a__x000d_Источник: https://biz.censor.net.ua/n3077817_x000a__x000d_"/>
    <x v="51"/>
    <x v="10"/>
    <s v="Цензор.нет"/>
    <m/>
    <m/>
    <s v=" ...  этом сказал премьер-министр Украины !!!Владимир Гройсман!!! во время правительственного совещания, посвященного ... "/>
    <s v="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n v="13071.436150936899"/>
    <d v="2018-07-22T00:00:00"/>
    <n v="0.6479166666666667"/>
    <n v="0.64832175925925928"/>
  </r>
  <r>
    <x v="1"/>
    <n v="64105831"/>
    <x v="6"/>
    <s v="http://www.pravda.com.ua/news/2018/07/22/7187038/"/>
    <x v="386"/>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_x000a__x000d_Прем'єр повідомив, що у вересні в уряді очікують на повну оцінку ситуації в галузі по всіх областях._x000a__x000d_Він наголосив, що будівельна машина &quot;йде повним ходом&quot;. Ситуація на ринку непогана. Але потрібно проаналізувати, що використано, і перерозподілити кошти на проекти, де потрібні додаткові ресурси._x000a_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_x000a_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
    <x v="51"/>
    <x v="10"/>
    <s v="Українська правда"/>
    <m/>
    <m/>
    <s v=" ...  про це заявив прем'єр !!!Володимир Гройсман!!! під час урядової наради щодо ... "/>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
    <n v="21535.806165886701"/>
    <d v="2018-07-22T00:00:00"/>
    <n v="0.66319444444444442"/>
    <n v="0.663599537037037"/>
  </r>
  <r>
    <x v="1"/>
    <n v="64105658"/>
    <x v="6"/>
    <s v="https://censor.net.ua/news/3077825/bolee_poloviny_planov_po_remontu_dorog_uje_vypolneno_groyisman"/>
    <x v="387"/>
    <s v="_x000a__x000d_На сегодняшний день в Украине план по ремонту дорог выполнен на половину._x000a_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_x000a__x000d_О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quot;, - отметил Гройсман._x000a__x000d_Читайте на &quot;Цензор.НЕТ&quot;: Если местные дороги не ремонтируют - спрашивайте у губернатора, бюджет областных дорог - 11 млрд, - Омелян. ИНФОГРАФИКА_x000a_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_x000a_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Читайте на &quot;Цензор.НЕТ&quot;: МВД усилит меры безопасности и увеличит количество контрольных пунктов на дорогах, - Яровой. ВИДЕО_x000a__x000d_Источник: https://censor.net.ua/n3077825_x000a__x000d_"/>
    <x v="51"/>
    <x v="10"/>
    <s v="Цензор.нет"/>
    <m/>
    <m/>
    <s v=" ...  хозяйства, заявил Премьер-министр Украины !!!Владимир Гройсман!!!. Он отметил, что строительная машина ... "/>
    <s v="На сегодняшний день в Украине план по ремонту дорог выполнен на половину."/>
    <n v="13071.436150936899"/>
    <d v="2018-07-22T00:00:00"/>
    <n v="0.64513888888888882"/>
    <n v="0.64554398148148151"/>
  </r>
  <r>
    <x v="1"/>
    <n v="64104272"/>
    <x v="6"/>
    <s v="https://www.segodnya.ua/economics/transport/stroitelnaya-mashina-idet-polnym-hodom-groysman-obyasnil-kak-vedetsya-remont-dorog-1156586.html"/>
    <x v="388"/>
    <s v="Правительство обнародует результаты проверок и даст оценку исполнителям_x000a__x000d_ Фото: kmu.gov.ua_x000a_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Глава правительства отметил, что &quot;строительная машина идет полным ходом&quot;.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цитирует Гройсмана пресс-служба правительства._x000a__x000d_Гройсман уточнил, что сейчас проводятся проверки, а по их завершению будут обнародованы аудиты._x000a__x000d_&quot;Далее – в сентябре – будем понимать, кто справился с заданиями, кто нет. Всем дам оценку, кто, имея ресурсы, не смог организовать работу&quot;, – добавил премьер._x000a_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_x000a__x000d_В Черновицкой и Сумской области ситуация наихудшая._x000a_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_x000a_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_x000a__x000d_Как известно, дороги в Украине изношены на 95-97%. В 2017 году &quot;Укравтодор&quot;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quot;Сегодня&quot; узнал, как Украине построить качественные трассы раз и навсегда._x000a__x000d_Кто отвечает за дороги_x000a__x000d_Общая длина украинских дорог - 430 тыс. км. Ими можно больше 10 раз охватить Землю по экватору. Но 95% дорог страны не соответствуют нормам._x000a__x000d_При этом &quot;Укравтодор&quot;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_x000a_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_x000a__x000d_&quot;Укравтодор&quot; передал местные дороги регионам. Это 123 тыс. км, и теперь за них отвечают облгосадминистрации. Ведомство отвечает только за остальные 46,9 тыс. км._x000a__x000d_За чей счет ремонтируют дороги_x000a_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_x000a__x000d_ЧИТАЙТЕ ТАКЖЕ_x000a__x000d_Украинские дороги: сколько осталось терпеть ямы _x000a__x000d_60% средств из Фонда идет на дороги государственного значения, за которые отвечает &quot;Укравтодор&quot;.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_x000a__x000d_ _x000a__x000d_ _x000a__x000d_ _x000a__x000d_"/>
    <x v="51"/>
    <x v="10"/>
    <s v="Сегодня.ua"/>
    <m/>
    <s v="&quot;Сегодня&quot;"/>
    <s v=" ...  этом заявил премьер-министр Украины !!!Владимир Гройсман!!! во время правительственного совещания, посвященного ... "/>
    <s v="Правительство обнародует результаты проверок и даст оценку исполнителям_x000a__x000d_ Фото: kmu.gov.ua"/>
    <n v="6595.9179312037004"/>
    <d v="2018-07-22T00:00:00"/>
    <n v="0.62486111111111109"/>
    <n v="0.62526620370370367"/>
  </r>
  <r>
    <x v="1"/>
    <n v="64095041"/>
    <x v="6"/>
    <s v="https://delo.ua/econonomyandpoliticsinukraine/grojsman-predlozhil-prisvoit-bokseru-usiku-zvanie-geroj-ukrainy-344739/"/>
    <x v="389"/>
    <s v="Вслед за Виталием Кличко звание Героя Украины может получить Александр Усик_x000a__x000d_ Фото: правительственный портал_x000a__x000d_share tweet share _x000a_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в Фейсбук._x000a__x000d_Президент Петр Порошенко так поздравил боксера Александра Усика с победой: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_x000a__x000d_В ночь на воскресенье, 22 июля, в спортивном комплексе &quot;Олимпийский&quot;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_x000a__x000d_Не пропустите самые важные новости и интересную аналитику. Подпишитесь на Delo.ua в Telegram_x000a__x000d_раздел:_x000a__x000d_Политика и экономика Общество _x000a__x000d_"/>
    <x v="52"/>
    <x v="4"/>
    <s v="Дело"/>
    <m/>
    <m/>
    <s v=" ...  share tweet share Премьер-министр !!!Владимир Гройсман!!! назвал победу украинского боксера Александра ... "/>
    <s v="Вслед за Виталием Кличко звание Героя Украины может получить Александр Усик_x000a__x000d_ Фото: правительственный портал"/>
    <n v="1353.3142086796399"/>
    <d v="2018-07-22T00:00:00"/>
    <n v="0.37999999999999995"/>
    <n v="0.38040509259259259"/>
  </r>
  <r>
    <x v="1"/>
    <n v="64094005"/>
    <x v="6"/>
    <s v="https://censor.net.ua/news/3077801/predloju_prisvoit_aleksandru_zvanie_geroya_ukrainy_poroshenko_i_groyisman_pozdravili_usika_s_pobedoyi"/>
    <x v="390"/>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_x000a__x000d__x000a__x000d_Смотрите также на &quot;Цензор.НЕТ&quot;: Украинец Усик убедительно победил россиянина Гассиева в Москве и стал абсолютным чемпионом мира. ВИДЕО боя_x000a__x000d_В свою очередь Премьер-министр Украины Владимир Гройсман назвал победу украинского боксера исторической.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_x000a__x000d__x000a__x000d_Источник: https://censor.net.ua/n3077801_x000a__x000d_"/>
    <x v="52"/>
    <x v="4"/>
    <s v="Цензор.нет"/>
    <m/>
    <m/>
    <s v="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 Смотрите также на &quot;Цензор.НЕТ&quot;: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Источник: https://censor.net.ua/n3077801 "/>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
    <n v="13071.436150936899"/>
    <d v="2018-07-22T00:00:00"/>
    <n v="0.38680555555555557"/>
    <n v="0.38721064814814815"/>
  </r>
  <r>
    <x v="1"/>
    <n v="64084452"/>
    <x v="6"/>
    <s v="https://korrespondent.net/ukraine/politics/3992483-poroshenko-y-hroisman-pozdravyly-usyka-s-pobedoi"/>
    <x v="391"/>
    <s v="_x000a__x000d_Фото: World Boxing Super Series / Facebook_x000a__x000d_Александр Усик стал абсолютным чемпионом мира в тяжелом весе_x000a__x000d_Глава государства поздравил боксера Александра Усика с победой в Москве, а премьер-министр предложил присвоить ему звания Героя Украины._x000a_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глава государства на своей странице в Facebook._x000a__x000d__x000a_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лава Кабмина на своей странице в Facebook._x000a__x000d__x000a_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Новости от Корреспондент.net в Telegram. Подписывайтесь на наш канал https://t.me/korrespondentnet_x000a__x000d_"/>
    <x v="52"/>
    <x v="4"/>
    <s v="Корреспондент"/>
    <m/>
    <m/>
    <s v=" ... . В свою очередь премьер-министр !!!Владимир Гройсман!!! назвал победу украинского боксера исторической ... "/>
    <s v="Фото: World Boxing Super Series / Facebook"/>
    <n v="9669.5513299478807"/>
    <d v="2018-07-22T00:00:00"/>
    <n v="0.10555555555555556"/>
    <n v="0.10596064814814815"/>
  </r>
  <r>
    <x v="1"/>
    <n v="64084067"/>
    <x v="6"/>
    <s v="http://www.pravda.com.ua/news/2018/07/22/7187013/"/>
    <x v="392"/>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_x000a__x000d_&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_x000a__x000d__x000a__x000d_Президент України Петро Порошенко також привітав Усика з перемогою._x000a__x000d_&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_x000a__x000d__x000a__x000d_Як повідомлялось, українець Олександр Усик став переможцем фінальної суперсерії з боксу у важкій вазі, завоювавши титул абсолютного чемпіона світу._x000a_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_x000a__x000d_"/>
    <x v="52"/>
    <x v="4"/>
    <s v="Українська правда"/>
    <m/>
    <m/>
    <s v="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 Президент України Петро Порошенко також привітав Усика з перемогою. &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
    <n v="21535.806165886701"/>
    <d v="2018-07-22T00:00:00"/>
    <n v="0.10555555555555556"/>
    <n v="0.10596064814814815"/>
  </r>
  <r>
    <x v="1"/>
    <n v="64083556"/>
    <x v="6"/>
    <s v="http://nv.ua/ukr/ukraine/events/poroshenko-privitav-usika-z-peremohoju-a-hrojsman-zaproponuvav-prisvojiti-bokseru-zvannja-heroja-ukrajini-2483793.html"/>
    <x v="393"/>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_x000a__x000d_ googletag.cmd.push(function() { googletag.display('div-gpt-ad-1518608312753-0-mob'); }); _x000a__x000d_ googletag.cmd.push(function() { googletag.display('div-gpt-ad-1523868308346-0-mob'); }); _x000a__x000d_&quot;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quot;, - написав Порошенко у своїй сторінці в Facebook._x000a__x000d__x000a_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_x000a__x000d_&quot;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quot;, - написав Грйосман в Facebook._x000a__x000d_ googletag.cmd.push(function() { googletag.display('div-gpt-ad-1522666855264-0-mob'); }); _x000a__x000d__x000a__x000d_Читайте також: Усик переміг Гассіева. події бою _x000a_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_x000a__x000d_Кримчанин став першим в історії України абсолютним чемпіоном світу в першій важкій вазі, об'єднавши пояси за версіями WBC, WBO, IBF і WBА і пояс журналу The Ring._x000a__x000d_Читайте також: Найскладніший суперник у моїй кар'єрі. Гассієв прокоментував поразку в бою проти Усика _x000a__x000d_"/>
    <x v="52"/>
    <x v="4"/>
    <s v="Новое время"/>
    <m/>
    <m/>
    <s v=" ...  чергу прем'єр-міністр України !!!Володимир Гройсман!!! назвав перемогу українського боксера історичною ... "/>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
    <n v="1.0686833829193301"/>
    <d v="2018-07-22T00:00:00"/>
    <n v="0.21436342592592594"/>
    <n v="0.21476851851851853"/>
  </r>
  <r>
    <x v="1"/>
    <n v="63997370"/>
    <x v="6"/>
    <s v="http://server002.medisum.com.ua/mp4.php?id=tkpershiiydloviiy_20180720_0800_003.mp4"/>
    <x v="394"/>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m/>
    <d v="2018-07-20T00:00:00"/>
    <n v="0.3354166666666667"/>
    <n v="0.3357175925925926"/>
  </r>
  <r>
    <x v="1"/>
    <n v="63994768"/>
    <x v="6"/>
    <s v="http://server002.medisum.com.ua/mp4.php?id=tkpershiiydloviiy_20180720_07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
    <m/>
    <d v="2018-07-20T00:00:00"/>
    <n v="0.29278935185185184"/>
    <n v="0.29312500000000002"/>
  </r>
  <r>
    <x v="3"/>
    <n v="64118261"/>
    <x v="6"/>
    <s v="https://censor.net.ua/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7453"/>
    <x v="6"/>
    <s v="https://censor.net.ua/video_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5514"/>
    <x v="6"/>
    <s v="https://24tv.ua/ru/poroshenko_sdelal_gromkoe_zajavlenie_ob_avtokefalii_ukrainskoj_cerkvi_n1002952"/>
    <x v="396"/>
    <s v=" Президент Петр Порошенко назвал автокефалии православной церкви вопросом независимости Украины._x000a__x000d_Об этом он написал в Twitter._x000a__x000d_&quot;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заявил Президент._x000a__x000d_Автокефалія – це питання нашої незалежності та нашої національної безпеки. Тому і чинять такий шалений спротив Москва та її п’ята колона в Україні._x000a__x000d_Ми не маємо вважати, ніби Томос у нас в кишені. Ми повинні молитися та боротися для його отримання.https://t.co/Z0BPyPOl2V_x000a__x000d_— Петро Порошенко (@poroshenko) 22 июля 2018 г. _x000a_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_x000a__x000d_Ранее украинский гарант заявлял, что Украина ожидает получения Томоса об автокефалии УПЦ до 28 июля, то есть к 1030-летию крещения Руси._x000a__x000d_"/>
    <x v="12"/>
    <x v="3"/>
    <s v="24 канал"/>
    <m/>
    <s v="24 Канал"/>
    <s v="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
    <s v=" Президент Петр Порошенко назвал автокефалии православной церкви вопросом независимости Украины._x000a__x000d_Об этом он написал в Twitter."/>
    <n v="4793.6063169652198"/>
    <d v="2018-07-22T00:00:00"/>
    <n v="0.85763888888888884"/>
    <n v="0.85804398148148142"/>
  </r>
  <r>
    <x v="3"/>
    <n v="64009417"/>
    <x v="6"/>
    <s v="http://server002.medisum.com.ua/mp4.php?id=tkpershiiydloviiy_20180720_1100_004.mp4"/>
    <x v="290"/>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m/>
    <d v="2018-07-20T00:00:00"/>
    <n v="0.46020833333333333"/>
    <n v="0.46045138888888887"/>
  </r>
  <r>
    <x v="3"/>
    <n v="64113082"/>
    <x v="6"/>
    <s v="http://strana.ua/news/152493-situatsija-neprostaja-poroshenko-rasskazal-o-trudnostjakh-s-polucheniem-tomosa.html"/>
    <x v="397"/>
    <s v="Президент Петр Порошенко заявил, что автокефалия Украине еще не гарантирована._x000a__x000d_Видео с этими словами опубликовано на Facebook главы государства._x000a__x000d_&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_x000a__x000d__x000a__x000d_ (adsbygoogle = window.adsbygoogle || []).push({}); _x000a__x000d_Ранее Петр Порошенко прогнозировал, что автокефалию Украине могут предоставить до 28 июля - дня Крещения Руси._x000a__x000d_Однако сначала в УПЦ МП, а потом и в Киевском патриархате признали, что к этой дате решения Константинополя ждать не следует._x000a__x000d_Подробнее о том, почему Томос поставили на паузу - разбиралась &quot;Страна&quot;._x000a__x000d_Подписывайся на рассылку новостей Страны в Facebook. Узнавай первым самые важные и интересные новости!_x000a__x000d_"/>
    <x v="12"/>
    <x v="3"/>
    <s v="Страна"/>
    <m/>
    <m/>
    <s v=" Президент !!!Петр Порошенко!!! заявил, что автокефалия Украине еще не гарантирована. Видео с этими словами опубликовано на Facebook главы государства. &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quot;Страна&quot;. Подписывайся на рассылку новостей Страны в Facebook. Узнавай первым самые важные и интересные новости! "/>
    <s v="Президент Петр Порошенко заявил, что автокефалия Украине еще не гарантирована._x000a__x000d_Видео с этими словами опубликовано на Facebook главы государства."/>
    <n v="1480.8160795532001"/>
    <d v="2018-07-22T00:00:00"/>
    <n v="0.79166666666666663"/>
    <n v="0.79207175925925932"/>
  </r>
  <r>
    <x v="3"/>
    <n v="64110235"/>
    <x v="6"/>
    <s v="http://strana.ua/news/152484-the-royal-international-air-tattoo-ukrainskie-letchiki-na-su-27-na-aviashou-video.html"/>
    <x v="398"/>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_x000a__x000d_&quot;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quot;, - отметил Порошенко в комментарии к видео._x000a__x000d__x000a__x000d_ (adsbygoogle = window.adsbygoogle || []).push({}); _x000a_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_x000a__x000d_Как сообщала &quot;Страна&quot;, украинский ас победил на международном авиашоу в Чехии._x000a__x000d_Также &quot;Страна&quot; писала, как Китай переманивает летчиков со всего мира огромными зарплатами._x000a__x000d_Ранее появилось видео захватывающих маневров Ан-132D на авиашоу в Ле Бурже._x000a__x000d_ (adsbygoogle = window.adsbygoogle || []).push({}); _x000a__x000d_Подписывайся на Страну в Twitter. Узнавай первым самые важные и интересные новости!_x000a__x000d_"/>
    <x v="34"/>
    <x v="10"/>
    <s v="Страна"/>
    <m/>
    <m/>
    <s v=" ...  странице в Facebook президент Украины !!!Петр Порошенко!!!. &quot;Невероятное выступление полковника Александра Оксанченко ...  и у военных пилотов&quot;, - отметил !!!Порошенко!!! в комментарии к видео. (adsbygoogle ... "/>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n v="1480.8160795532001"/>
    <d v="2018-07-22T00:00:00"/>
    <n v="0.7368055555555556"/>
    <n v="0.73721064814814818"/>
  </r>
  <r>
    <x v="3"/>
    <n v="64108704"/>
    <x v="6"/>
    <s v="https://tsn.ua/ato/poroshenko-privitav-z-richniceyu-zvilnennya-syevyerodoneck-lisichansk-i-rubizhne-1190193.html"/>
    <x v="399"/>
    <s v="_x000a__x000d_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 _x000a__x000d_&quot;Впевнений, український синьо-жовтий прапор замайорить у всіх містах і селах Донеччини та Луганщини&quot;, - зазначив Порошенко._x000a_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_x000a__x000d_"/>
    <x v="53"/>
    <x v="0"/>
    <s v="ТСН"/>
    <m/>
    <m/>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
    <s v="Президент Петро Порошенко переконаний, що український прапор замайорить у всіх містах і селах Донецької й Луганської областей."/>
    <n v="6526.0585092421597"/>
    <d v="2018-07-22T00:00:00"/>
    <n v="0.70347222222222217"/>
    <n v="0.70387731481481486"/>
  </r>
  <r>
    <x v="3"/>
    <n v="64107071"/>
    <x v="6"/>
    <s v="http://www.pravda.com.ua/news/2018/07/22/7187039/"/>
    <x v="400"/>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_x000a__x000d_&quot;Впевнений, український синьо-жовтий прапор замайорить у всіх містах і селах Донеччини та Луганщини&quot;, - зазначив Порошенко._x000a_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_x000a__x000d_22 липня 2014 року українські військові звільнили Сєвєродонецьк на Луганщині, над містом замайорів український прапор._x000a_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_x000a__x000d_"/>
    <x v="53"/>
    <x v="0"/>
    <s v="Українська правда"/>
    <m/>
    <s v="Українська правда"/>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
    <n v="21535.806165886701"/>
    <d v="2018-07-22T00:00:00"/>
    <n v="0.66805555555555562"/>
    <n v="0.6684606481481481"/>
  </r>
  <r>
    <x v="3"/>
    <n v="64102276"/>
    <x v="6"/>
    <s v="https://censor.net.ua/video_news/3077815/poroshenko_otmetil_zahvatyvayuschee_vystuplenie_voennogo_letchika_oksanchenko_na_su27_v_britanii_video"/>
    <x v="401"/>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_x000a__x000d_&quot;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quot;, - написал Порошенко._x000a_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_x000a__x000d_Українці – найкращі!#GloryToUkraine #RIAT2018 pic.twitter.com/EApqVlWVsJ_x000a__x000d_— Петро Порошенко (@poroshenko) 22 июля 2018 г._x000a__x000d_Смотрите также: Украинский военный летчик Оксанченко признан лучшим на авиашоу в Чехии. ФОТОрепортаж+ВИДЕО_x000a_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_x000a_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_x000a__x000d_В прошлом году полковник Оксанченко стал победителем в номинации &quot;Лучший пилотаж среди стран-партнеров НАТО&quot; на международном авиационном показе The Royal International Air Tattoo - 2017._x000a__x000d_Источник: https://censor.net.ua/v3077815_x000a__x000d_"/>
    <x v="34"/>
    <x v="10"/>
    <s v="Цензор.нет"/>
    <m/>
    <m/>
    <s v=" Президент Украины !!!Петр Порошенко!!! отметил выступление военного пилота Александра  ...  военных пилотов. Украинцы – лучшие!&quot;, - написал !!!Порошенко!!!. Неймовірний виступ полковника Олександра Оксанченка ...  #RIAT2018 pic.twitter.com/EApqVlWVsJ — !!!Петро Порошенко!!! (@poroshenko) 22 июля 2018 г ... "/>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
    <n v="13071.436150936899"/>
    <d v="2018-07-22T00:00:00"/>
    <n v="0.59791666666666665"/>
    <n v="0.59832175925925923"/>
  </r>
  <r>
    <x v="3"/>
    <n v="64101179"/>
    <x v="6"/>
    <s v="http://strana.ua/news/151979-v-shostke-i-v-kuzne-na-rybalskom-naladjat-proizvodstvo-boepripasov-po-standartam-nato.html"/>
    <x v="402"/>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_x000a__x000d_&quot;Впервые в Украине в сотрудничестве с &quot;Кузней на Рыбальском&quot; было освоено и начато серийное производство 40-мм боеприпасов для автоматического гранатомета. Сейчас &quot;Импульс&quot;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quot;, - цитирует в среду директора предприятия Евгения Чернова пресс-служба &quot;Укроборонпрома&quot;._x000a_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_x000a__x000d_ (adsbygoogle = window.adsbygoogle || []).push({}); _x000a__x000d_&quot;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quot;, - говорится в опубликованном сообщении._x000a_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_x000a__x000d_Кроме того, КП &quot;Шосткинский казенный завод &quot;Импульс&quot;, совместно с ЧАО &quot;Завод &quot;Кузня на Рыбальском&quot;,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_x000a__x000d_В &quot;Укроборонпроме&quot; напоминают, что КП &quot;Шосткинский казенный завод &quot;Импульс&quot;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quot;земля-земля&quot;._x000a__x000d_ (adsbygoogle = window.adsbygoogle || []).push({}); _x000a__x000d_Президент Украины Петр Порошенко отметил, что таким образом государство продолжает укреплять обороноспособность украинской армии._x000a__x000d_&quot;Украина начала серийное производство боеприпасов по стандартам НАТО. Государственный концерн &quot;Укроборонпром&quot;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quot;, - написал глава государства на странице в Фейсбуке._x000a__x000d_Он подытожил: &quot;Продолжаем укреплять обороноспособность украинского войска!&quot;._x000a__x000d__x000a__x000d_ (adsbygoogle = window.adsbygoogle || []).push({}); _x000a__x000d_Видео: facebook.com/ukroboronprom_x000a__x000d_Как сообщала &quot;Страна&quot;, на параде к Дню независимости в Киеве покажут новую гаубицу &quot;Богдана&quot; под натовский снаряд._x000a__x000d_Анонсировал появление &quot;Богдана&quot; Сергей Згурец - военный эксперт и руководитель компании Defense Express, которая является партнером концерна &quot;Укроборонпром&quot;._x000a__x000d_Напомним, что &quot;Укроборонпром&quot; проверит периметр охраны Харьковского бронетанкового завода, на котором сняли видео руферы._x000a__x000d_ (adsbygoogle = window.adsbygoogle || []).push({}); _x000a__x000d_Подписывайся на Страну в Twitter. Узнавай первым самые важные и интересные новости!_x000a__x000d_"/>
    <x v="11"/>
    <x v="6"/>
    <s v="Страна"/>
    <m/>
    <m/>
    <s v=" ...  Рыбальском&quot;,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
    <n v="1480.8160795532001"/>
    <d v="2018-07-22T00:00:00"/>
    <n v="0.57291666666666663"/>
    <n v="0.57332175925925932"/>
  </r>
  <r>
    <x v="3"/>
    <n v="64098023"/>
    <x v="6"/>
    <s v="https://www.segodnya.ua/politics/godovshchina-osvobozhdeniya-severodonecka-poroshenko-poobeshchal-ukrainskie-flagi-nad-donbassom-1156566.html"/>
    <x v="403"/>
    <s v="Президент напомнил о достижениях украинских военных_x000a__x000d_ Фото: Twitter / Петр Порошенко_x000a_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quot;, – написал Порошенко._x000a__x000d__x000a__x000d_Также президент прикрепил к посту видеоролик, посвященный освобождению Северодонецка, Лисичанска и Рубежного от оккупантов._x000a__x000d__x000a__x000d_Напомним, Северодонецк был освобожден от боевиков 22 июля 2014 года. С 22 сентября 2014 года город является административным центром Луганской области._x000a_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_x000a__x000d_&quot;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quot;, – отметили в пресс-центре ООС._x000a__x000d_ _x000a__x000d_ _x000a__x000d_ _x000a__x000d_"/>
    <x v="53"/>
    <x v="0"/>
    <s v="Сегодня.ua"/>
    <m/>
    <s v="&quot;Сегодня&quot;"/>
    <s v=" ...  достижениях украинских военных Фото: Twitter / !!!Петр Порошенко!!! Все населенные пункты на востоке ...  странице в Facebook президент Украины !!!Петр Порошенко!!!. &quot;В эти дни четыре года ...  Донецкой и Луганской областей&quot;, – написал !!!Порошенко!!!. Также президент прикрепил к посту ... "/>
    <s v="Президент напомнил о достижениях украинских военных_x000a__x000d_ Фото: Twitter / Петр Порошенко"/>
    <n v="6595.9179312037004"/>
    <d v="2018-07-22T00:00:00"/>
    <n v="0.54923611111111115"/>
    <n v="0.54964120370370373"/>
  </r>
  <r>
    <x v="3"/>
    <n v="64094000"/>
    <x v="6"/>
    <s v="https://censor.net.ua/news/3077808/poroshenko_pozdravil_jiteleyi_severodonetska_lisichanska_i_rubejnogo_s_chetvertoyi_godovschinoyi_osvobojdeniya"/>
    <x v="404"/>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_x000a__x000d_У ці дні чотири роки тому наші мужні захисники повернули мир до Сєвєродонецька, Лисичанська та Рубіжного, звільнивши їх від російських найманців._x000a__x000d_Впевнений, український синьо-жовтий прапор замайорить у всіх містах і селах Донеччини та Луганщини.#ДонбасЦеУкраїна pic.twitter.com/HbS10JQlbc_x000a__x000d_— Петро Порошенко (@poroshenko) 22 июля 2018 г._x000a__x000d__x000a__x000d_Читайте на &quot;Цензор.НЕТ&quot;: Наемники РФ обстреляли беспилотник ОБСЕ, зафиксировавший тяжелое вооружение на Луганщине_x000a__x000d__x000a__x000d_Источник: https://censor.net.ua/n3077808_x000a__x000d_"/>
    <x v="53"/>
    <x v="0"/>
    <s v="Цензор.нет"/>
    <m/>
    <m/>
    <s v="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quot;Цензор.НЕТ&quot;: Наемники РФ обстреляли беспилотник ОБСЕ, зафиксировавший тяжелое вооружение на Луганщине Источник: https://censor.net.ua/n3077808 "/>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
    <n v="13071.436150936899"/>
    <d v="2018-07-22T00:00:00"/>
    <n v="0.48541666666666666"/>
    <n v="0.48582175925925924"/>
  </r>
  <r>
    <x v="3"/>
    <n v="64001427"/>
    <x v="6"/>
    <s v="http://server002.medisum.com.ua/mp4.php?id=tkpershiiydloviiy_20180720_0900_004.mp4"/>
    <x v="405"/>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20T00:00:00"/>
    <n v="0.37636574074074075"/>
    <n v="0.37662037037037038"/>
  </r>
  <r>
    <x v="3"/>
    <n v="64082673"/>
    <x v="6"/>
    <s v="https://korrespondent.net/ukraine/politics/3992464-poroshenko-nazval-tsel-severnoho-potoka-2"/>
    <x v="406"/>
    <s v="_x000a__x000d_Порошенко назвал Северный поток-2 ударом по Украине, ЕС и НАТО._x000a__x000d_Петр Порошенко отметил, что цель газопровода Северный поток-2 – нанести удар по Украине и многим членам ЕС и Североатлантического альянса._x000a_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_x000a__x000d_&quot;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quot;, – отметил глава государства._x000a__x000d__x000a__x000d_Ранее сообщалось, что в ЕС растет число противников Северного потока-2. Ряд стран хотят изменить правила строительства газопроводов в Евросоюзе._x000a__x000d_Президент США Дональд Трамп заявил, что США будут конкурировать с газопроводом Северный поток-2._x000a__x000d_Новости от Корреспондент.net в Telegram. Подписывайтесь на наш канал https://t.me/korrespondentnet_x000a__x000d_Украина-Россия: газовый вопрос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Украина и Россия обсудили объемы транзита газа_x000a__x000d_"/>
    <x v="49"/>
    <x v="0"/>
    <s v="Корреспондент"/>
    <m/>
    <m/>
    <s v=" ...  по Украине, ЕС и НАТО. !!!Петр Порошенко!!! отметил, что цель газопровода Северный ...  НАТО. Об этом заявил президент !!!Петр Порошенко!!! на своей странице в Facebook ... "/>
    <s v="Порошенко назвал Северный поток-2 ударом по Украине, ЕС и НАТО."/>
    <n v="9669.5513299478807"/>
    <d v="2018-07-22T00:00:00"/>
    <n v="4.027777777777778E-2"/>
    <n v="4.0682870370370376E-2"/>
  </r>
  <r>
    <x v="3"/>
    <n v="63994769"/>
    <x v="6"/>
    <s v="http://server002.medisum.com.ua/mp4.php?id=tkpershiiydloviiy_20180720_0700_004.mp4"/>
    <x v="367"/>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m/>
    <d v="2018-07-20T00:00:00"/>
    <n v="0.29310185185185184"/>
    <n v="0.29335648148148147"/>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54"/>
    <x v="11"/>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7"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B431" firstHeaderRow="1" firstDataRow="1" firstDataCol="1"/>
  <pivotFields count="17">
    <pivotField axis="axisRow" showAll="0" sortType="descending">
      <items count="24">
        <item x="7"/>
        <item m="1" x="17"/>
        <item m="1" x="18"/>
        <item x="0"/>
        <item x="11"/>
        <item x="8"/>
        <item x="6"/>
        <item m="1" x="15"/>
        <item x="1"/>
        <item m="1" x="20"/>
        <item x="2"/>
        <item x="10"/>
        <item m="1" x="16"/>
        <item x="3"/>
        <item m="1" x="19"/>
        <item x="9"/>
        <item x="13"/>
        <item x="4"/>
        <item m="1" x="22"/>
        <item x="5"/>
        <item x="14"/>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1291">
        <item m="1" x="818"/>
        <item m="1" x="536"/>
        <item m="1" x="470"/>
        <item m="1" x="1113"/>
        <item m="1" x="1161"/>
        <item m="1" x="951"/>
        <item m="1" x="672"/>
        <item m="1" x="527"/>
        <item m="1" x="521"/>
        <item m="1" x="972"/>
        <item m="1" x="543"/>
        <item m="1" x="1053"/>
        <item m="1" x="1119"/>
        <item m="1" x="934"/>
        <item m="1" x="1237"/>
        <item m="1" x="812"/>
        <item m="1" x="722"/>
        <item m="1" x="1007"/>
        <item m="1" x="926"/>
        <item m="1" x="578"/>
        <item m="1" x="1193"/>
        <item m="1" x="501"/>
        <item m="1" x="827"/>
        <item m="1" x="1120"/>
        <item m="1" x="1198"/>
        <item m="1" x="695"/>
        <item m="1" x="435"/>
        <item m="1" x="935"/>
        <item m="1" x="1227"/>
        <item m="1" x="617"/>
        <item m="1" x="942"/>
        <item m="1" x="860"/>
        <item m="1" x="1029"/>
        <item m="1" x="602"/>
        <item m="1" x="1079"/>
        <item m="1" x="890"/>
        <item m="1" x="927"/>
        <item m="1" x="1251"/>
        <item m="1" x="625"/>
        <item m="1" x="1021"/>
        <item m="1" x="714"/>
        <item m="1" x="1117"/>
        <item m="1" x="764"/>
        <item m="1" x="685"/>
        <item m="1" x="484"/>
        <item m="1" x="499"/>
        <item m="1" x="505"/>
        <item m="1" x="1172"/>
        <item m="1" x="546"/>
        <item m="1" x="987"/>
        <item m="1" x="474"/>
        <item m="1" x="721"/>
        <item m="1" x="478"/>
        <item m="1" x="486"/>
        <item m="1" x="712"/>
        <item m="1" x="826"/>
        <item m="1" x="983"/>
        <item m="1" x="1256"/>
        <item m="1" x="447"/>
        <item m="1" x="1104"/>
        <item m="1" x="692"/>
        <item m="1" x="659"/>
        <item m="1" x="1149"/>
        <item m="1" x="986"/>
        <item m="1" x="1232"/>
        <item m="1" x="835"/>
        <item m="1" x="575"/>
        <item m="1" x="670"/>
        <item m="1" x="1287"/>
        <item m="1" x="1178"/>
        <item m="1" x="1229"/>
        <item m="1" x="727"/>
        <item m="1" x="1271"/>
        <item m="1" x="1083"/>
        <item m="1" x="542"/>
        <item m="1" x="488"/>
        <item m="1" x="1110"/>
        <item m="1" x="547"/>
        <item m="1" x="1263"/>
        <item m="1" x="1150"/>
        <item m="1" x="773"/>
        <item m="1" x="1187"/>
        <item m="1" x="925"/>
        <item m="1" x="747"/>
        <item m="1" x="1062"/>
        <item m="1" x="911"/>
        <item m="1" x="593"/>
        <item m="1" x="857"/>
        <item m="1" x="817"/>
        <item m="1" x="524"/>
        <item m="1" x="694"/>
        <item m="1" x="425"/>
        <item m="1" x="440"/>
        <item m="1" x="1144"/>
        <item m="1" x="1060"/>
        <item m="1" x="787"/>
        <item m="1" x="896"/>
        <item m="1" x="885"/>
        <item m="1" x="691"/>
        <item m="1" x="489"/>
        <item m="1" x="1024"/>
        <item m="1" x="973"/>
        <item m="1" x="1015"/>
        <item m="1" x="930"/>
        <item m="1" x="970"/>
        <item m="1" x="473"/>
        <item m="1" x="865"/>
        <item m="1" x="814"/>
        <item m="1" x="674"/>
        <item m="1" x="1130"/>
        <item m="1" x="621"/>
        <item m="1" x="916"/>
        <item m="1" x="755"/>
        <item m="1" x="1000"/>
        <item m="1" x="1180"/>
        <item m="1" x="1111"/>
        <item m="1" x="1177"/>
        <item m="1" x="1224"/>
        <item m="1" x="504"/>
        <item m="1" x="702"/>
        <item m="1" x="811"/>
        <item m="1" x="519"/>
        <item m="1" x="544"/>
        <item m="1" x="649"/>
        <item m="1" x="923"/>
        <item m="1" x="912"/>
        <item m="1" x="806"/>
        <item m="1" x="805"/>
        <item m="1" x="514"/>
        <item m="1" x="442"/>
        <item m="1" x="1191"/>
        <item m="1" x="1131"/>
        <item m="1" x="920"/>
        <item m="1" x="1250"/>
        <item m="1" x="774"/>
        <item m="1" x="622"/>
        <item m="1" x="413"/>
        <item m="1" x="1074"/>
        <item m="1" x="939"/>
        <item m="1" x="909"/>
        <item m="1" x="899"/>
        <item m="1" x="1226"/>
        <item m="1" x="905"/>
        <item m="1" x="1124"/>
        <item m="1" x="1276"/>
        <item m="1" x="919"/>
        <item m="1" x="610"/>
        <item m="1" x="1093"/>
        <item m="1" x="941"/>
        <item m="1" x="421"/>
        <item x="9"/>
        <item m="1" x="974"/>
        <item m="1" x="932"/>
        <item m="1" x="1050"/>
        <item m="1" x="1070"/>
        <item m="1" x="1164"/>
        <item m="1" x="487"/>
        <item m="1" x="523"/>
        <item m="1" x="1143"/>
        <item m="1" x="794"/>
        <item m="1" x="1231"/>
        <item m="1" x="1102"/>
        <item m="1" x="767"/>
        <item m="1" x="878"/>
        <item m="1" x="952"/>
        <item m="1" x="1155"/>
        <item m="1" x="1218"/>
        <item m="1" x="745"/>
        <item m="1" x="858"/>
        <item m="1" x="1273"/>
        <item m="1" x="801"/>
        <item m="1" x="1012"/>
        <item m="1" x="559"/>
        <item m="1" x="1211"/>
        <item m="1" x="530"/>
        <item m="1" x="1108"/>
        <item m="1" x="757"/>
        <item m="1" x="443"/>
        <item m="1" x="418"/>
        <item m="1" x="496"/>
        <item m="1" x="1265"/>
        <item m="1" x="541"/>
        <item m="1" x="977"/>
        <item m="1" x="815"/>
        <item m="1" x="641"/>
        <item m="1" x="525"/>
        <item m="1" x="707"/>
        <item m="1" x="637"/>
        <item m="1" x="1272"/>
        <item m="1" x="1212"/>
        <item m="1" x="571"/>
        <item m="1" x="1200"/>
        <item m="1" x="624"/>
        <item m="1" x="628"/>
        <item m="1" x="1118"/>
        <item m="1" x="605"/>
        <item m="1" x="1073"/>
        <item m="1" x="750"/>
        <item m="1" x="1067"/>
        <item m="1" x="662"/>
        <item m="1" x="708"/>
        <item m="1" x="520"/>
        <item m="1" x="1267"/>
        <item m="1" x="577"/>
        <item m="1" x="465"/>
        <item m="1" x="412"/>
        <item m="1" x="414"/>
        <item m="1" x="431"/>
        <item m="1" x="888"/>
        <item m="1" x="744"/>
        <item m="1" x="963"/>
        <item m="1" x="441"/>
        <item m="1" x="545"/>
        <item m="1" x="1167"/>
        <item m="1" x="874"/>
        <item m="1" x="1243"/>
        <item m="1" x="1176"/>
        <item m="1" x="1182"/>
        <item m="1" x="844"/>
        <item m="1" x="832"/>
        <item m="1" x="804"/>
        <item m="1" x="1042"/>
        <item m="1" x="1253"/>
        <item m="1" x="594"/>
        <item m="1" x="1255"/>
        <item m="1" x="437"/>
        <item m="1" x="907"/>
        <item m="1" x="620"/>
        <item m="1" x="1181"/>
        <item m="1" x="1040"/>
        <item m="1" x="634"/>
        <item m="1" x="1101"/>
        <item m="1" x="754"/>
        <item m="1" x="551"/>
        <item m="1" x="516"/>
        <item m="1" x="515"/>
        <item m="1" x="477"/>
        <item m="1" x="563"/>
        <item m="1" x="1025"/>
        <item m="1" x="657"/>
        <item m="1" x="1099"/>
        <item m="1" x="1137"/>
        <item m="1" x="955"/>
        <item m="1" x="1154"/>
        <item m="1" x="1096"/>
        <item m="1" x="1174"/>
        <item m="1" x="756"/>
        <item m="1" x="1196"/>
        <item m="1" x="415"/>
        <item m="1" x="1045"/>
        <item m="1" x="840"/>
        <item m="1" x="1129"/>
        <item m="1" x="809"/>
        <item m="1" x="982"/>
        <item m="1" x="922"/>
        <item m="1" x="1052"/>
        <item m="1" x="493"/>
        <item m="1" x="917"/>
        <item m="1" x="494"/>
        <item m="1" x="492"/>
        <item m="1" x="653"/>
        <item m="1" x="661"/>
        <item m="1" x="897"/>
        <item m="1" x="945"/>
        <item m="1" x="793"/>
        <item m="1" x="420"/>
        <item m="1" x="823"/>
        <item m="1" x="585"/>
        <item m="1" x="915"/>
        <item m="1" x="1194"/>
        <item m="1" x="799"/>
        <item m="1" x="608"/>
        <item m="1" x="1203"/>
        <item m="1" x="576"/>
        <item m="1" x="1284"/>
        <item m="1" x="615"/>
        <item m="1" x="1288"/>
        <item m="1" x="1204"/>
        <item m="1" x="1054"/>
        <item m="1" x="1148"/>
        <item m="1" x="841"/>
        <item m="1" x="611"/>
        <item m="1" x="1151"/>
        <item m="1" x="785"/>
        <item m="1" x="1059"/>
        <item m="1" x="631"/>
        <item m="1" x="978"/>
        <item m="1" x="724"/>
        <item m="1" x="635"/>
        <item m="1" x="667"/>
        <item m="1" x="423"/>
        <item m="1" x="969"/>
        <item m="1" x="532"/>
        <item m="1" x="522"/>
        <item m="1" x="994"/>
        <item m="1" x="1282"/>
        <item m="1" x="419"/>
        <item m="1" x="540"/>
        <item m="1" x="698"/>
        <item m="1" x="1185"/>
        <item m="1" x="677"/>
        <item m="1" x="795"/>
        <item m="1" x="1026"/>
        <item m="1" x="614"/>
        <item m="1" x="469"/>
        <item m="1" x="1215"/>
        <item m="1" x="1168"/>
        <item m="1" x="573"/>
        <item m="1" x="427"/>
        <item m="1" x="671"/>
        <item m="1" x="780"/>
        <item m="1" x="877"/>
        <item m="1" x="1082"/>
        <item m="1" x="1213"/>
        <item m="1" x="850"/>
        <item m="1" x="535"/>
        <item m="1" x="1034"/>
        <item m="1" x="976"/>
        <item m="1" x="990"/>
        <item m="1" x="587"/>
        <item m="1" x="1030"/>
        <item m="1" x="1037"/>
        <item m="1" x="929"/>
        <item m="1" x="778"/>
        <item m="1" x="875"/>
        <item m="1" x="1157"/>
        <item m="1" x="668"/>
        <item m="1" x="1033"/>
        <item m="1" x="591"/>
        <item m="1" x="732"/>
        <item m="1" x="1133"/>
        <item m="1" x="1169"/>
        <item m="1" x="954"/>
        <item m="1" x="766"/>
        <item m="1" x="646"/>
        <item m="1" x="771"/>
        <item m="1" x="914"/>
        <item m="1" x="1248"/>
        <item m="1" x="650"/>
        <item m="1" x="567"/>
        <item m="1" x="790"/>
        <item m="1" x="633"/>
        <item m="1" x="1092"/>
        <item m="1" x="1058"/>
        <item m="1" x="697"/>
        <item m="1" x="1013"/>
        <item m="1" x="1262"/>
        <item m="1" x="779"/>
        <item m="1" x="886"/>
        <item m="1" x="1046"/>
        <item m="1" x="476"/>
        <item m="1" x="1003"/>
        <item m="1" x="462"/>
        <item m="1" x="738"/>
        <item m="1" x="684"/>
        <item m="1" x="479"/>
        <item m="1" x="1014"/>
        <item m="1" x="1051"/>
        <item m="1" x="996"/>
        <item m="1" x="842"/>
        <item m="1" x="1022"/>
        <item m="1" x="1257"/>
        <item m="1" x="1173"/>
        <item m="1" x="1035"/>
        <item m="1" x="456"/>
        <item m="1" x="1199"/>
        <item m="1" x="1071"/>
        <item m="1" x="898"/>
        <item m="1" x="1153"/>
        <item m="1" x="606"/>
        <item m="1" x="1139"/>
        <item m="1" x="570"/>
        <item m="1" x="1252"/>
        <item m="1" x="1179"/>
        <item m="1" x="491"/>
        <item m="1" x="450"/>
        <item m="1" x="789"/>
        <item m="1" x="716"/>
        <item m="1" x="434"/>
        <item m="1" x="1159"/>
        <item m="1" x="539"/>
        <item m="1" x="640"/>
        <item m="1" x="645"/>
        <item m="1" x="464"/>
        <item m="1" x="781"/>
        <item m="1" x="680"/>
        <item m="1" x="725"/>
        <item m="1" x="859"/>
        <item m="1" x="1072"/>
        <item m="1" x="455"/>
        <item m="1" x="1123"/>
        <item m="1" x="988"/>
        <item m="1" x="410"/>
        <item m="1" x="599"/>
        <item m="1" x="752"/>
        <item m="1" x="600"/>
        <item m="1" x="549"/>
        <item m="1" x="432"/>
        <item m="1" x="696"/>
        <item m="1" x="632"/>
        <item m="1" x="1136"/>
        <item m="1" x="647"/>
        <item m="1" x="1246"/>
        <item m="1" x="459"/>
        <item m="1" x="956"/>
        <item m="1" x="863"/>
        <item m="1" x="686"/>
        <item m="1" x="723"/>
        <item m="1" x="1121"/>
        <item m="1" x="1088"/>
        <item m="1" x="552"/>
        <item m="1" x="561"/>
        <item m="1" x="1080"/>
        <item m="1" x="1205"/>
        <item m="1" x="572"/>
        <item m="1" x="734"/>
        <item m="1" x="891"/>
        <item m="1" x="554"/>
        <item m="1" x="881"/>
        <item m="1" x="959"/>
        <item m="1" x="430"/>
        <item m="1" x="962"/>
        <item m="1" x="497"/>
        <item m="1" x="887"/>
        <item m="1" x="1085"/>
        <item m="1" x="1115"/>
        <item m="1" x="550"/>
        <item m="1" x="845"/>
        <item m="1" x="740"/>
        <item m="1" x="1160"/>
        <item m="1" x="1049"/>
        <item m="1" x="666"/>
        <item m="1" x="979"/>
        <item m="1" x="1171"/>
        <item m="1" x="788"/>
        <item m="1" x="463"/>
        <item m="1" x="1219"/>
        <item m="1" x="1107"/>
        <item m="1" x="511"/>
        <item m="1" x="1228"/>
        <item m="1" x="1075"/>
        <item m="1" x="903"/>
        <item m="1" x="998"/>
        <item m="1" x="538"/>
        <item m="1" x="1043"/>
        <item m="1" x="1109"/>
        <item m="1" x="791"/>
        <item m="1" x="656"/>
        <item m="1" x="676"/>
        <item m="1" x="819"/>
        <item m="1" x="503"/>
        <item m="1" x="564"/>
        <item m="1" x="715"/>
        <item m="1" x="639"/>
        <item m="1" x="1184"/>
        <item m="1" x="528"/>
        <item m="1" x="409"/>
        <item m="1" x="433"/>
        <item m="1" x="534"/>
        <item m="1" x="975"/>
        <item m="1" x="1086"/>
        <item x="407"/>
        <item m="1" x="981"/>
        <item m="1" x="1188"/>
        <item m="1" x="422"/>
        <item m="1" x="889"/>
        <item m="1" x="753"/>
        <item m="1" x="495"/>
        <item m="1" x="893"/>
        <item m="1" x="457"/>
        <item m="1" x="770"/>
        <item m="1" x="849"/>
        <item m="1" x="1112"/>
        <item m="1" x="966"/>
        <item m="1" x="453"/>
        <item m="1" x="1087"/>
        <item m="1" x="798"/>
        <item m="1" x="964"/>
        <item m="1" x="1214"/>
        <item m="1" x="1170"/>
        <item m="1" x="618"/>
        <item m="1" x="1018"/>
        <item m="1" x="411"/>
        <item m="1" x="1275"/>
        <item m="1" x="879"/>
        <item m="1" x="1116"/>
        <item m="1" x="1209"/>
        <item m="1" x="604"/>
        <item m="1" x="500"/>
        <item m="1" x="579"/>
        <item m="1" x="997"/>
        <item m="1" x="643"/>
        <item m="1" x="1126"/>
        <item m="1" x="574"/>
        <item m="1" x="1078"/>
        <item m="1" x="851"/>
        <item m="1" x="717"/>
        <item m="1" x="446"/>
        <item m="1" x="1152"/>
        <item m="1" x="529"/>
        <item m="1" x="711"/>
        <item m="1" x="485"/>
        <item m="1" x="946"/>
        <item m="1" x="644"/>
        <item m="1" x="1175"/>
        <item m="1" x="953"/>
        <item m="1" x="999"/>
        <item m="1" x="944"/>
        <item m="1" x="1225"/>
        <item m="1" x="884"/>
        <item m="1" x="1005"/>
        <item m="1" x="1286"/>
        <item m="1" x="1105"/>
        <item m="1" x="687"/>
        <item m="1" x="682"/>
        <item m="1" x="609"/>
        <item m="1" x="481"/>
        <item m="1" x="810"/>
        <item m="1" x="1064"/>
        <item m="1" x="1063"/>
        <item m="1" x="704"/>
        <item m="1" x="1183"/>
        <item m="1" x="824"/>
        <item m="1" x="438"/>
        <item m="1" x="548"/>
        <item m="1" x="1242"/>
        <item m="1" x="943"/>
        <item m="1" x="1247"/>
        <item m="1" x="603"/>
        <item m="1" x="1031"/>
        <item m="1" x="1002"/>
        <item m="1" x="1254"/>
        <item m="1" x="555"/>
        <item m="1" x="765"/>
        <item m="1" x="1077"/>
        <item m="1" x="689"/>
        <item m="1" x="797"/>
        <item m="1" x="1145"/>
        <item m="1" x="908"/>
        <item m="1" x="940"/>
        <item m="1" x="1158"/>
        <item m="1" x="720"/>
        <item m="1" x="537"/>
        <item m="1" x="876"/>
        <item m="1" x="424"/>
        <item m="1" x="1239"/>
        <item m="1" x="673"/>
        <item m="1" x="937"/>
        <item m="1" x="533"/>
        <item m="1" x="638"/>
        <item m="1" x="910"/>
        <item m="1" x="693"/>
        <item m="1" x="848"/>
        <item m="1" x="737"/>
        <item m="1" x="776"/>
        <item m="1" x="558"/>
        <item m="1" x="1125"/>
        <item m="1" x="429"/>
        <item m="1" x="1041"/>
        <item m="1" x="735"/>
        <item m="1" x="1114"/>
        <item m="1" x="728"/>
        <item m="1" x="928"/>
        <item m="1" x="709"/>
        <item m="1" x="1098"/>
        <item m="1" x="705"/>
        <item m="1" x="834"/>
        <item m="1" x="760"/>
        <item m="1" x="871"/>
        <item m="1" x="847"/>
        <item m="1" x="1206"/>
        <item m="1" x="526"/>
        <item m="1" x="1010"/>
        <item m="1" x="960"/>
        <item m="1" x="1217"/>
        <item m="1" x="1011"/>
        <item m="1" x="471"/>
        <item m="1" x="556"/>
        <item m="1" x="1216"/>
        <item m="1" x="681"/>
        <item m="1" x="616"/>
        <item m="1" x="588"/>
        <item m="1" x="557"/>
        <item m="1" x="1289"/>
        <item m="1" x="1097"/>
        <item m="1" x="1240"/>
        <item m="1" x="560"/>
        <item m="1" x="1138"/>
        <item m="1" x="1281"/>
        <item m="1" x="1202"/>
        <item m="1" x="700"/>
        <item m="1" x="1106"/>
        <item m="1" x="436"/>
        <item m="1" x="636"/>
        <item m="1" x="1036"/>
        <item m="1" x="782"/>
        <item m="1" x="1270"/>
        <item m="1" x="950"/>
        <item m="1" x="821"/>
        <item m="1" x="510"/>
        <item m="1" x="1134"/>
        <item m="1" x="1048"/>
        <item m="1" x="1008"/>
        <item m="1" x="768"/>
        <item m="1" x="833"/>
        <item m="1" x="1039"/>
        <item m="1" x="586"/>
        <item m="1" x="1230"/>
        <item m="1" x="949"/>
        <item m="1" x="683"/>
        <item m="1" x="726"/>
        <item m="1" x="777"/>
        <item m="1" x="792"/>
        <item m="1" x="595"/>
        <item m="1" x="901"/>
        <item m="1" x="590"/>
        <item m="1" x="566"/>
        <item m="1" x="619"/>
        <item m="1" x="947"/>
        <item m="1" x="513"/>
        <item m="1" x="688"/>
        <item m="1" x="598"/>
        <item m="1" x="861"/>
        <item m="1" x="1162"/>
        <item m="1" x="958"/>
        <item m="1" x="1095"/>
        <item m="1" x="1081"/>
        <item m="1" x="730"/>
        <item m="1" x="1189"/>
        <item m="1" x="428"/>
        <item m="1" x="1186"/>
        <item m="1" x="1065"/>
        <item m="1" x="454"/>
        <item m="1" x="762"/>
        <item m="1" x="808"/>
        <item m="1" x="502"/>
        <item m="1" x="1279"/>
        <item m="1" x="679"/>
        <item m="1" x="991"/>
        <item m="1" x="894"/>
        <item m="1" x="623"/>
        <item m="1" x="1269"/>
        <item m="1" x="1135"/>
        <item m="1" x="985"/>
        <item m="1" x="651"/>
        <item m="1" x="582"/>
        <item m="1" x="581"/>
        <item m="1" x="416"/>
        <item m="1" x="839"/>
        <item m="1" x="957"/>
        <item m="1" x="508"/>
        <item m="1" x="1132"/>
        <item m="1" x="816"/>
        <item m="1" x="718"/>
        <item m="1" x="989"/>
        <item m="1" x="701"/>
        <item m="1" x="665"/>
        <item m="1" x="426"/>
        <item m="1" x="1221"/>
        <item m="1" x="837"/>
        <item m="1" x="1201"/>
        <item m="1" x="506"/>
        <item m="1" x="852"/>
        <item m="1" x="699"/>
        <item m="1" x="1038"/>
        <item m="1" x="846"/>
        <item m="1" x="873"/>
        <item m="1" x="880"/>
        <item m="1" x="895"/>
        <item m="1" x="1100"/>
        <item m="1" x="1020"/>
        <item m="1" x="820"/>
        <item m="1" x="1023"/>
        <item m="1" x="1146"/>
        <item m="1" x="445"/>
        <item m="1" x="601"/>
        <item m="1" x="1027"/>
        <item m="1" x="713"/>
        <item m="1" x="772"/>
        <item m="1" x="1066"/>
        <item m="1" x="1244"/>
        <item m="1" x="448"/>
        <item m="1" x="498"/>
        <item m="1" x="775"/>
        <item m="1" x="733"/>
        <item m="1" x="1044"/>
        <item m="1" x="1260"/>
        <item m="1" x="746"/>
        <item m="1" x="518"/>
        <item m="1" x="830"/>
        <item m="1" x="763"/>
        <item m="1" x="1090"/>
        <item m="1" x="838"/>
        <item m="1" x="1061"/>
        <item m="1" x="829"/>
        <item m="1" x="629"/>
        <item m="1" x="703"/>
        <item m="1" x="980"/>
        <item m="1" x="853"/>
        <item m="1" x="710"/>
        <item m="1" x="1032"/>
        <item m="1" x="993"/>
        <item m="1" x="729"/>
        <item m="1" x="408"/>
        <item m="1" x="1076"/>
        <item m="1" x="613"/>
        <item m="1" x="460"/>
        <item m="1" x="761"/>
        <item m="1" x="731"/>
        <item m="1" x="1084"/>
        <item m="1" x="642"/>
        <item m="1" x="749"/>
        <item m="1" x="583"/>
        <item m="1" x="751"/>
        <item m="1" x="931"/>
        <item m="1" x="1127"/>
        <item m="1" x="1233"/>
        <item m="1" x="475"/>
        <item m="1" x="490"/>
        <item m="1" x="466"/>
        <item m="1" x="612"/>
        <item m="1" x="933"/>
        <item m="1" x="1222"/>
        <item m="1" x="1001"/>
        <item m="1" x="1016"/>
        <item m="1" x="825"/>
        <item m="1" x="971"/>
        <item m="1" x="1190"/>
        <item m="1" x="660"/>
        <item m="1" x="1278"/>
        <item m="1" x="892"/>
        <item m="1" x="458"/>
        <item m="1" x="531"/>
        <item m="1" x="1261"/>
        <item m="1" x="1266"/>
        <item m="1" x="900"/>
        <item m="1" x="1069"/>
        <item m="1" x="1068"/>
        <item m="1" x="1210"/>
        <item m="1" x="461"/>
        <item m="1" x="553"/>
        <item m="1" x="984"/>
        <item m="1" x="483"/>
        <item m="1" x="1283"/>
        <item m="1" x="854"/>
        <item m="1" x="472"/>
        <item m="1" x="1006"/>
        <item m="1" x="630"/>
        <item m="1" x="1223"/>
        <item m="1" x="965"/>
        <item m="1" x="906"/>
        <item m="1" x="948"/>
        <item m="1" x="562"/>
        <item m="1" x="444"/>
        <item m="1" x="1156"/>
        <item m="1" x="584"/>
        <item m="1" x="856"/>
        <item m="1" x="1197"/>
        <item m="1" x="1264"/>
        <item m="1" x="967"/>
        <item m="1" x="807"/>
        <item m="1" x="652"/>
        <item m="1" x="1268"/>
        <item m="1" x="1277"/>
        <item m="1" x="480"/>
        <item m="1" x="743"/>
        <item m="1" x="995"/>
        <item m="1" x="748"/>
        <item m="1" x="802"/>
        <item m="1" x="870"/>
        <item m="1" x="796"/>
        <item m="1" x="669"/>
        <item m="1" x="1241"/>
        <item m="1" x="992"/>
        <item m="1" x="452"/>
        <item m="1" x="921"/>
        <item m="1" x="690"/>
        <item m="1" x="862"/>
        <item m="1" x="439"/>
        <item m="1" x="904"/>
        <item m="1" x="968"/>
        <item m="1" x="868"/>
        <item m="1" x="1009"/>
        <item m="1" x="1142"/>
        <item m="1" x="1207"/>
        <item m="1" x="1128"/>
        <item m="1" x="869"/>
        <item m="1" x="1249"/>
        <item m="1" x="961"/>
        <item m="1" x="592"/>
        <item m="1" x="1238"/>
        <item m="1" x="1089"/>
        <item m="1" x="1122"/>
        <item m="1" x="565"/>
        <item m="1" x="417"/>
        <item m="1" x="836"/>
        <item m="1" x="936"/>
        <item m="1" x="1028"/>
        <item m="1" x="872"/>
        <item m="1" x="1056"/>
        <item m="1" x="866"/>
        <item m="1" x="589"/>
        <item m="1" x="739"/>
        <item m="1" x="1147"/>
        <item m="1" x="913"/>
        <item m="1" x="828"/>
        <item m="1" x="507"/>
        <item m="1" x="1208"/>
        <item m="1" x="663"/>
        <item m="1" x="1236"/>
        <item m="1" x="482"/>
        <item m="1" x="1259"/>
        <item m="1" x="741"/>
        <item m="1" x="719"/>
        <item m="1" x="1047"/>
        <item m="1" x="626"/>
        <item m="1" x="924"/>
        <item m="1" x="1245"/>
        <item m="1" x="742"/>
        <item m="1" x="1165"/>
        <item m="1" x="1163"/>
        <item m="1" x="1091"/>
        <item m="1" x="1094"/>
        <item m="1" x="449"/>
        <item m="1" x="1004"/>
        <item m="1" x="1195"/>
        <item m="1" x="627"/>
        <item m="1" x="867"/>
        <item m="1" x="938"/>
        <item m="1" x="451"/>
        <item m="1" x="769"/>
        <item m="1" x="607"/>
        <item m="1" x="843"/>
        <item m="1" x="736"/>
        <item m="1" x="786"/>
        <item m="1" x="759"/>
        <item m="1" x="580"/>
        <item m="1" x="1019"/>
        <item m="1" x="1235"/>
        <item m="1" x="1192"/>
        <item m="1" x="664"/>
        <item m="1" x="918"/>
        <item m="1" x="800"/>
        <item m="1" x="648"/>
        <item m="1" x="568"/>
        <item m="1" x="803"/>
        <item m="1" x="1258"/>
        <item m="1" x="1055"/>
        <item m="1" x="783"/>
        <item m="1" x="822"/>
        <item m="1" x="658"/>
        <item m="1" x="597"/>
        <item m="1" x="509"/>
        <item m="1" x="864"/>
        <item m="1" x="654"/>
        <item m="1" x="883"/>
        <item m="1" x="882"/>
        <item m="1" x="1141"/>
        <item m="1" x="467"/>
        <item m="1" x="1220"/>
        <item m="1" x="675"/>
        <item m="1" x="902"/>
        <item m="1" x="1285"/>
        <item m="1" x="1274"/>
        <item m="1" x="512"/>
        <item m="1" x="596"/>
        <item m="1" x="517"/>
        <item m="1" x="758"/>
        <item m="1" x="1057"/>
        <item m="1" x="855"/>
        <item m="1" x="1234"/>
        <item m="1" x="569"/>
        <item m="1" x="655"/>
        <item m="1" x="1166"/>
        <item m="1" x="1140"/>
        <item m="1" x="1280"/>
        <item m="1" x="1103"/>
        <item m="1" x="468"/>
        <item m="1" x="706"/>
        <item m="1" x="831"/>
        <item m="1" x="678"/>
        <item m="1" x="784"/>
        <item m="1" x="813"/>
        <item m="1" x="1017"/>
        <item x="0"/>
        <item x="1"/>
        <item x="2"/>
        <item x="3"/>
        <item x="4"/>
        <item x="5"/>
        <item x="6"/>
        <item x="7"/>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4"/>
  </rowFields>
  <rowItems count="430">
    <i>
      <x v="13"/>
    </i>
    <i r="1">
      <x v="1173"/>
    </i>
    <i r="1">
      <x v="1249"/>
    </i>
    <i r="1">
      <x v="1109"/>
    </i>
    <i r="1">
      <x v="931"/>
    </i>
    <i r="1">
      <x v="1185"/>
    </i>
    <i r="1">
      <x v="988"/>
    </i>
    <i r="1">
      <x v="1104"/>
    </i>
    <i r="1">
      <x v="995"/>
    </i>
    <i r="1">
      <x v="917"/>
    </i>
    <i r="1">
      <x v="1006"/>
    </i>
    <i r="1">
      <x v="1188"/>
    </i>
    <i r="1">
      <x v="1217"/>
    </i>
    <i r="1">
      <x v="1250"/>
    </i>
    <i r="1">
      <x v="1007"/>
    </i>
    <i r="1">
      <x v="1022"/>
    </i>
    <i r="1">
      <x v="1278"/>
    </i>
    <i r="1">
      <x v="1102"/>
    </i>
    <i r="1">
      <x v="1182"/>
    </i>
    <i r="1">
      <x v="1118"/>
    </i>
    <i r="1">
      <x v="926"/>
    </i>
    <i r="1">
      <x v="1224"/>
    </i>
    <i r="1">
      <x v="927"/>
    </i>
    <i r="1">
      <x v="1110"/>
    </i>
    <i r="1">
      <x v="928"/>
    </i>
    <i r="1">
      <x v="1126"/>
    </i>
    <i r="1">
      <x v="929"/>
    </i>
    <i r="1">
      <x v="1203"/>
    </i>
    <i r="1">
      <x v="930"/>
    </i>
    <i r="1">
      <x v="1253"/>
    </i>
    <i r="1">
      <x v="911"/>
    </i>
    <i r="1">
      <x v="1106"/>
    </i>
    <i r="1">
      <x v="932"/>
    </i>
    <i r="1">
      <x v="1114"/>
    </i>
    <i r="1">
      <x v="933"/>
    </i>
    <i r="1">
      <x v="1122"/>
    </i>
    <i r="1">
      <x v="934"/>
    </i>
    <i r="1">
      <x v="1130"/>
    </i>
    <i r="1">
      <x v="935"/>
    </i>
    <i r="1">
      <x v="1186"/>
    </i>
    <i r="1">
      <x v="936"/>
    </i>
    <i r="1">
      <x v="1220"/>
    </i>
    <i r="1">
      <x v="937"/>
    </i>
    <i r="1">
      <x v="923"/>
    </i>
    <i r="1">
      <x v="938"/>
    </i>
    <i r="1">
      <x v="1257"/>
    </i>
    <i r="1">
      <x v="939"/>
    </i>
    <i r="1">
      <x v="910"/>
    </i>
    <i r="1">
      <x v="940"/>
    </i>
    <i r="1">
      <x v="1108"/>
    </i>
    <i r="1">
      <x v="941"/>
    </i>
    <i r="1">
      <x v="1112"/>
    </i>
    <i r="1">
      <x v="942"/>
    </i>
    <i r="1">
      <x v="1116"/>
    </i>
    <i r="1">
      <x v="943"/>
    </i>
    <i r="1">
      <x v="1120"/>
    </i>
    <i r="1">
      <x v="912"/>
    </i>
    <i r="1">
      <x v="1124"/>
    </i>
    <i r="1">
      <x v="989"/>
    </i>
    <i r="1">
      <x v="1128"/>
    </i>
    <i r="1">
      <x v="990"/>
    </i>
    <i r="1">
      <x v="1174"/>
    </i>
    <i r="1">
      <x v="991"/>
    </i>
    <i r="1">
      <x v="1184"/>
    </i>
    <i r="1">
      <x v="992"/>
    </i>
    <i r="1">
      <x v="921"/>
    </i>
    <i r="1">
      <x v="993"/>
    </i>
    <i r="1">
      <x v="1218"/>
    </i>
    <i r="1">
      <x v="994"/>
    </i>
    <i r="1">
      <x v="1222"/>
    </i>
    <i r="1">
      <x v="913"/>
    </i>
    <i r="1">
      <x v="1226"/>
    </i>
    <i r="1">
      <x v="996"/>
    </i>
    <i r="1">
      <x v="1251"/>
    </i>
    <i r="1">
      <x v="997"/>
    </i>
    <i r="1">
      <x v="1255"/>
    </i>
    <i r="1">
      <x v="998"/>
    </i>
    <i r="1">
      <x v="925"/>
    </i>
    <i r="1">
      <x v="999"/>
    </i>
    <i r="1">
      <x v="1103"/>
    </i>
    <i r="1">
      <x v="1000"/>
    </i>
    <i r="1">
      <x v="1105"/>
    </i>
    <i r="1">
      <x v="1001"/>
    </i>
    <i r="1">
      <x v="1107"/>
    </i>
    <i r="1">
      <x v="1002"/>
    </i>
    <i r="1">
      <x v="918"/>
    </i>
    <i r="1">
      <x v="1003"/>
    </i>
    <i r="1">
      <x v="1111"/>
    </i>
    <i r="1">
      <x v="1004"/>
    </i>
    <i r="1">
      <x v="1113"/>
    </i>
    <i r="1">
      <x v="1005"/>
    </i>
    <i r="1">
      <x v="1115"/>
    </i>
    <i r="1">
      <x v="914"/>
    </i>
    <i r="1">
      <x v="1117"/>
    </i>
    <i r="1">
      <x v="915"/>
    </i>
    <i r="1">
      <x v="1119"/>
    </i>
    <i r="1">
      <x v="1008"/>
    </i>
    <i r="1">
      <x v="1121"/>
    </i>
    <i r="1">
      <x v="1009"/>
    </i>
    <i r="1">
      <x v="1123"/>
    </i>
    <i r="1">
      <x v="1010"/>
    </i>
    <i r="1">
      <x v="1125"/>
    </i>
    <i r="1">
      <x v="1011"/>
    </i>
    <i r="1">
      <x v="1127"/>
    </i>
    <i r="1">
      <x v="1012"/>
    </i>
    <i r="1">
      <x v="1129"/>
    </i>
    <i r="1">
      <x v="1013"/>
    </i>
    <i r="1">
      <x v="919"/>
    </i>
    <i r="1">
      <x v="1014"/>
    </i>
    <i r="1">
      <x v="1179"/>
    </i>
    <i r="1">
      <x v="1015"/>
    </i>
    <i r="1">
      <x v="1183"/>
    </i>
    <i r="1">
      <x v="1016"/>
    </i>
    <i r="1">
      <x v="920"/>
    </i>
    <i r="1">
      <x v="1017"/>
    </i>
    <i r="1">
      <x v="1187"/>
    </i>
    <i r="1">
      <x v="1018"/>
    </i>
    <i r="1">
      <x v="1189"/>
    </i>
    <i r="1">
      <x v="1019"/>
    </i>
    <i r="1">
      <x v="922"/>
    </i>
    <i r="1">
      <x v="1020"/>
    </i>
    <i r="1">
      <x v="1219"/>
    </i>
    <i r="1">
      <x v="1021"/>
    </i>
    <i r="1">
      <x v="1221"/>
    </i>
    <i r="1">
      <x v="916"/>
    </i>
    <i r="1">
      <x v="1223"/>
    </i>
    <i r="1">
      <x v="1259"/>
    </i>
    <i r="1">
      <x v="1225"/>
    </i>
    <i r="1">
      <x v="1279"/>
    </i>
    <i r="1">
      <x v="1248"/>
    </i>
    <i r="1">
      <x v="1281"/>
    </i>
    <i r="1">
      <x v="924"/>
    </i>
    <i r="1">
      <x v="1283"/>
    </i>
    <i r="1">
      <x v="1252"/>
    </i>
    <i r="1">
      <x v="1285"/>
    </i>
    <i r="1">
      <x v="1254"/>
    </i>
    <i r="1">
      <x v="1287"/>
    </i>
    <i r="1">
      <x v="1256"/>
    </i>
    <i r="1">
      <x v="1289"/>
    </i>
    <i r="1">
      <x v="1258"/>
    </i>
    <i r="1">
      <x v="1100"/>
    </i>
    <i r="1">
      <x v="1101"/>
    </i>
    <i r="1">
      <x v="1023"/>
    </i>
    <i r="1">
      <x v="1280"/>
    </i>
    <i r="1">
      <x v="1024"/>
    </i>
    <i r="1">
      <x v="1282"/>
    </i>
    <i r="1">
      <x v="1025"/>
    </i>
    <i r="1">
      <x v="1284"/>
    </i>
    <i r="1">
      <x v="1026"/>
    </i>
    <i r="1">
      <x v="1286"/>
    </i>
    <i r="1">
      <x v="1027"/>
    </i>
    <i r="1">
      <x v="1288"/>
    </i>
    <i r="1">
      <x v="1028"/>
    </i>
    <i r="1">
      <x v="909"/>
    </i>
    <i r="1">
      <x v="1099"/>
    </i>
    <i>
      <x v="8"/>
    </i>
    <i r="1">
      <x v="1242"/>
    </i>
    <i r="1">
      <x v="902"/>
    </i>
    <i r="1">
      <x v="1149"/>
    </i>
    <i r="1">
      <x v="1090"/>
    </i>
    <i r="1">
      <x v="1181"/>
    </i>
    <i r="1">
      <x v="891"/>
    </i>
    <i r="1">
      <x v="1205"/>
    </i>
    <i r="1">
      <x v="975"/>
    </i>
    <i r="1">
      <x v="1148"/>
    </i>
    <i r="1">
      <x v="1054"/>
    </i>
    <i r="1">
      <x v="1057"/>
    </i>
    <i r="1">
      <x v="1156"/>
    </i>
    <i r="1">
      <x v="1147"/>
    </i>
    <i r="1">
      <x v="1244"/>
    </i>
    <i r="1">
      <x v="1203"/>
    </i>
    <i r="1">
      <x v="900"/>
    </i>
    <i r="1">
      <x v="150"/>
    </i>
    <i r="1">
      <x v="901"/>
    </i>
    <i r="1">
      <x v="899"/>
    </i>
    <i r="1">
      <x v="887"/>
    </i>
    <i r="1">
      <x v="1211"/>
    </i>
    <i r="1">
      <x v="903"/>
    </i>
    <i r="1">
      <x v="1270"/>
    </i>
    <i r="1">
      <x v="904"/>
    </i>
    <i r="1">
      <x v="1143"/>
    </i>
    <i r="1">
      <x v="905"/>
    </i>
    <i r="1">
      <x v="1151"/>
    </i>
    <i r="1">
      <x v="906"/>
    </i>
    <i r="1">
      <x v="1199"/>
    </i>
    <i r="1">
      <x v="890"/>
    </i>
    <i r="1">
      <x v="1207"/>
    </i>
    <i r="1">
      <x v="976"/>
    </i>
    <i r="1">
      <x v="1240"/>
    </i>
    <i r="1">
      <x v="977"/>
    </i>
    <i r="1">
      <x v="1266"/>
    </i>
    <i r="1">
      <x v="978"/>
    </i>
    <i r="1">
      <x v="1274"/>
    </i>
    <i r="1">
      <x v="979"/>
    </i>
    <i r="1">
      <x v="1089"/>
    </i>
    <i r="1">
      <x v="980"/>
    </i>
    <i r="1">
      <x v="1145"/>
    </i>
    <i r="1">
      <x v="981"/>
    </i>
    <i r="1">
      <x v="898"/>
    </i>
    <i r="1">
      <x v="982"/>
    </i>
    <i r="1">
      <x v="1153"/>
    </i>
    <i r="1">
      <x v="983"/>
    </i>
    <i r="1">
      <x v="1197"/>
    </i>
    <i r="1">
      <x v="984"/>
    </i>
    <i r="1">
      <x v="1201"/>
    </i>
    <i r="1">
      <x v="1050"/>
    </i>
    <i r="1">
      <x v="894"/>
    </i>
    <i r="1">
      <x v="1051"/>
    </i>
    <i r="1">
      <x v="1209"/>
    </i>
    <i r="1">
      <x v="1052"/>
    </i>
    <i r="1">
      <x v="1238"/>
    </i>
    <i r="1">
      <x v="1053"/>
    </i>
    <i r="1">
      <x v="895"/>
    </i>
    <i r="1">
      <x v="886"/>
    </i>
    <i r="1">
      <x v="1246"/>
    </i>
    <i r="1">
      <x v="1055"/>
    </i>
    <i r="1">
      <x v="1268"/>
    </i>
    <i r="1">
      <x v="1056"/>
    </i>
    <i r="1">
      <x v="1272"/>
    </i>
    <i r="1">
      <x v="892"/>
    </i>
    <i r="1">
      <x v="1276"/>
    </i>
    <i r="1">
      <x v="1058"/>
    </i>
    <i r="1">
      <x v="1088"/>
    </i>
    <i r="1">
      <x v="1059"/>
    </i>
    <i r="1">
      <x v="896"/>
    </i>
    <i r="1">
      <x v="1060"/>
    </i>
    <i r="1">
      <x v="1144"/>
    </i>
    <i r="1">
      <x v="1155"/>
    </i>
    <i r="1">
      <x v="1146"/>
    </i>
    <i r="1">
      <x v="1157"/>
    </i>
    <i r="1">
      <x v="897"/>
    </i>
    <i r="1">
      <x v="1159"/>
    </i>
    <i r="1">
      <x v="1150"/>
    </i>
    <i r="1">
      <x v="1172"/>
    </i>
    <i r="1">
      <x v="1152"/>
    </i>
    <i r="1">
      <x v="893"/>
    </i>
    <i r="1">
      <x v="1154"/>
    </i>
    <i r="1">
      <x v="1191"/>
    </i>
    <i r="1">
      <x v="1195"/>
    </i>
    <i r="1">
      <x v="1061"/>
    </i>
    <i r="1">
      <x v="1158"/>
    </i>
    <i r="1">
      <x v="1062"/>
    </i>
    <i r="1">
      <x v="1160"/>
    </i>
    <i r="1">
      <x v="1063"/>
    </i>
    <i r="1">
      <x v="1180"/>
    </i>
    <i r="1">
      <x v="1064"/>
    </i>
    <i r="1">
      <x v="1190"/>
    </i>
    <i r="1">
      <x v="1065"/>
    </i>
    <i r="1">
      <x v="1192"/>
    </i>
    <i r="1">
      <x v="1066"/>
    </i>
    <i r="1">
      <x v="1196"/>
    </i>
    <i r="1">
      <x v="1067"/>
    </i>
    <i r="1">
      <x v="1198"/>
    </i>
    <i r="1">
      <x v="1068"/>
    </i>
    <i r="1">
      <x v="1200"/>
    </i>
    <i r="1">
      <x v="1069"/>
    </i>
    <i r="1">
      <x v="1202"/>
    </i>
    <i r="1">
      <x v="1070"/>
    </i>
    <i r="1">
      <x v="1204"/>
    </i>
    <i r="1">
      <x v="1071"/>
    </i>
    <i r="1">
      <x v="1206"/>
    </i>
    <i r="1">
      <x v="1072"/>
    </i>
    <i r="1">
      <x v="1208"/>
    </i>
    <i r="1">
      <x v="1073"/>
    </i>
    <i r="1">
      <x v="1210"/>
    </i>
    <i r="1">
      <x v="1074"/>
    </i>
    <i r="1">
      <x v="1212"/>
    </i>
    <i r="1">
      <x v="1075"/>
    </i>
    <i r="1">
      <x v="1239"/>
    </i>
    <i r="1">
      <x v="1076"/>
    </i>
    <i r="1">
      <x v="1241"/>
    </i>
    <i r="1">
      <x v="1077"/>
    </i>
    <i r="1">
      <x v="1243"/>
    </i>
    <i r="1">
      <x v="1078"/>
    </i>
    <i r="1">
      <x v="1245"/>
    </i>
    <i r="1">
      <x v="1079"/>
    </i>
    <i r="1">
      <x v="1265"/>
    </i>
    <i r="1">
      <x v="1080"/>
    </i>
    <i r="1">
      <x v="1267"/>
    </i>
    <i r="1">
      <x v="1081"/>
    </i>
    <i r="1">
      <x v="1269"/>
    </i>
    <i r="1">
      <x v="1082"/>
    </i>
    <i r="1">
      <x v="1271"/>
    </i>
    <i r="1">
      <x v="1083"/>
    </i>
    <i r="1">
      <x v="1273"/>
    </i>
    <i r="1">
      <x v="1084"/>
    </i>
    <i r="1">
      <x v="1275"/>
    </i>
    <i r="1">
      <x v="1085"/>
    </i>
    <i r="1">
      <x v="1277"/>
    </i>
    <i r="1">
      <x v="1086"/>
    </i>
    <i r="1">
      <x v="1087"/>
    </i>
    <i>
      <x v="19"/>
    </i>
    <i r="1">
      <x v="955"/>
    </i>
    <i r="1">
      <x v="1232"/>
    </i>
    <i r="1">
      <x v="1139"/>
    </i>
    <i r="1">
      <x v="947"/>
    </i>
    <i r="1">
      <x v="948"/>
    </i>
    <i r="1">
      <x v="1169"/>
    </i>
    <i r="1">
      <x v="949"/>
    </i>
    <i r="1">
      <x v="1044"/>
    </i>
    <i r="1">
      <x v="950"/>
    </i>
    <i r="1">
      <x v="1135"/>
    </i>
    <i r="1">
      <x v="951"/>
    </i>
    <i r="1">
      <x v="1165"/>
    </i>
    <i r="1">
      <x v="952"/>
    </i>
    <i r="1">
      <x v="1228"/>
    </i>
    <i r="1">
      <x v="953"/>
    </i>
    <i r="1">
      <x v="1262"/>
    </i>
    <i r="1">
      <x v="954"/>
    </i>
    <i r="1">
      <x v="1046"/>
    </i>
    <i r="1">
      <x v="1048"/>
    </i>
    <i r="1">
      <x v="1131"/>
    </i>
    <i r="1">
      <x v="1133"/>
    </i>
    <i r="1">
      <x v="956"/>
    </i>
    <i r="1">
      <x v="1137"/>
    </i>
    <i r="1">
      <x v="957"/>
    </i>
    <i r="1">
      <x v="1141"/>
    </i>
    <i r="1">
      <x v="958"/>
    </i>
    <i r="1">
      <x v="1167"/>
    </i>
    <i r="1">
      <x v="959"/>
    </i>
    <i r="1">
      <x v="1171"/>
    </i>
    <i r="1">
      <x v="960"/>
    </i>
    <i r="1">
      <x v="1230"/>
    </i>
    <i r="1">
      <x v="961"/>
    </i>
    <i r="1">
      <x v="1234"/>
    </i>
    <i r="1">
      <x v="962"/>
    </i>
    <i r="1">
      <x v="1264"/>
    </i>
    <i r="1">
      <x v="963"/>
    </i>
    <i r="1">
      <x v="1045"/>
    </i>
    <i r="1">
      <x v="964"/>
    </i>
    <i r="1">
      <x v="1047"/>
    </i>
    <i r="1">
      <x v="965"/>
    </i>
    <i r="1">
      <x v="1049"/>
    </i>
    <i r="1">
      <x v="966"/>
    </i>
    <i r="1">
      <x v="1132"/>
    </i>
    <i r="1">
      <x v="967"/>
    </i>
    <i r="1">
      <x v="1134"/>
    </i>
    <i r="1">
      <x v="968"/>
    </i>
    <i r="1">
      <x v="1136"/>
    </i>
    <i r="1">
      <x v="969"/>
    </i>
    <i r="1">
      <x v="1138"/>
    </i>
    <i r="1">
      <x v="1031"/>
    </i>
    <i r="1">
      <x v="1140"/>
    </i>
    <i r="1">
      <x v="1032"/>
    </i>
    <i r="1">
      <x v="1142"/>
    </i>
    <i r="1">
      <x v="1033"/>
    </i>
    <i r="1">
      <x v="1166"/>
    </i>
    <i r="1">
      <x v="1034"/>
    </i>
    <i r="1">
      <x v="1168"/>
    </i>
    <i r="1">
      <x v="1035"/>
    </i>
    <i r="1">
      <x v="1170"/>
    </i>
    <i r="1">
      <x v="1036"/>
    </i>
    <i r="1">
      <x v="1227"/>
    </i>
    <i r="1">
      <x v="1037"/>
    </i>
    <i r="1">
      <x v="1229"/>
    </i>
    <i r="1">
      <x v="1038"/>
    </i>
    <i r="1">
      <x v="1231"/>
    </i>
    <i r="1">
      <x v="1039"/>
    </i>
    <i r="1">
      <x v="1233"/>
    </i>
    <i r="1">
      <x v="1040"/>
    </i>
    <i r="1">
      <x v="1261"/>
    </i>
    <i r="1">
      <x v="1041"/>
    </i>
    <i r="1">
      <x v="1263"/>
    </i>
    <i r="1">
      <x v="1042"/>
    </i>
    <i r="1">
      <x v="946"/>
    </i>
    <i r="1">
      <x v="1043"/>
    </i>
    <i>
      <x v="11"/>
    </i>
    <i r="1">
      <x v="1214"/>
    </i>
    <i r="1">
      <x v="1163"/>
    </i>
    <i r="1">
      <x v="1094"/>
    </i>
    <i r="1">
      <x v="1162"/>
    </i>
    <i r="1">
      <x v="1211"/>
    </i>
    <i r="1">
      <x v="1096"/>
    </i>
    <i r="1">
      <x v="1095"/>
    </i>
    <i r="1">
      <x v="1155"/>
    </i>
    <i r="1">
      <x v="1161"/>
    </i>
    <i r="1">
      <x v="1156"/>
    </i>
    <i>
      <x/>
    </i>
    <i r="1">
      <x v="1194"/>
    </i>
    <i r="1">
      <x v="974"/>
    </i>
    <i r="1">
      <x v="1164"/>
    </i>
    <i r="1">
      <x v="972"/>
    </i>
    <i r="1">
      <x v="971"/>
    </i>
    <i r="1">
      <x v="973"/>
    </i>
    <i>
      <x v="10"/>
    </i>
    <i r="1">
      <x v="1097"/>
    </i>
    <i r="1">
      <x v="1215"/>
    </i>
    <i r="1">
      <x v="908"/>
    </i>
    <i r="1">
      <x v="1216"/>
    </i>
    <i r="1">
      <x v="907"/>
    </i>
    <i r="1">
      <x v="1098"/>
    </i>
    <i>
      <x v="5"/>
    </i>
    <i r="1">
      <x v="1175"/>
    </i>
    <i r="1">
      <x v="1177"/>
    </i>
    <i r="1">
      <x v="1176"/>
    </i>
    <i r="1">
      <x v="986"/>
    </i>
    <i r="1">
      <x v="985"/>
    </i>
    <i r="1">
      <x v="987"/>
    </i>
    <i>
      <x v="3"/>
    </i>
    <i r="1">
      <x v="887"/>
    </i>
    <i r="1">
      <x v="889"/>
    </i>
    <i r="1">
      <x v="888"/>
    </i>
    <i r="1">
      <x v="885"/>
    </i>
    <i r="1">
      <x v="884"/>
    </i>
    <i r="1">
      <x v="886"/>
    </i>
    <i>
      <x v="17"/>
    </i>
    <i r="1">
      <x v="1029"/>
    </i>
    <i r="1">
      <x v="1030"/>
    </i>
    <i r="1">
      <x v="944"/>
    </i>
    <i r="1">
      <x v="945"/>
    </i>
    <i>
      <x v="15"/>
    </i>
    <i r="1">
      <x v="1213"/>
    </i>
    <i r="1">
      <x v="1091"/>
    </i>
    <i r="1">
      <x v="1247"/>
    </i>
    <i r="1">
      <x v="1092"/>
    </i>
    <i r="1">
      <x v="1093"/>
    </i>
    <i>
      <x v="16"/>
    </i>
    <i r="1">
      <x v="1260"/>
    </i>
    <i>
      <x v="21"/>
    </i>
    <i r="1">
      <x v="1235"/>
    </i>
    <i r="1">
      <x v="1237"/>
    </i>
    <i r="1">
      <x v="1236"/>
    </i>
    <i>
      <x v="6"/>
    </i>
    <i r="1">
      <x v="1193"/>
    </i>
    <i r="1">
      <x v="970"/>
    </i>
    <i>
      <x v="4"/>
    </i>
    <i r="1">
      <x v="1178"/>
    </i>
    <i>
      <x v="20"/>
    </i>
    <i r="1">
      <x v="461"/>
    </i>
    <i t="grand">
      <x/>
    </i>
  </rowItems>
  <colItems count="1">
    <i/>
  </colItems>
  <dataFields count="1">
    <dataField name="Количество по полю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4">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42"/>
    </i>
    <i>
      <x v="54"/>
    </i>
    <i>
      <x v="1"/>
    </i>
    <i>
      <x v="129"/>
    </i>
    <i>
      <x v="153"/>
    </i>
    <i>
      <x v="139"/>
    </i>
    <i t="grand">
      <x/>
    </i>
  </rowItems>
  <colItems count="1">
    <i/>
  </colItems>
  <pageFields count="1">
    <pageField fld="7" item="0" hier="-1"/>
  </pageFields>
  <dataFields count="1">
    <dataField name="Количество по полю id" fld="1" subtotal="count" baseField="7" baseItem="3"/>
  </dataFields>
  <chartFormats count="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6"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43"/>
    </i>
    <i r="1">
      <x v="6"/>
    </i>
    <i r="1">
      <x v="9"/>
    </i>
    <i r="1">
      <x v="17"/>
    </i>
    <i r="1">
      <x v="14"/>
    </i>
    <i>
      <x v="55"/>
    </i>
    <i r="1">
      <x v="17"/>
    </i>
    <i r="1">
      <x/>
    </i>
    <i>
      <x v="1"/>
    </i>
    <i r="1">
      <x v="6"/>
    </i>
    <i>
      <x v="129"/>
    </i>
    <i r="1">
      <x v="8"/>
    </i>
    <i>
      <x v="153"/>
    </i>
    <i r="1">
      <x v="13"/>
    </i>
    <i>
      <x v="139"/>
    </i>
    <i r="1">
      <x v="17"/>
    </i>
    <i t="grand">
      <x/>
    </i>
  </rowItems>
  <colItems count="1">
    <i/>
  </colItems>
  <pageFields count="1">
    <pageField fld="7" item="0"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6" firstHeaderRow="1" firstDataRow="1" firstDataCol="1" rowPageCount="1" colPageCount="1"/>
  <pivotFields count="17">
    <pivotField axis="axisRow" showAll="0" sortType="a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115"/>
    </i>
    <i r="1">
      <x v="15"/>
    </i>
    <i>
      <x v="131"/>
    </i>
    <i r="1">
      <x v="11"/>
    </i>
    <i>
      <x v="145"/>
    </i>
    <i r="1">
      <x v="11"/>
    </i>
    <i t="grand">
      <x/>
    </i>
  </rowItems>
  <colItems count="1">
    <i/>
  </colItems>
  <pageFields count="1">
    <pageField fld="7" item="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8">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131"/>
    </i>
    <i>
      <x v="115"/>
    </i>
    <i>
      <x v="145"/>
    </i>
    <i t="grand">
      <x/>
    </i>
  </rowItems>
  <colItems count="1">
    <i/>
  </colItems>
  <pageFields count="1">
    <pageField fld="7" item="7" hier="-1"/>
  </pageFields>
  <dataFields count="1">
    <dataField name="Количество по полю id" fld="1" subtotal="count" baseField="7" baseItem="3"/>
  </dataFields>
  <chartFormats count="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2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32"/>
    </i>
    <i t="grand">
      <x/>
    </i>
  </rowItems>
  <colItems count="1">
    <i/>
  </colItems>
  <pageFields count="1">
    <pageField fld="7" item="11" hier="-1"/>
  </pageFields>
  <dataFields count="1">
    <dataField name="Количество по полю id" fld="1" subtotal="count" baseField="7" baseItem="3"/>
  </dataFields>
  <chartFormats count="5">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4">
    <i>
      <x v="132"/>
    </i>
    <i r="1">
      <x v="11"/>
    </i>
    <i r="1">
      <x/>
    </i>
    <i t="grand">
      <x/>
    </i>
  </rowItems>
  <colItems count="1">
    <i/>
  </colItems>
  <pageFields count="1">
    <pageField fld="7" item="1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40"/>
    </i>
    <i r="1">
      <x v="6"/>
    </i>
    <i>
      <x v="13"/>
    </i>
    <i r="1">
      <x v="6"/>
    </i>
    <i t="grand">
      <x/>
    </i>
  </rowItems>
  <colItems count="1">
    <i/>
  </colItems>
  <pageFields count="1">
    <pageField fld="7" item="8"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1">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40"/>
    </i>
    <i>
      <x v="12"/>
    </i>
    <i t="grand">
      <x/>
    </i>
  </rowItems>
  <colItems count="1">
    <i/>
  </colItems>
  <pageFields count="1">
    <pageField fld="7" item="8" hier="-1"/>
  </pageFields>
  <dataFields count="1">
    <dataField name="Количество по полю id" fld="1" subtotal="count" baseField="7" baseItem="3"/>
  </dataFields>
  <chartFormats count="6">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5"/>
    </i>
    <i t="grand">
      <x/>
    </i>
  </rowItems>
  <colItems count="1">
    <i/>
  </colItems>
  <pageFields count="1">
    <pageField fld="7" hier="-1"/>
  </pageFields>
  <dataFields count="1">
    <dataField name="Количество по полю id" fld="1" subtotal="count" baseField="7" baseItem="3"/>
  </dataFields>
  <chartFormats count="7">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25"/>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4"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A1:B71" firstHeaderRow="1" firstDataRow="1" firstDataCol="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Row" showAll="0" sortType="descending" defaultSubtotal="0">
      <items count="17">
        <item x="2"/>
        <item m="1" x="13"/>
        <item m="1" x="15"/>
        <item m="1" x="16"/>
        <item x="0"/>
        <item x="10"/>
        <item x="6"/>
        <item x="5"/>
        <item x="3"/>
        <item x="4"/>
        <item m="1" x="14"/>
        <item x="7"/>
        <item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7"/>
    <field x="6"/>
  </rowFields>
  <rowItems count="70">
    <i>
      <x/>
    </i>
    <i r="1">
      <x v="42"/>
    </i>
    <i r="1">
      <x v="54"/>
    </i>
    <i r="1">
      <x v="1"/>
    </i>
    <i r="1">
      <x v="129"/>
    </i>
    <i r="1">
      <x v="153"/>
    </i>
    <i r="1">
      <x v="139"/>
    </i>
    <i>
      <x v="4"/>
    </i>
    <i r="1">
      <x v="27"/>
    </i>
    <i r="1">
      <x v="161"/>
    </i>
    <i r="1">
      <x v="50"/>
    </i>
    <i r="1">
      <x v="149"/>
    </i>
    <i r="1">
      <x v="76"/>
    </i>
    <i r="1">
      <x v="159"/>
    </i>
    <i r="1">
      <x v="101"/>
    </i>
    <i r="1">
      <x v="51"/>
    </i>
    <i r="1">
      <x v="128"/>
    </i>
    <i>
      <x v="9"/>
    </i>
    <i r="1">
      <x v="133"/>
    </i>
    <i r="1">
      <x v="130"/>
    </i>
    <i r="1">
      <x v="163"/>
    </i>
    <i r="1">
      <x v="162"/>
    </i>
    <i r="1">
      <x v="158"/>
    </i>
    <i r="1">
      <x v="80"/>
    </i>
    <i r="1">
      <x v="152"/>
    </i>
    <i r="1">
      <x v="160"/>
    </i>
    <i>
      <x v="5"/>
    </i>
    <i r="1">
      <x v="146"/>
    </i>
    <i r="1">
      <x v="141"/>
    </i>
    <i r="1">
      <x v="151"/>
    </i>
    <i r="1">
      <x v="31"/>
    </i>
    <i r="1">
      <x v="30"/>
    </i>
    <i r="1">
      <x v="143"/>
    </i>
    <i r="1">
      <x v="46"/>
    </i>
    <i r="1">
      <x v="108"/>
    </i>
    <i>
      <x v="6"/>
    </i>
    <i r="1">
      <x v="131"/>
    </i>
    <i r="1">
      <x v="115"/>
    </i>
    <i r="1">
      <x v="145"/>
    </i>
    <i>
      <x v="8"/>
    </i>
    <i r="1">
      <x v="118"/>
    </i>
    <i r="1">
      <x v="65"/>
    </i>
    <i r="1">
      <x v="154"/>
    </i>
    <i r="1">
      <x v="142"/>
    </i>
    <i r="1">
      <x v="135"/>
    </i>
    <i r="1">
      <x v="102"/>
    </i>
    <i r="1">
      <x v="156"/>
    </i>
    <i r="1">
      <x v="56"/>
    </i>
    <i r="1">
      <x v="134"/>
    </i>
    <i>
      <x v="7"/>
    </i>
    <i r="1">
      <x v="140"/>
    </i>
    <i r="1">
      <x v="12"/>
    </i>
    <i>
      <x v="14"/>
    </i>
    <i r="1">
      <x v="148"/>
    </i>
    <i r="1">
      <x v="138"/>
    </i>
    <i r="1">
      <x v="144"/>
    </i>
    <i r="1">
      <x v="136"/>
    </i>
    <i r="1">
      <x v="164"/>
    </i>
    <i r="1">
      <x v="150"/>
    </i>
    <i>
      <x v="11"/>
    </i>
    <i r="1">
      <x v="132"/>
    </i>
    <i>
      <x v="13"/>
    </i>
    <i r="1">
      <x v="127"/>
    </i>
    <i>
      <x v="16"/>
    </i>
    <i r="1">
      <x v="165"/>
    </i>
    <i>
      <x v="12"/>
    </i>
    <i r="1">
      <x v="125"/>
    </i>
    <i>
      <x v="15"/>
    </i>
    <i r="1">
      <x v="91"/>
    </i>
    <i t="grand">
      <x/>
    </i>
  </rowItems>
  <colItems count="1">
    <i/>
  </colItems>
  <dataFields count="1">
    <dataField name="Количество по полю id" fld="1" subtotal="count" baseField="7"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9">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8">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3">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118"/>
    </i>
    <i>
      <x v="65"/>
    </i>
    <i>
      <x v="154"/>
    </i>
    <i>
      <x v="142"/>
    </i>
    <i>
      <x v="135"/>
    </i>
    <i>
      <x v="102"/>
    </i>
    <i>
      <x v="156"/>
    </i>
    <i>
      <x v="56"/>
    </i>
    <i>
      <x v="134"/>
    </i>
    <i t="grand">
      <x/>
    </i>
  </rowItems>
  <colItems count="1">
    <i/>
  </colItems>
  <pageFields count="1">
    <pageField fld="7" item="2" hier="-1"/>
  </pageFields>
  <dataFields count="1">
    <dataField name="Количество по полю id" fld="1" subtotal="count" baseField="7" baseItem="3"/>
  </dataFields>
  <chartFormats count="9">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0">
    <i>
      <x v="118"/>
    </i>
    <i r="1">
      <x v="6"/>
    </i>
    <i r="1">
      <x v="11"/>
    </i>
    <i>
      <x v="66"/>
    </i>
    <i r="1">
      <x v="11"/>
    </i>
    <i>
      <x v="154"/>
    </i>
    <i r="1">
      <x v="9"/>
    </i>
    <i>
      <x v="142"/>
    </i>
    <i r="1">
      <x v="6"/>
    </i>
    <i>
      <x v="135"/>
    </i>
    <i r="1">
      <x v="17"/>
    </i>
    <i>
      <x v="102"/>
    </i>
    <i r="1">
      <x v="4"/>
    </i>
    <i>
      <x v="156"/>
    </i>
    <i r="1">
      <x v="6"/>
    </i>
    <i>
      <x v="57"/>
    </i>
    <i r="1">
      <x v="6"/>
    </i>
    <i>
      <x v="134"/>
    </i>
    <i r="1">
      <x v="17"/>
    </i>
    <i t="grand">
      <x/>
    </i>
  </rowItems>
  <colItems count="1">
    <i/>
  </colItems>
  <pageFields count="1">
    <pageField fld="7" item="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1">
    <i>
      <x v="133"/>
    </i>
    <i r="1">
      <x v="17"/>
    </i>
    <i>
      <x v="130"/>
    </i>
    <i r="1">
      <x v="11"/>
    </i>
    <i r="1">
      <x v="20"/>
    </i>
    <i r="1">
      <x v="14"/>
    </i>
    <i r="1">
      <x v="4"/>
    </i>
    <i r="1">
      <x/>
    </i>
    <i>
      <x v="163"/>
    </i>
    <i r="1">
      <x v="11"/>
    </i>
    <i>
      <x v="162"/>
    </i>
    <i r="1">
      <x v="17"/>
    </i>
    <i>
      <x v="158"/>
    </i>
    <i r="1">
      <x v="6"/>
    </i>
    <i>
      <x v="81"/>
    </i>
    <i r="1">
      <x v="17"/>
    </i>
    <i>
      <x v="152"/>
    </i>
    <i r="1">
      <x v="6"/>
    </i>
    <i>
      <x v="160"/>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4">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33"/>
    </i>
    <i>
      <x v="130"/>
    </i>
    <i>
      <x v="163"/>
    </i>
    <i>
      <x v="162"/>
    </i>
    <i>
      <x v="158"/>
    </i>
    <i>
      <x v="80"/>
    </i>
    <i>
      <x v="152"/>
    </i>
    <i>
      <x v="160"/>
    </i>
    <i t="grand">
      <x/>
    </i>
  </rowItems>
  <colItems count="1">
    <i/>
  </colItems>
  <pageFields count="1">
    <pageField fld="7" hier="-1"/>
  </pageFields>
  <dataFields count="1">
    <dataField name="Количество по полю id" fld="1" subtotal="count" baseField="7" baseItem="3"/>
  </dataFields>
  <chartFormats count="10">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5">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11">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4">
    <i>
      <x v="148"/>
    </i>
    <i r="1">
      <x v="20"/>
    </i>
    <i r="1">
      <x v="19"/>
    </i>
    <i>
      <x v="138"/>
    </i>
    <i r="1">
      <x v="15"/>
    </i>
    <i>
      <x v="144"/>
    </i>
    <i r="1">
      <x v="8"/>
    </i>
    <i>
      <x v="136"/>
    </i>
    <i r="1">
      <x/>
    </i>
    <i>
      <x v="164"/>
    </i>
    <i r="1">
      <x v="14"/>
    </i>
    <i>
      <x v="150"/>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6">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h="1" x="1"/>
        <item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148"/>
    </i>
    <i>
      <x v="138"/>
    </i>
    <i>
      <x v="144"/>
    </i>
    <i>
      <x v="136"/>
    </i>
    <i>
      <x v="164"/>
    </i>
    <i>
      <x v="150"/>
    </i>
    <i t="grand">
      <x/>
    </i>
  </rowItems>
  <colItems count="1">
    <i/>
  </colItems>
  <pageFields count="1">
    <pageField fld="7" hier="-1"/>
  </pageFields>
  <dataFields count="1">
    <dataField name="Количество по полю id" fld="1" subtotal="count" baseField="7" baseItem="3"/>
  </dataFields>
  <chartFormats count="1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5"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H1:H15" firstHeaderRow="1" firstDataRow="1" firstDataCol="1"/>
  <pivotFields count="17">
    <pivotField showAll="0" defaultSubtotal="0"/>
    <pivotField showAll="0" defaultSubtotal="0"/>
    <pivotField showAll="0" defaultSubtotal="0"/>
    <pivotField showAll="0" defaultSubtotal="0"/>
    <pivotField showAll="0" defaultSubtotal="0"/>
    <pivotField showAll="0" defaultSubtotal="0"/>
    <pivotField showAll="0"/>
    <pivotField axis="axisRow" showAll="0">
      <items count="18">
        <item x="2"/>
        <item m="1" x="15"/>
        <item x="0"/>
        <item x="4"/>
        <item x="5"/>
        <item m="1" x="16"/>
        <item m="1" x="13"/>
        <item x="9"/>
        <item x="6"/>
        <item x="10"/>
        <item x="3"/>
        <item x="1"/>
        <item x="8"/>
        <item x="7"/>
        <item x="12"/>
        <item m="1" x="14"/>
        <item x="11"/>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4">
    <i>
      <x/>
    </i>
    <i>
      <x v="2"/>
    </i>
    <i>
      <x v="3"/>
    </i>
    <i>
      <x v="4"/>
    </i>
    <i>
      <x v="7"/>
    </i>
    <i>
      <x v="8"/>
    </i>
    <i>
      <x v="9"/>
    </i>
    <i>
      <x v="10"/>
    </i>
    <i>
      <x v="11"/>
    </i>
    <i>
      <x v="12"/>
    </i>
    <i>
      <x v="13"/>
    </i>
    <i>
      <x v="14"/>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7">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7"/>
    </i>
    <i t="grand">
      <x/>
    </i>
  </rowItems>
  <colItems count="1">
    <i/>
  </colItems>
  <pageFields count="1">
    <pageField fld="7" hier="-1"/>
  </pageFields>
  <dataFields count="1">
    <dataField name="Количество по полю id" fld="1" subtotal="count" baseField="7" baseItem="3"/>
  </dataFields>
  <chartFormats count="1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27"/>
    </i>
    <i r="1">
      <x v="3"/>
    </i>
    <i r="1">
      <x v="11"/>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h="1"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65"/>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8">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x="1"/>
        <item h="1" x="9"/>
        <item h="1"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27"/>
    </i>
    <i>
      <x v="165"/>
    </i>
    <i t="grand">
      <x/>
    </i>
  </rowItems>
  <colItems count="1">
    <i/>
  </colItems>
  <pageFields count="1">
    <pageField fld="7" hier="-1"/>
  </pageFields>
  <dataFields count="1">
    <dataField name="Количество по полю id" fld="1" subtotal="count" baseField="7" baseItem="3"/>
  </dataFields>
  <chartFormats count="1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 chart="47"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2"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
  <location ref="A3:O13" firstHeaderRow="1" firstDataRow="2" firstDataCol="1"/>
  <pivotFields count="17">
    <pivotField showAll="0"/>
    <pivotField dataField="1" showAll="0"/>
    <pivotField axis="axisRow" numFmtId="164" showAll="0" sortType="ascending">
      <items count="23">
        <item m="1" x="16"/>
        <item m="1" x="8"/>
        <item m="1" x="14"/>
        <item m="1" x="20"/>
        <item m="1" x="12"/>
        <item m="1" x="18"/>
        <item m="1" x="10"/>
        <item m="1" x="15"/>
        <item m="1" x="21"/>
        <item m="1" x="13"/>
        <item m="1" x="19"/>
        <item m="1" x="11"/>
        <item m="1" x="17"/>
        <item m="1" x="9"/>
        <item x="0"/>
        <item x="1"/>
        <item x="2"/>
        <item x="3"/>
        <item x="4"/>
        <item x="5"/>
        <item x="6"/>
        <item x="7"/>
        <item t="default"/>
      </items>
    </pivotField>
    <pivotField showAll="0"/>
    <pivotField showAll="0"/>
    <pivotField showAll="0"/>
    <pivotField showAll="0"/>
    <pivotField axis="axisCol" showAll="0" sortType="descending" defaultSubtotal="0">
      <items count="17">
        <item x="2"/>
        <item m="1" x="13"/>
        <item m="1" x="15"/>
        <item n="Підготовка до виборів" m="1" x="16"/>
        <item x="0"/>
        <item n="Розвиток оборонної сфери" x="6"/>
        <item x="5"/>
        <item x="10"/>
        <item x="3"/>
        <item x="4"/>
        <item m="1" x="14"/>
        <item x="7"/>
        <item n="Підготовка до виборів2"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9">
    <i>
      <x v="14"/>
    </i>
    <i>
      <x v="15"/>
    </i>
    <i>
      <x v="16"/>
    </i>
    <i>
      <x v="17"/>
    </i>
    <i>
      <x v="18"/>
    </i>
    <i>
      <x v="19"/>
    </i>
    <i>
      <x v="20"/>
    </i>
    <i>
      <x v="21"/>
    </i>
    <i t="grand">
      <x/>
    </i>
  </rowItems>
  <colFields count="1">
    <field x="7"/>
  </colFields>
  <colItems count="14">
    <i>
      <x/>
    </i>
    <i>
      <x v="4"/>
    </i>
    <i>
      <x v="9"/>
    </i>
    <i>
      <x v="7"/>
    </i>
    <i>
      <x v="5"/>
    </i>
    <i>
      <x v="8"/>
    </i>
    <i>
      <x v="6"/>
    </i>
    <i>
      <x v="14"/>
    </i>
    <i>
      <x v="11"/>
    </i>
    <i>
      <x v="13"/>
    </i>
    <i>
      <x v="16"/>
    </i>
    <i>
      <x v="12"/>
    </i>
    <i>
      <x v="15"/>
    </i>
    <i t="grand">
      <x/>
    </i>
  </colItems>
  <dataFields count="1">
    <dataField name="Количество по полю id" fld="1" subtotal="count" baseField="3" baseItem="0"/>
  </dataFields>
  <chartFormats count="13">
    <chartFormat chart="0" format="131" series="1">
      <pivotArea type="data" outline="0" fieldPosition="0">
        <references count="1">
          <reference field="4294967294" count="1" selected="0">
            <x v="0"/>
          </reference>
        </references>
      </pivotArea>
    </chartFormat>
    <chartFormat chart="0" format="135" series="1">
      <pivotArea type="data" outline="0" fieldPosition="0">
        <references count="2">
          <reference field="4294967294" count="1" selected="0">
            <x v="0"/>
          </reference>
          <reference field="7" count="1" selected="0">
            <x v="1"/>
          </reference>
        </references>
      </pivotArea>
    </chartFormat>
    <chartFormat chart="0" format="138" series="1">
      <pivotArea type="data" outline="0" fieldPosition="0">
        <references count="2">
          <reference field="4294967294" count="1" selected="0">
            <x v="0"/>
          </reference>
          <reference field="7" count="1" selected="0">
            <x v="2"/>
          </reference>
        </references>
      </pivotArea>
    </chartFormat>
    <chartFormat chart="0" format="140" series="1">
      <pivotArea type="data" outline="0" fieldPosition="0">
        <references count="2">
          <reference field="4294967294" count="1" selected="0">
            <x v="0"/>
          </reference>
          <reference field="7" count="1" selected="0">
            <x v="3"/>
          </reference>
        </references>
      </pivotArea>
    </chartFormat>
    <chartFormat chart="0" format="141" series="1">
      <pivotArea type="data" outline="0" fieldPosition="0">
        <references count="2">
          <reference field="4294967294" count="1" selected="0">
            <x v="0"/>
          </reference>
          <reference field="7" count="1" selected="0">
            <x v="4"/>
          </reference>
        </references>
      </pivotArea>
    </chartFormat>
    <chartFormat chart="0" format="143" series="1">
      <pivotArea type="data" outline="0" fieldPosition="0">
        <references count="2">
          <reference field="4294967294" count="1" selected="0">
            <x v="0"/>
          </reference>
          <reference field="7" count="1" selected="0">
            <x v="5"/>
          </reference>
        </references>
      </pivotArea>
    </chartFormat>
    <chartFormat chart="0" format="144" series="1">
      <pivotArea type="data" outline="0" fieldPosition="0">
        <references count="2">
          <reference field="4294967294" count="1" selected="0">
            <x v="0"/>
          </reference>
          <reference field="7" count="1" selected="0">
            <x v="6"/>
          </reference>
        </references>
      </pivotArea>
    </chartFormat>
    <chartFormat chart="0" format="146" series="1">
      <pivotArea type="data" outline="0" fieldPosition="0">
        <references count="2">
          <reference field="4294967294" count="1" selected="0">
            <x v="0"/>
          </reference>
          <reference field="7" count="1" selected="0">
            <x v="0"/>
          </reference>
        </references>
      </pivotArea>
    </chartFormat>
    <chartFormat chart="0" format="147" series="1">
      <pivotArea type="data" outline="0" fieldPosition="0">
        <references count="2">
          <reference field="4294967294" count="1" selected="0">
            <x v="0"/>
          </reference>
          <reference field="7" count="1" selected="0">
            <x v="7"/>
          </reference>
        </references>
      </pivotArea>
    </chartFormat>
    <chartFormat chart="0" format="148" series="1">
      <pivotArea type="data" outline="0" fieldPosition="0">
        <references count="2">
          <reference field="4294967294" count="1" selected="0">
            <x v="0"/>
          </reference>
          <reference field="7" count="1" selected="0">
            <x v="8"/>
          </reference>
        </references>
      </pivotArea>
    </chartFormat>
    <chartFormat chart="0" format="149" series="1">
      <pivotArea type="data" outline="0" fieldPosition="0">
        <references count="2">
          <reference field="4294967294" count="1" selected="0">
            <x v="0"/>
          </reference>
          <reference field="7" count="1" selected="0">
            <x v="13"/>
          </reference>
        </references>
      </pivotArea>
    </chartFormat>
    <chartFormat chart="0" format="150" series="1">
      <pivotArea type="data" outline="0" fieldPosition="0">
        <references count="2">
          <reference field="4294967294" count="1" selected="0">
            <x v="0"/>
          </reference>
          <reference field="7" count="1" selected="0">
            <x v="10"/>
          </reference>
        </references>
      </pivotArea>
    </chartFormat>
    <chartFormat chart="0" format="151" series="1">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3"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O20" firstHeaderRow="1" firstDataRow="2" firstDataCol="1"/>
  <pivotFields count="17">
    <pivotField axis="axisRow" showAll="0" sortType="descending">
      <items count="24">
        <item x="7"/>
        <item m="1" x="17"/>
        <item m="1" x="18"/>
        <item x="0"/>
        <item x="6"/>
        <item m="1" x="15"/>
        <item x="1"/>
        <item m="1" x="20"/>
        <item x="2"/>
        <item x="10"/>
        <item x="3"/>
        <item m="1" x="19"/>
        <item x="9"/>
        <item x="13"/>
        <item x="4"/>
        <item m="1" x="22"/>
        <item x="5"/>
        <item m="1" x="16"/>
        <item x="11"/>
        <item x="8"/>
        <item x="14"/>
        <item x="12"/>
        <item m="1" x="21"/>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showAll="0"/>
    <pivotField axis="axisCol" showAll="0" sortType="ascending" defaultSubtotal="0">
      <items count="17">
        <item x="11"/>
        <item x="1"/>
        <item x="2"/>
        <item m="1" x="13"/>
        <item x="7"/>
        <item x="3"/>
        <item m="1" x="14"/>
        <item x="9"/>
        <item m="1" x="15"/>
        <item x="8"/>
        <item m="1" x="16"/>
        <item x="0"/>
        <item x="4"/>
        <item x="10"/>
        <item x="6"/>
        <item x="5"/>
        <item x="12"/>
      </items>
    </pivotField>
    <pivotField showAll="0"/>
    <pivotField showAll="0"/>
    <pivotField showAll="0"/>
    <pivotField showAll="0"/>
    <pivotField showAll="0"/>
    <pivotField showAll="0"/>
    <pivotField showAll="0"/>
    <pivotField showAll="0"/>
    <pivotField showAll="0"/>
  </pivotFields>
  <rowFields count="1">
    <field x="0"/>
  </rowFields>
  <rowItems count="16">
    <i>
      <x v="10"/>
    </i>
    <i>
      <x v="6"/>
    </i>
    <i>
      <x v="16"/>
    </i>
    <i>
      <x v="9"/>
    </i>
    <i>
      <x/>
    </i>
    <i>
      <x v="8"/>
    </i>
    <i>
      <x v="3"/>
    </i>
    <i>
      <x v="19"/>
    </i>
    <i>
      <x v="14"/>
    </i>
    <i>
      <x v="12"/>
    </i>
    <i>
      <x v="13"/>
    </i>
    <i>
      <x v="21"/>
    </i>
    <i>
      <x v="4"/>
    </i>
    <i>
      <x v="18"/>
    </i>
    <i>
      <x v="20"/>
    </i>
    <i t="grand">
      <x/>
    </i>
  </rowItems>
  <colFields count="1">
    <field x="7"/>
  </colFields>
  <colItems count="14">
    <i>
      <x/>
    </i>
    <i>
      <x v="1"/>
    </i>
    <i>
      <x v="2"/>
    </i>
    <i>
      <x v="4"/>
    </i>
    <i>
      <x v="5"/>
    </i>
    <i>
      <x v="7"/>
    </i>
    <i>
      <x v="9"/>
    </i>
    <i>
      <x v="11"/>
    </i>
    <i>
      <x v="12"/>
    </i>
    <i>
      <x v="13"/>
    </i>
    <i>
      <x v="14"/>
    </i>
    <i>
      <x v="15"/>
    </i>
    <i>
      <x v="16"/>
    </i>
    <i t="grand">
      <x/>
    </i>
  </colItems>
  <dataFields count="1">
    <dataField name="Количество по полю id" fld="1" subtotal="count" baseField="3" baseItem="0"/>
  </dataFields>
  <chartFormats count="52">
    <chartFormat chart="0" format="85" series="1">
      <pivotArea type="data" outline="0" fieldPosition="0">
        <references count="2">
          <reference field="4294967294" count="1" selected="0">
            <x v="0"/>
          </reference>
          <reference field="0" count="1" selected="0">
            <x v="0"/>
          </reference>
        </references>
      </pivotArea>
    </chartFormat>
    <chartFormat chart="0" format="86" series="1">
      <pivotArea type="data" outline="0" fieldPosition="0">
        <references count="2">
          <reference field="4294967294" count="1" selected="0">
            <x v="0"/>
          </reference>
          <reference field="0" count="1" selected="0">
            <x v="1"/>
          </reference>
        </references>
      </pivotArea>
    </chartFormat>
    <chartFormat chart="0" format="87" series="1">
      <pivotArea type="data" outline="0" fieldPosition="0">
        <references count="2">
          <reference field="4294967294" count="1" selected="0">
            <x v="0"/>
          </reference>
          <reference field="0" count="1" selected="0">
            <x v="2"/>
          </reference>
        </references>
      </pivotArea>
    </chartFormat>
    <chartFormat chart="0" format="88" series="1">
      <pivotArea type="data" outline="0" fieldPosition="0">
        <references count="2">
          <reference field="4294967294" count="1" selected="0">
            <x v="0"/>
          </reference>
          <reference field="0" count="1" selected="0">
            <x v="3"/>
          </reference>
        </references>
      </pivotArea>
    </chartFormat>
    <chartFormat chart="0" format="89" series="1">
      <pivotArea type="data" outline="0" fieldPosition="0">
        <references count="2">
          <reference field="4294967294" count="1" selected="0">
            <x v="0"/>
          </reference>
          <reference field="0" count="1" selected="0">
            <x v="4"/>
          </reference>
        </references>
      </pivotArea>
    </chartFormat>
    <chartFormat chart="0" format="90" series="1">
      <pivotArea type="data" outline="0" fieldPosition="0">
        <references count="2">
          <reference field="4294967294" count="1" selected="0">
            <x v="0"/>
          </reference>
          <reference field="0" count="1" selected="0">
            <x v="5"/>
          </reference>
        </references>
      </pivotArea>
    </chartFormat>
    <chartFormat chart="0" format="91" series="1">
      <pivotArea type="data" outline="0" fieldPosition="0">
        <references count="2">
          <reference field="4294967294" count="1" selected="0">
            <x v="0"/>
          </reference>
          <reference field="0" count="1" selected="0">
            <x v="6"/>
          </reference>
        </references>
      </pivotArea>
    </chartFormat>
    <chartFormat chart="0" format="92" series="1">
      <pivotArea type="data" outline="0" fieldPosition="0">
        <references count="2">
          <reference field="4294967294" count="1" selected="0">
            <x v="0"/>
          </reference>
          <reference field="0" count="1" selected="0">
            <x v="7"/>
          </reference>
        </references>
      </pivotArea>
    </chartFormat>
    <chartFormat chart="0" format="93" series="1">
      <pivotArea type="data" outline="0" fieldPosition="0">
        <references count="2">
          <reference field="4294967294" count="1" selected="0">
            <x v="0"/>
          </reference>
          <reference field="0" count="1" selected="0">
            <x v="8"/>
          </reference>
        </references>
      </pivotArea>
    </chartFormat>
    <chartFormat chart="0" format="94" series="1">
      <pivotArea type="data" outline="0" fieldPosition="0">
        <references count="2">
          <reference field="4294967294" count="1" selected="0">
            <x v="0"/>
          </reference>
          <reference field="0" count="1" selected="0">
            <x v="9"/>
          </reference>
        </references>
      </pivotArea>
    </chartFormat>
    <chartFormat chart="0" format="95" series="1">
      <pivotArea type="data" outline="0" fieldPosition="0">
        <references count="2">
          <reference field="4294967294" count="1" selected="0">
            <x v="0"/>
          </reference>
          <reference field="0" count="1" selected="0">
            <x v="10"/>
          </reference>
        </references>
      </pivotArea>
    </chartFormat>
    <chartFormat chart="0" format="96" series="1">
      <pivotArea type="data" outline="0" fieldPosition="0">
        <references count="2">
          <reference field="4294967294" count="1" selected="0">
            <x v="0"/>
          </reference>
          <reference field="0" count="1" selected="0">
            <x v="11"/>
          </reference>
        </references>
      </pivotArea>
    </chartFormat>
    <chartFormat chart="0" format="97" series="1">
      <pivotArea type="data" outline="0" fieldPosition="0">
        <references count="2">
          <reference field="4294967294" count="1" selected="0">
            <x v="0"/>
          </reference>
          <reference field="0" count="1" selected="0">
            <x v="12"/>
          </reference>
        </references>
      </pivotArea>
    </chartFormat>
    <chartFormat chart="0" format="98" series="1">
      <pivotArea type="data" outline="0" fieldPosition="0">
        <references count="2">
          <reference field="4294967294" count="1" selected="0">
            <x v="0"/>
          </reference>
          <reference field="0" count="1" selected="0">
            <x v="13"/>
          </reference>
        </references>
      </pivotArea>
    </chartFormat>
    <chartFormat chart="0" format="99" series="1">
      <pivotArea type="data" outline="0" fieldPosition="0">
        <references count="2">
          <reference field="4294967294" count="1" selected="0">
            <x v="0"/>
          </reference>
          <reference field="0" count="1" selected="0">
            <x v="14"/>
          </reference>
        </references>
      </pivotArea>
    </chartFormat>
    <chartFormat chart="0" format="100" series="1">
      <pivotArea type="data" outline="0" fieldPosition="0">
        <references count="2">
          <reference field="4294967294" count="1" selected="0">
            <x v="0"/>
          </reference>
          <reference field="0" count="1" selected="0">
            <x v="15"/>
          </reference>
        </references>
      </pivotArea>
    </chartFormat>
    <chartFormat chart="0" format="101" series="1">
      <pivotArea type="data" outline="0" fieldPosition="0">
        <references count="2">
          <reference field="4294967294" count="1" selected="0">
            <x v="0"/>
          </reference>
          <reference field="0" count="1" selected="0">
            <x v="16"/>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2">
          <reference field="4294967294" count="1" selected="0">
            <x v="0"/>
          </reference>
          <reference field="7" count="1" selected="0">
            <x v="5"/>
          </reference>
        </references>
      </pivotArea>
    </chartFormat>
    <chartFormat chart="0" format="104" series="1">
      <pivotArea type="data" outline="0" fieldPosition="0">
        <references count="2">
          <reference field="4294967294" count="1" selected="0">
            <x v="0"/>
          </reference>
          <reference field="7" count="1" selected="0">
            <x v="8"/>
          </reference>
        </references>
      </pivotArea>
    </chartFormat>
    <chartFormat chart="0" format="105" series="1">
      <pivotArea type="data" outline="0" fieldPosition="0">
        <references count="2">
          <reference field="4294967294" count="1" selected="0">
            <x v="0"/>
          </reference>
          <reference field="7" count="1" selected="0">
            <x v="10"/>
          </reference>
        </references>
      </pivotArea>
    </chartFormat>
    <chartFormat chart="0" format="106" series="1">
      <pivotArea type="data" outline="0" fieldPosition="0">
        <references count="2">
          <reference field="4294967294" count="1" selected="0">
            <x v="0"/>
          </reference>
          <reference field="7" count="1" selected="0">
            <x v="11"/>
          </reference>
        </references>
      </pivotArea>
    </chartFormat>
    <chartFormat chart="0" format="107" series="1">
      <pivotArea type="data" outline="0" fieldPosition="0">
        <references count="2">
          <reference field="4294967294" count="1" selected="0">
            <x v="0"/>
          </reference>
          <reference field="7" count="1" selected="0">
            <x v="13"/>
          </reference>
        </references>
      </pivotArea>
    </chartFormat>
    <chartFormat chart="0" format="108" series="1">
      <pivotArea type="data" outline="0" fieldPosition="0">
        <references count="2">
          <reference field="4294967294" count="1" selected="0">
            <x v="0"/>
          </reference>
          <reference field="7" count="1" selected="0">
            <x v="14"/>
          </reference>
        </references>
      </pivotArea>
    </chartFormat>
    <chartFormat chart="0" format="109" series="1">
      <pivotArea type="data" outline="0" fieldPosition="0">
        <references count="2">
          <reference field="4294967294" count="1" selected="0">
            <x v="0"/>
          </reference>
          <reference field="7" count="1" selected="0">
            <x v="15"/>
          </reference>
        </references>
      </pivotArea>
    </chartFormat>
    <chartFormat chart="2" format="38" series="1">
      <pivotArea type="data" outline="0" fieldPosition="0">
        <references count="2">
          <reference field="4294967294" count="1" selected="0">
            <x v="0"/>
          </reference>
          <reference field="7" count="1" selected="0">
            <x v="2"/>
          </reference>
        </references>
      </pivotArea>
    </chartFormat>
    <chartFormat chart="2" format="39">
      <pivotArea type="data" outline="0" fieldPosition="0">
        <references count="3">
          <reference field="4294967294" count="1" selected="0">
            <x v="0"/>
          </reference>
          <reference field="0" count="1" selected="0">
            <x v="0"/>
          </reference>
          <reference field="7" count="1" selected="0">
            <x v="2"/>
          </reference>
        </references>
      </pivotArea>
    </chartFormat>
    <chartFormat chart="2" format="40">
      <pivotArea type="data" outline="0" fieldPosition="0">
        <references count="3">
          <reference field="4294967294" count="1" selected="0">
            <x v="0"/>
          </reference>
          <reference field="0" count="1" selected="0">
            <x v="1"/>
          </reference>
          <reference field="7" count="1" selected="0">
            <x v="2"/>
          </reference>
        </references>
      </pivotArea>
    </chartFormat>
    <chartFormat chart="2" format="41">
      <pivotArea type="data" outline="0" fieldPosition="0">
        <references count="3">
          <reference field="4294967294" count="1" selected="0">
            <x v="0"/>
          </reference>
          <reference field="0" count="1" selected="0">
            <x v="2"/>
          </reference>
          <reference field="7" count="1" selected="0">
            <x v="2"/>
          </reference>
        </references>
      </pivotArea>
    </chartFormat>
    <chartFormat chart="2" format="42">
      <pivotArea type="data" outline="0" fieldPosition="0">
        <references count="3">
          <reference field="4294967294" count="1" selected="0">
            <x v="0"/>
          </reference>
          <reference field="0" count="1" selected="0">
            <x v="3"/>
          </reference>
          <reference field="7" count="1" selected="0">
            <x v="2"/>
          </reference>
        </references>
      </pivotArea>
    </chartFormat>
    <chartFormat chart="2" format="43">
      <pivotArea type="data" outline="0" fieldPosition="0">
        <references count="3">
          <reference field="4294967294" count="1" selected="0">
            <x v="0"/>
          </reference>
          <reference field="0" count="1" selected="0">
            <x v="4"/>
          </reference>
          <reference field="7" count="1" selected="0">
            <x v="2"/>
          </reference>
        </references>
      </pivotArea>
    </chartFormat>
    <chartFormat chart="2" format="44" series="1">
      <pivotArea type="data" outline="0" fieldPosition="0">
        <references count="2">
          <reference field="4294967294" count="1" selected="0">
            <x v="0"/>
          </reference>
          <reference field="7" count="1" selected="0">
            <x v="5"/>
          </reference>
        </references>
      </pivotArea>
    </chartFormat>
    <chartFormat chart="2" format="45">
      <pivotArea type="data" outline="0" fieldPosition="0">
        <references count="3">
          <reference field="4294967294" count="1" selected="0">
            <x v="0"/>
          </reference>
          <reference field="0" count="1" selected="0">
            <x v="0"/>
          </reference>
          <reference field="7" count="1" selected="0">
            <x v="5"/>
          </reference>
        </references>
      </pivotArea>
    </chartFormat>
    <chartFormat chart="2" format="46">
      <pivotArea type="data" outline="0" fieldPosition="0">
        <references count="3">
          <reference field="4294967294" count="1" selected="0">
            <x v="0"/>
          </reference>
          <reference field="0" count="1" selected="0">
            <x v="1"/>
          </reference>
          <reference field="7" count="1" selected="0">
            <x v="5"/>
          </reference>
        </references>
      </pivotArea>
    </chartFormat>
    <chartFormat chart="2" format="47">
      <pivotArea type="data" outline="0" fieldPosition="0">
        <references count="3">
          <reference field="4294967294" count="1" selected="0">
            <x v="0"/>
          </reference>
          <reference field="0" count="1" selected="0">
            <x v="2"/>
          </reference>
          <reference field="7" count="1" selected="0">
            <x v="5"/>
          </reference>
        </references>
      </pivotArea>
    </chartFormat>
    <chartFormat chart="2" format="48">
      <pivotArea type="data" outline="0" fieldPosition="0">
        <references count="3">
          <reference field="4294967294" count="1" selected="0">
            <x v="0"/>
          </reference>
          <reference field="0" count="1" selected="0">
            <x v="3"/>
          </reference>
          <reference field="7" count="1" selected="0">
            <x v="5"/>
          </reference>
        </references>
      </pivotArea>
    </chartFormat>
    <chartFormat chart="2" format="49">
      <pivotArea type="data" outline="0" fieldPosition="0">
        <references count="3">
          <reference field="4294967294" count="1" selected="0">
            <x v="0"/>
          </reference>
          <reference field="0" count="1" selected="0">
            <x v="4"/>
          </reference>
          <reference field="7" count="1" selected="0">
            <x v="5"/>
          </reference>
        </references>
      </pivotArea>
    </chartFormat>
    <chartFormat chart="2" format="50" series="1">
      <pivotArea type="data" outline="0" fieldPosition="0">
        <references count="2">
          <reference field="4294967294" count="1" selected="0">
            <x v="0"/>
          </reference>
          <reference field="7" count="1" selected="0">
            <x v="8"/>
          </reference>
        </references>
      </pivotArea>
    </chartFormat>
    <chartFormat chart="2" format="51" series="1">
      <pivotArea type="data" outline="0" fieldPosition="0">
        <references count="2">
          <reference field="4294967294" count="1" selected="0">
            <x v="0"/>
          </reference>
          <reference field="7" count="1" selected="0">
            <x v="10"/>
          </reference>
        </references>
      </pivotArea>
    </chartFormat>
    <chartFormat chart="2" format="52" series="1">
      <pivotArea type="data" outline="0" fieldPosition="0">
        <references count="2">
          <reference field="4294967294" count="1" selected="0">
            <x v="0"/>
          </reference>
          <reference field="7" count="1" selected="0">
            <x v="11"/>
          </reference>
        </references>
      </pivotArea>
    </chartFormat>
    <chartFormat chart="2" format="53" series="1">
      <pivotArea type="data" outline="0" fieldPosition="0">
        <references count="2">
          <reference field="4294967294" count="1" selected="0">
            <x v="0"/>
          </reference>
          <reference field="7" count="1" selected="0">
            <x v="13"/>
          </reference>
        </references>
      </pivotArea>
    </chartFormat>
    <chartFormat chart="2" format="54" series="1">
      <pivotArea type="data" outline="0" fieldPosition="0">
        <references count="2">
          <reference field="4294967294" count="1" selected="0">
            <x v="0"/>
          </reference>
          <reference field="7" count="1" selected="0">
            <x v="14"/>
          </reference>
        </references>
      </pivotArea>
    </chartFormat>
    <chartFormat chart="2" format="55" series="1">
      <pivotArea type="data" outline="0" fieldPosition="0">
        <references count="2">
          <reference field="4294967294" count="1" selected="0">
            <x v="0"/>
          </reference>
          <reference field="7" count="1" selected="0">
            <x v="15"/>
          </reference>
        </references>
      </pivotArea>
    </chartFormat>
    <chartFormat chart="2" format="56" series="1">
      <pivotArea type="data" outline="0" fieldPosition="0">
        <references count="2">
          <reference field="4294967294" count="1" selected="0">
            <x v="0"/>
          </reference>
          <reference field="7" count="1" selected="0">
            <x v="3"/>
          </reference>
        </references>
      </pivotArea>
    </chartFormat>
    <chartFormat chart="2" format="57" series="1">
      <pivotArea type="data" outline="0" fieldPosition="0">
        <references count="2">
          <reference field="4294967294" count="1" selected="0">
            <x v="0"/>
          </reference>
          <reference field="7" count="1" selected="0">
            <x v="9"/>
          </reference>
        </references>
      </pivotArea>
    </chartFormat>
    <chartFormat chart="2" format="58" series="1">
      <pivotArea type="data" outline="0" fieldPosition="0">
        <references count="2">
          <reference field="4294967294" count="1" selected="0">
            <x v="0"/>
          </reference>
          <reference field="7" count="1" selected="0">
            <x v="1"/>
          </reference>
        </references>
      </pivotArea>
    </chartFormat>
    <chartFormat chart="2" format="59" series="1">
      <pivotArea type="data" outline="0" fieldPosition="0">
        <references count="2">
          <reference field="4294967294" count="1" selected="0">
            <x v="0"/>
          </reference>
          <reference field="7" count="1" selected="0">
            <x v="7"/>
          </reference>
        </references>
      </pivotArea>
    </chartFormat>
    <chartFormat chart="2" format="60" series="1">
      <pivotArea type="data" outline="0" fieldPosition="0">
        <references count="2">
          <reference field="4294967294" count="1" selected="0">
            <x v="0"/>
          </reference>
          <reference field="7" count="1" selected="0">
            <x v="16"/>
          </reference>
        </references>
      </pivotArea>
    </chartFormat>
    <chartFormat chart="2" format="61" series="1">
      <pivotArea type="data" outline="0" fieldPosition="0">
        <references count="2">
          <reference field="4294967294" count="1" selected="0">
            <x v="0"/>
          </reference>
          <reference field="7" count="1" selected="0">
            <x v="12"/>
          </reference>
        </references>
      </pivotArea>
    </chartFormat>
    <chartFormat chart="2" format="62" series="1">
      <pivotArea type="data" outline="0" fieldPosition="0">
        <references count="2">
          <reference field="4294967294" count="1" selected="0">
            <x v="0"/>
          </reference>
          <reference field="7" count="1" selected="0">
            <x v="6"/>
          </reference>
        </references>
      </pivotArea>
    </chartFormat>
    <chartFormat chart="2" format="63" series="1">
      <pivotArea type="data" outline="0" fieldPosition="0">
        <references count="2">
          <reference field="4294967294" count="1" selected="0">
            <x v="0"/>
          </reference>
          <reference field="7" count="1" selected="0">
            <x v="4"/>
          </reference>
        </references>
      </pivotArea>
    </chartFormat>
    <chartFormat chart="2" format="6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27"/>
    </i>
    <i>
      <x v="161"/>
    </i>
    <i>
      <x v="51"/>
    </i>
    <i>
      <x v="149"/>
    </i>
    <i>
      <x v="77"/>
    </i>
    <i>
      <x v="159"/>
    </i>
    <i>
      <x v="101"/>
    </i>
    <i>
      <x v="52"/>
    </i>
    <i>
      <x v="128"/>
    </i>
    <i t="grand">
      <x/>
    </i>
  </rowItems>
  <colItems count="1">
    <i/>
  </colItems>
  <pageFields count="1">
    <pageField fld="7" item="5" hier="-1"/>
  </pageFields>
  <dataFields count="1">
    <dataField name="Количество по полю id" fld="1" subtotal="count" baseField="7" baseItem="3"/>
  </dataFields>
  <chartFormats count="1">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7:B41"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4">
    <i>
      <x v="30"/>
    </i>
    <i r="1">
      <x v="11"/>
    </i>
    <i r="1">
      <x v="21"/>
    </i>
    <i r="1">
      <x v="13"/>
    </i>
    <i r="1">
      <x/>
    </i>
    <i>
      <x v="161"/>
    </i>
    <i r="1">
      <x v="11"/>
    </i>
    <i>
      <x v="51"/>
    </i>
    <i r="1">
      <x v="11"/>
    </i>
    <i>
      <x v="149"/>
    </i>
    <i r="1">
      <x v="6"/>
    </i>
    <i>
      <x v="77"/>
    </i>
    <i r="1">
      <x v="11"/>
    </i>
    <i r="1">
      <x v="3"/>
    </i>
    <i r="1">
      <x/>
    </i>
    <i>
      <x v="159"/>
    </i>
    <i r="1">
      <x v="11"/>
    </i>
    <i>
      <x v="101"/>
    </i>
    <i r="1">
      <x v="11"/>
    </i>
    <i>
      <x v="52"/>
    </i>
    <i r="1">
      <x v="11"/>
    </i>
    <i>
      <x v="12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 таблица1" cacheId="7"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22: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m="1" x="125"/>
        <item x="8"/>
        <item m="1" x="61"/>
        <item m="1" x="112"/>
        <item m="1" x="144"/>
        <item m="1" x="138"/>
        <item m="1" x="160"/>
        <item m="1" x="124"/>
        <item m="1" x="137"/>
        <item m="1" x="142"/>
        <item m="1" x="154"/>
        <item m="1" x="116"/>
        <item m="1" x="114"/>
        <item m="1" x="120"/>
        <item m="1" x="159"/>
        <item m="1" x="105"/>
        <item m="1" x="65"/>
        <item m="1" x="135"/>
        <item x="20"/>
        <item m="1" x="58"/>
        <item m="1" x="121"/>
        <item m="1" x="119"/>
        <item x="38"/>
        <item x="51"/>
        <item m="1" x="131"/>
        <item m="1" x="80"/>
        <item m="1" x="70"/>
        <item m="1" x="109"/>
        <item m="1" x="69"/>
        <item x="55"/>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146"/>
    </i>
    <i r="1">
      <x v="11"/>
    </i>
    <i>
      <x v="141"/>
    </i>
    <i r="1">
      <x v="6"/>
    </i>
    <i>
      <x v="151"/>
    </i>
    <i r="1">
      <x v="6"/>
    </i>
    <i>
      <x v="35"/>
    </i>
    <i r="1">
      <x v="6"/>
    </i>
    <i>
      <x v="34"/>
    </i>
    <i r="1">
      <x v="6"/>
    </i>
    <i>
      <x v="143"/>
    </i>
    <i r="1">
      <x v="9"/>
    </i>
    <i>
      <x v="47"/>
    </i>
    <i r="1">
      <x v="6"/>
    </i>
    <i>
      <x v="10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Таблица6" cacheId="7"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9">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49"/>
        <item x="2"/>
        <item m="1" x="141"/>
        <item m="1" x="117"/>
        <item m="1" x="155"/>
        <item m="1" x="106"/>
        <item m="1" x="82"/>
        <item m="1" x="150"/>
        <item m="1" x="127"/>
        <item m="1" x="140"/>
        <item m="1" x="151"/>
        <item m="1" x="130"/>
        <item x="8"/>
        <item m="1" x="61"/>
        <item m="1" x="112"/>
        <item m="1" x="144"/>
        <item m="1" x="138"/>
        <item m="1" x="160"/>
        <item m="1" x="142"/>
        <item m="1" x="154"/>
        <item m="1" x="116"/>
        <item m="1" x="114"/>
        <item m="1" x="120"/>
        <item m="1" x="159"/>
        <item m="1" x="105"/>
        <item m="1" x="65"/>
        <item m="1" x="135"/>
        <item x="20"/>
        <item m="1" x="58"/>
        <item m="1" x="119"/>
        <item x="38"/>
        <item x="51"/>
        <item m="1" x="131"/>
        <item m="1" x="80"/>
        <item m="1" x="109"/>
        <item m="1" x="69"/>
        <item m="1" x="124"/>
        <item m="1" x="121"/>
        <item m="1" x="125"/>
        <item m="1" x="137"/>
        <item m="1" x="70"/>
        <item m="1" x="146"/>
        <item x="5"/>
        <item m="1" x="78"/>
        <item m="1" x="60"/>
        <item m="1" x="75"/>
        <item x="36"/>
        <item m="1" x="57"/>
        <item m="1" x="156"/>
        <item m="1" x="104"/>
        <item x="23"/>
        <item x="24"/>
        <item m="1" x="92"/>
        <item m="1" x="161"/>
        <item x="15"/>
        <item m="1" x="97"/>
        <item x="3"/>
        <item m="1" x="118"/>
        <item m="1" x="107"/>
        <item m="1" x="62"/>
        <item m="1" x="88"/>
        <item m="1" x="73"/>
        <item m="1" x="89"/>
        <item m="1" x="71"/>
        <item m="1" x="102"/>
        <item x="12"/>
        <item m="1" x="122"/>
        <item m="1" x="123"/>
        <item m="1" x="67"/>
        <item m="1" x="108"/>
        <item m="1" x="59"/>
        <item m="1" x="129"/>
        <item m="1" x="98"/>
        <item m="1" x="63"/>
        <item m="1" x="148"/>
        <item m="1" x="74"/>
        <item x="0"/>
        <item m="1" x="134"/>
        <item m="1" x="81"/>
        <item m="1" x="126"/>
        <item x="26"/>
        <item m="1" x="56"/>
        <item m="1" x="111"/>
        <item m="1" x="77"/>
        <item m="1" x="115"/>
        <item m="1" x="96"/>
        <item m="1" x="110"/>
        <item m="1" x="132"/>
        <item m="1" x="143"/>
        <item m="1" x="93"/>
        <item m="1" x="72"/>
        <item x="55"/>
        <item m="1" x="153"/>
        <item m="1" x="152"/>
        <item m="1" x="128"/>
        <item m="1" x="94"/>
        <item m="1" x="86"/>
        <item m="1" x="147"/>
        <item m="1" x="76"/>
        <item m="1" x="165"/>
        <item m="1" x="83"/>
        <item x="49"/>
        <item x="40"/>
        <item m="1" x="90"/>
        <item m="1" x="64"/>
        <item m="1" x="139"/>
        <item m="1" x="79"/>
        <item m="1" x="157"/>
        <item x="47"/>
        <item m="1" x="84"/>
        <item m="1" x="113"/>
        <item m="1" x="103"/>
        <item m="1" x="66"/>
        <item m="1" x="91"/>
        <item m="1" x="85"/>
        <item x="14"/>
        <item m="1" x="158"/>
        <item m="1" x="68"/>
        <item x="4"/>
        <item m="1" x="145"/>
        <item m="1" x="101"/>
        <item m="1" x="162"/>
        <item m="1" x="87"/>
        <item m="1" x="100"/>
        <item m="1" x="133"/>
        <item x="19"/>
        <item m="1" x="136"/>
        <item x="1"/>
        <item x="6"/>
        <item x="9"/>
        <item x="10"/>
        <item x="11"/>
        <item x="13"/>
        <item x="16"/>
        <item x="17"/>
        <item x="18"/>
        <item x="21"/>
        <item m="1" x="163"/>
        <item x="25"/>
        <item x="27"/>
        <item x="28"/>
        <item x="29"/>
        <item x="30"/>
        <item x="31"/>
        <item x="32"/>
        <item x="33"/>
        <item x="34"/>
        <item m="1" x="164"/>
        <item x="37"/>
        <item x="39"/>
        <item x="41"/>
        <item x="42"/>
        <item x="43"/>
        <item x="44"/>
        <item x="45"/>
        <item m="1" x="95"/>
        <item x="48"/>
        <item m="1" x="99"/>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46"/>
    </i>
    <i>
      <x v="141"/>
    </i>
    <i>
      <x v="151"/>
    </i>
    <i>
      <x v="31"/>
    </i>
    <i>
      <x v="30"/>
    </i>
    <i>
      <x v="143"/>
    </i>
    <i>
      <x v="46"/>
    </i>
    <i>
      <x v="108"/>
    </i>
    <i t="grand">
      <x/>
    </i>
  </rowItems>
  <colItems count="1">
    <i/>
  </colItems>
  <pageFields count="1">
    <pageField fld="7" hier="-1"/>
  </pageFields>
  <dataFields count="1">
    <dataField name="Количество по полю id" fld="1" subtotal="count" baseField="7" baseItem="3"/>
  </dataFields>
  <chartFormats count="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4">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31.xml"/><Relationship Id="rId1" Type="http://schemas.openxmlformats.org/officeDocument/2006/relationships/pivotTable" Target="../pivotTables/pivotTable3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workbookViewId="0">
      <pane ySplit="1" topLeftCell="A452" activePane="bottomLeft" state="frozen"/>
      <selection pane="bottomLeft" activeCell="G460" sqref="G460"/>
    </sheetView>
  </sheetViews>
  <sheetFormatPr defaultRowHeight="15" x14ac:dyDescent="0.25"/>
  <cols>
    <col min="1" max="1" width="11.85546875" customWidth="1"/>
    <col min="3" max="3" width="12" customWidth="1"/>
    <col min="6" max="6" width="22.7109375" customWidth="1"/>
    <col min="7" max="7" width="53.7109375" customWidth="1"/>
    <col min="8" max="8" width="24.28515625" customWidth="1"/>
  </cols>
  <sheetData>
    <row r="1" spans="1:17" x14ac:dyDescent="0.25">
      <c r="A1" t="s">
        <v>15</v>
      </c>
      <c r="B1" t="s">
        <v>0</v>
      </c>
      <c r="C1" t="s">
        <v>101</v>
      </c>
      <c r="D1" t="s">
        <v>1</v>
      </c>
      <c r="E1" t="s">
        <v>2</v>
      </c>
      <c r="F1" t="s">
        <v>3</v>
      </c>
      <c r="G1" s="2" t="s">
        <v>16</v>
      </c>
      <c r="H1" s="2" t="s">
        <v>106</v>
      </c>
      <c r="I1" t="s">
        <v>4</v>
      </c>
      <c r="J1" t="s">
        <v>5</v>
      </c>
      <c r="K1" t="s">
        <v>6</v>
      </c>
      <c r="L1" t="s">
        <v>7</v>
      </c>
      <c r="M1" t="s">
        <v>8</v>
      </c>
      <c r="N1" t="s">
        <v>9</v>
      </c>
      <c r="O1" t="s">
        <v>10</v>
      </c>
      <c r="P1" t="s">
        <v>11</v>
      </c>
      <c r="Q1" t="s">
        <v>12</v>
      </c>
    </row>
    <row r="2" spans="1:17" s="11" customFormat="1" x14ac:dyDescent="0.25">
      <c r="A2" s="11" t="s">
        <v>33</v>
      </c>
      <c r="B2" s="11">
        <v>63755312</v>
      </c>
      <c r="C2" s="12">
        <v>43297</v>
      </c>
      <c r="D2" s="11" t="s">
        <v>162</v>
      </c>
      <c r="E2" s="11" t="s">
        <v>163</v>
      </c>
      <c r="F2" s="13" t="s">
        <v>164</v>
      </c>
      <c r="G2" s="13" t="s">
        <v>129</v>
      </c>
      <c r="H2" s="13" t="s">
        <v>104</v>
      </c>
      <c r="I2" s="11" t="s">
        <v>61</v>
      </c>
      <c r="L2" s="11" t="s">
        <v>165</v>
      </c>
      <c r="M2" s="13" t="s">
        <v>166</v>
      </c>
      <c r="N2" s="11">
        <v>7982.3423337699196</v>
      </c>
      <c r="O2" s="11">
        <v>43297</v>
      </c>
      <c r="P2" s="11">
        <v>0.45277777777777778</v>
      </c>
      <c r="Q2" s="11">
        <v>0.45318287037037036</v>
      </c>
    </row>
    <row r="3" spans="1:17" x14ac:dyDescent="0.25">
      <c r="A3" t="s">
        <v>33</v>
      </c>
      <c r="B3">
        <v>63754687</v>
      </c>
      <c r="C3" s="1">
        <v>43297</v>
      </c>
      <c r="D3" t="s">
        <v>167</v>
      </c>
      <c r="E3" t="s">
        <v>168</v>
      </c>
      <c r="F3" t="s">
        <v>169</v>
      </c>
      <c r="G3" t="s">
        <v>129</v>
      </c>
      <c r="H3" t="s">
        <v>104</v>
      </c>
      <c r="I3" t="s">
        <v>19</v>
      </c>
      <c r="L3" t="s">
        <v>170</v>
      </c>
      <c r="M3" t="s">
        <v>171</v>
      </c>
      <c r="N3">
        <v>13071.436150936899</v>
      </c>
      <c r="O3" s="1">
        <v>43297</v>
      </c>
      <c r="P3">
        <v>0.45694444444444443</v>
      </c>
      <c r="Q3">
        <v>0.45734953703703707</v>
      </c>
    </row>
    <row r="4" spans="1:17" x14ac:dyDescent="0.25">
      <c r="A4" t="s">
        <v>33</v>
      </c>
      <c r="B4">
        <v>63749826</v>
      </c>
      <c r="C4" s="1">
        <v>43297</v>
      </c>
      <c r="D4" t="s">
        <v>172</v>
      </c>
      <c r="E4" t="s">
        <v>173</v>
      </c>
      <c r="F4" t="s">
        <v>174</v>
      </c>
      <c r="G4" t="s">
        <v>2248</v>
      </c>
      <c r="H4" t="s">
        <v>126</v>
      </c>
      <c r="I4" t="s">
        <v>29</v>
      </c>
      <c r="L4" t="s">
        <v>175</v>
      </c>
      <c r="M4" t="s">
        <v>176</v>
      </c>
      <c r="N4">
        <v>1353.3142086796399</v>
      </c>
      <c r="O4" s="1">
        <v>43297</v>
      </c>
      <c r="P4">
        <v>0.27999999999999997</v>
      </c>
      <c r="Q4">
        <v>0.28040509259259255</v>
      </c>
    </row>
    <row r="5" spans="1:17" x14ac:dyDescent="0.25">
      <c r="A5" t="s">
        <v>33</v>
      </c>
      <c r="B5">
        <v>63748193</v>
      </c>
      <c r="C5" s="1">
        <v>43297</v>
      </c>
      <c r="D5" t="s">
        <v>177</v>
      </c>
      <c r="E5" t="s">
        <v>178</v>
      </c>
      <c r="F5" t="s">
        <v>174</v>
      </c>
      <c r="G5" t="s">
        <v>2248</v>
      </c>
      <c r="H5" t="s">
        <v>126</v>
      </c>
      <c r="I5" t="s">
        <v>29</v>
      </c>
      <c r="L5" t="s">
        <v>175</v>
      </c>
      <c r="M5" t="s">
        <v>176</v>
      </c>
      <c r="N5">
        <v>1353.3142086796399</v>
      </c>
      <c r="O5" s="1">
        <v>43297</v>
      </c>
      <c r="P5">
        <v>0.26</v>
      </c>
      <c r="Q5">
        <v>0.26040509259259259</v>
      </c>
    </row>
    <row r="6" spans="1:17" x14ac:dyDescent="0.25">
      <c r="A6" t="s">
        <v>33</v>
      </c>
      <c r="B6">
        <v>63743090</v>
      </c>
      <c r="C6" s="1">
        <v>43297</v>
      </c>
      <c r="D6" t="s">
        <v>179</v>
      </c>
      <c r="E6" t="s">
        <v>180</v>
      </c>
      <c r="F6" t="s">
        <v>181</v>
      </c>
      <c r="G6" t="s">
        <v>129</v>
      </c>
      <c r="H6" t="s">
        <v>104</v>
      </c>
      <c r="I6" t="s">
        <v>24</v>
      </c>
      <c r="J6" t="s">
        <v>33</v>
      </c>
      <c r="L6" t="s">
        <v>182</v>
      </c>
      <c r="M6" t="s">
        <v>183</v>
      </c>
      <c r="N6">
        <v>21535.806165886701</v>
      </c>
      <c r="O6" s="1">
        <v>43297</v>
      </c>
      <c r="P6">
        <v>0.29166666666666669</v>
      </c>
      <c r="Q6">
        <v>0.29207175925925927</v>
      </c>
    </row>
    <row r="7" spans="1:17" x14ac:dyDescent="0.25">
      <c r="A7" t="s">
        <v>33</v>
      </c>
      <c r="B7">
        <v>63742901</v>
      </c>
      <c r="C7" s="1">
        <v>43297</v>
      </c>
      <c r="E7" t="s">
        <v>184</v>
      </c>
      <c r="F7" t="s">
        <v>185</v>
      </c>
      <c r="G7" t="s">
        <v>129</v>
      </c>
      <c r="H7" t="s">
        <v>104</v>
      </c>
      <c r="I7" t="s">
        <v>186</v>
      </c>
      <c r="J7" t="s">
        <v>187</v>
      </c>
      <c r="L7" t="s">
        <v>188</v>
      </c>
      <c r="M7" t="s">
        <v>189</v>
      </c>
      <c r="O7" s="1">
        <v>43295</v>
      </c>
      <c r="P7">
        <v>2.0833333333333332E-2</v>
      </c>
      <c r="Q7">
        <v>2.1238425925925924E-2</v>
      </c>
    </row>
    <row r="8" spans="1:17" x14ac:dyDescent="0.25">
      <c r="A8" t="s">
        <v>47</v>
      </c>
      <c r="B8">
        <v>63800906</v>
      </c>
      <c r="C8" s="1">
        <v>43297</v>
      </c>
      <c r="D8" t="s">
        <v>190</v>
      </c>
      <c r="E8" t="s">
        <v>191</v>
      </c>
      <c r="F8" t="s">
        <v>192</v>
      </c>
      <c r="G8" t="s">
        <v>37</v>
      </c>
      <c r="H8" t="s">
        <v>103</v>
      </c>
      <c r="I8" t="s">
        <v>26</v>
      </c>
      <c r="K8" t="s">
        <v>27</v>
      </c>
      <c r="L8" t="s">
        <v>193</v>
      </c>
      <c r="M8" t="s">
        <v>194</v>
      </c>
      <c r="N8">
        <v>6595.9179312037004</v>
      </c>
      <c r="O8" s="1">
        <v>43297</v>
      </c>
      <c r="P8">
        <v>0.95829861111111114</v>
      </c>
      <c r="Q8">
        <v>0.95870370370370372</v>
      </c>
    </row>
    <row r="9" spans="1:17" x14ac:dyDescent="0.25">
      <c r="A9" t="s">
        <v>47</v>
      </c>
      <c r="B9">
        <v>63794204</v>
      </c>
      <c r="C9" s="1">
        <v>43297</v>
      </c>
      <c r="D9" t="s">
        <v>195</v>
      </c>
      <c r="E9" t="s">
        <v>196</v>
      </c>
      <c r="F9" t="s">
        <v>197</v>
      </c>
      <c r="G9" t="s">
        <v>37</v>
      </c>
      <c r="H9" t="s">
        <v>103</v>
      </c>
      <c r="I9" t="s">
        <v>45</v>
      </c>
      <c r="L9" t="s">
        <v>198</v>
      </c>
      <c r="M9" t="s">
        <v>197</v>
      </c>
      <c r="O9" s="1">
        <v>43297</v>
      </c>
      <c r="P9">
        <v>0.83577546296296301</v>
      </c>
      <c r="Q9">
        <v>0.8364583333333333</v>
      </c>
    </row>
    <row r="10" spans="1:17" x14ac:dyDescent="0.25">
      <c r="A10" t="s">
        <v>47</v>
      </c>
      <c r="B10">
        <v>63791477</v>
      </c>
      <c r="C10" s="1">
        <v>43297</v>
      </c>
      <c r="E10" t="s">
        <v>199</v>
      </c>
      <c r="F10" t="s">
        <v>200</v>
      </c>
      <c r="G10" t="s">
        <v>37</v>
      </c>
      <c r="H10" t="s">
        <v>103</v>
      </c>
      <c r="I10" t="s">
        <v>46</v>
      </c>
      <c r="L10" t="s">
        <v>201</v>
      </c>
      <c r="M10" t="s">
        <v>202</v>
      </c>
      <c r="O10" s="1">
        <v>43298</v>
      </c>
      <c r="P10">
        <v>2.0833333333333332E-2</v>
      </c>
      <c r="Q10">
        <v>2.1238425925925924E-2</v>
      </c>
    </row>
    <row r="11" spans="1:17" x14ac:dyDescent="0.25">
      <c r="A11" t="s">
        <v>47</v>
      </c>
      <c r="B11">
        <v>63789043</v>
      </c>
      <c r="C11" s="1">
        <v>43297</v>
      </c>
      <c r="E11" t="s">
        <v>203</v>
      </c>
      <c r="F11" t="s">
        <v>204</v>
      </c>
      <c r="G11" t="s">
        <v>205</v>
      </c>
      <c r="H11" t="s">
        <v>110</v>
      </c>
      <c r="I11" t="s">
        <v>46</v>
      </c>
      <c r="L11" t="s">
        <v>206</v>
      </c>
      <c r="M11" t="s">
        <v>207</v>
      </c>
      <c r="O11" s="1">
        <v>43285</v>
      </c>
      <c r="P11">
        <v>2.0833333333333332E-2</v>
      </c>
      <c r="Q11">
        <v>2.1238425925925924E-2</v>
      </c>
    </row>
    <row r="12" spans="1:17" x14ac:dyDescent="0.25">
      <c r="A12" t="s">
        <v>47</v>
      </c>
      <c r="B12">
        <v>63772335</v>
      </c>
      <c r="C12" s="1">
        <v>43297</v>
      </c>
      <c r="D12" t="s">
        <v>208</v>
      </c>
      <c r="E12" t="s">
        <v>209</v>
      </c>
      <c r="F12" t="s">
        <v>210</v>
      </c>
      <c r="G12" t="s">
        <v>37</v>
      </c>
      <c r="H12" t="s">
        <v>103</v>
      </c>
      <c r="I12" t="s">
        <v>19</v>
      </c>
      <c r="L12" t="s">
        <v>211</v>
      </c>
      <c r="M12" t="s">
        <v>212</v>
      </c>
      <c r="N12">
        <v>13071.436150936899</v>
      </c>
      <c r="O12" s="1">
        <v>43297</v>
      </c>
      <c r="P12">
        <v>0.625</v>
      </c>
      <c r="Q12">
        <v>0.62540509259259258</v>
      </c>
    </row>
    <row r="13" spans="1:17" x14ac:dyDescent="0.25">
      <c r="A13" t="s">
        <v>47</v>
      </c>
      <c r="B13">
        <v>63771755</v>
      </c>
      <c r="C13" s="1">
        <v>43297</v>
      </c>
      <c r="D13" t="s">
        <v>213</v>
      </c>
      <c r="E13" t="s">
        <v>214</v>
      </c>
      <c r="F13" t="s">
        <v>215</v>
      </c>
      <c r="G13" t="s">
        <v>37</v>
      </c>
      <c r="H13" t="s">
        <v>103</v>
      </c>
      <c r="I13" t="s">
        <v>19</v>
      </c>
      <c r="L13" t="s">
        <v>216</v>
      </c>
      <c r="M13" t="s">
        <v>217</v>
      </c>
      <c r="N13">
        <v>13071.436150936899</v>
      </c>
      <c r="O13" s="1">
        <v>43297</v>
      </c>
      <c r="P13">
        <v>0.61736111111111114</v>
      </c>
      <c r="Q13">
        <v>0.61776620370370372</v>
      </c>
    </row>
    <row r="14" spans="1:17" x14ac:dyDescent="0.25">
      <c r="A14" t="s">
        <v>47</v>
      </c>
      <c r="B14">
        <v>63761802</v>
      </c>
      <c r="C14" s="1">
        <v>43297</v>
      </c>
      <c r="D14" t="s">
        <v>218</v>
      </c>
      <c r="E14" t="s">
        <v>219</v>
      </c>
      <c r="F14" t="s">
        <v>220</v>
      </c>
      <c r="G14" t="s">
        <v>154</v>
      </c>
      <c r="H14" t="s">
        <v>110</v>
      </c>
      <c r="I14" t="s">
        <v>18</v>
      </c>
      <c r="L14" t="s">
        <v>221</v>
      </c>
      <c r="M14" t="s">
        <v>222</v>
      </c>
      <c r="N14">
        <v>1.0686833829193301</v>
      </c>
      <c r="O14" s="1">
        <v>43297</v>
      </c>
      <c r="P14">
        <v>0.51597222222222217</v>
      </c>
      <c r="Q14">
        <v>0.51637731481481486</v>
      </c>
    </row>
    <row r="15" spans="1:17" x14ac:dyDescent="0.25">
      <c r="A15" t="s">
        <v>47</v>
      </c>
      <c r="B15">
        <v>63756349</v>
      </c>
      <c r="C15" s="1">
        <v>43297</v>
      </c>
      <c r="D15" t="s">
        <v>223</v>
      </c>
      <c r="E15" t="s">
        <v>224</v>
      </c>
      <c r="F15" t="s">
        <v>225</v>
      </c>
      <c r="G15" t="s">
        <v>117</v>
      </c>
      <c r="H15" t="s">
        <v>103</v>
      </c>
      <c r="I15" t="s">
        <v>19</v>
      </c>
      <c r="L15" t="s">
        <v>226</v>
      </c>
      <c r="M15" t="s">
        <v>227</v>
      </c>
      <c r="N15">
        <v>13071.436150936899</v>
      </c>
      <c r="O15" s="1">
        <v>43297</v>
      </c>
      <c r="P15">
        <v>0.45833333333333331</v>
      </c>
      <c r="Q15">
        <v>0.45873842592592595</v>
      </c>
    </row>
    <row r="16" spans="1:17" x14ac:dyDescent="0.25">
      <c r="A16" t="s">
        <v>47</v>
      </c>
      <c r="B16">
        <v>63754688</v>
      </c>
      <c r="C16" s="1">
        <v>43297</v>
      </c>
      <c r="D16" t="s">
        <v>228</v>
      </c>
      <c r="E16" t="s">
        <v>229</v>
      </c>
      <c r="F16" t="s">
        <v>230</v>
      </c>
      <c r="G16" t="s">
        <v>117</v>
      </c>
      <c r="H16" t="s">
        <v>103</v>
      </c>
      <c r="I16" t="s">
        <v>19</v>
      </c>
      <c r="L16" t="s">
        <v>231</v>
      </c>
      <c r="M16" t="s">
        <v>232</v>
      </c>
      <c r="N16">
        <v>13071.436150936899</v>
      </c>
      <c r="O16" s="1">
        <v>43297</v>
      </c>
      <c r="P16">
        <v>0.44930555555555557</v>
      </c>
      <c r="Q16">
        <v>0.44971064814814815</v>
      </c>
    </row>
    <row r="17" spans="1:17" x14ac:dyDescent="0.25">
      <c r="A17" t="s">
        <v>47</v>
      </c>
      <c r="B17">
        <v>63752304</v>
      </c>
      <c r="C17" s="1">
        <v>43297</v>
      </c>
      <c r="D17" t="s">
        <v>233</v>
      </c>
      <c r="E17" t="s">
        <v>234</v>
      </c>
      <c r="F17" t="s">
        <v>235</v>
      </c>
      <c r="G17" t="s">
        <v>117</v>
      </c>
      <c r="H17" t="s">
        <v>103</v>
      </c>
      <c r="I17" t="s">
        <v>19</v>
      </c>
      <c r="L17" t="s">
        <v>236</v>
      </c>
      <c r="M17" t="s">
        <v>237</v>
      </c>
      <c r="N17">
        <v>13071.436150936899</v>
      </c>
      <c r="O17" s="1">
        <v>43297</v>
      </c>
      <c r="P17">
        <v>0.43124999999999997</v>
      </c>
      <c r="Q17">
        <v>0.4316550925925926</v>
      </c>
    </row>
    <row r="18" spans="1:17" x14ac:dyDescent="0.25">
      <c r="A18" t="s">
        <v>47</v>
      </c>
      <c r="B18">
        <v>63749826</v>
      </c>
      <c r="C18" s="1">
        <v>43297</v>
      </c>
      <c r="D18" t="s">
        <v>172</v>
      </c>
      <c r="E18" t="s">
        <v>173</v>
      </c>
      <c r="F18" t="s">
        <v>174</v>
      </c>
      <c r="G18" t="s">
        <v>2248</v>
      </c>
      <c r="H18" t="s">
        <v>126</v>
      </c>
      <c r="I18" t="s">
        <v>29</v>
      </c>
      <c r="L18" t="s">
        <v>158</v>
      </c>
      <c r="M18" t="s">
        <v>176</v>
      </c>
      <c r="N18">
        <v>1353.3142086796399</v>
      </c>
      <c r="O18" s="1">
        <v>43297</v>
      </c>
      <c r="P18">
        <v>0.27999999999999997</v>
      </c>
      <c r="Q18">
        <v>0.28040509259259255</v>
      </c>
    </row>
    <row r="19" spans="1:17" x14ac:dyDescent="0.25">
      <c r="A19" t="s">
        <v>47</v>
      </c>
      <c r="B19">
        <v>63748983</v>
      </c>
      <c r="C19" s="1">
        <v>43297</v>
      </c>
      <c r="D19" t="s">
        <v>238</v>
      </c>
      <c r="E19" t="s">
        <v>239</v>
      </c>
      <c r="F19" t="s">
        <v>240</v>
      </c>
      <c r="G19" t="s">
        <v>241</v>
      </c>
      <c r="H19" t="s">
        <v>104</v>
      </c>
      <c r="I19" t="s">
        <v>61</v>
      </c>
      <c r="L19" t="s">
        <v>242</v>
      </c>
      <c r="M19" t="s">
        <v>243</v>
      </c>
      <c r="N19">
        <v>7982.3423337699196</v>
      </c>
      <c r="O19" s="1">
        <v>43297</v>
      </c>
      <c r="P19">
        <v>0.39861111111111108</v>
      </c>
      <c r="Q19">
        <v>0.39901620370370372</v>
      </c>
    </row>
    <row r="20" spans="1:17" x14ac:dyDescent="0.25">
      <c r="A20" t="s">
        <v>47</v>
      </c>
      <c r="B20">
        <v>63748193</v>
      </c>
      <c r="C20" s="1">
        <v>43297</v>
      </c>
      <c r="D20" t="s">
        <v>177</v>
      </c>
      <c r="E20" t="s">
        <v>178</v>
      </c>
      <c r="F20" t="s">
        <v>174</v>
      </c>
      <c r="G20" t="s">
        <v>2248</v>
      </c>
      <c r="H20" t="s">
        <v>126</v>
      </c>
      <c r="I20" t="s">
        <v>29</v>
      </c>
      <c r="L20" t="s">
        <v>158</v>
      </c>
      <c r="M20" t="s">
        <v>176</v>
      </c>
      <c r="N20">
        <v>1353.3142086796399</v>
      </c>
      <c r="O20" s="1">
        <v>43297</v>
      </c>
      <c r="P20">
        <v>0.26</v>
      </c>
      <c r="Q20">
        <v>0.26040509259259259</v>
      </c>
    </row>
    <row r="21" spans="1:17" x14ac:dyDescent="0.25">
      <c r="A21" t="s">
        <v>47</v>
      </c>
      <c r="B21">
        <v>63742538</v>
      </c>
      <c r="C21" s="1">
        <v>43297</v>
      </c>
      <c r="E21" t="s">
        <v>244</v>
      </c>
      <c r="F21" t="s">
        <v>245</v>
      </c>
      <c r="G21" t="s">
        <v>117</v>
      </c>
      <c r="H21" t="s">
        <v>103</v>
      </c>
      <c r="I21" t="s">
        <v>77</v>
      </c>
      <c r="J21" t="s">
        <v>157</v>
      </c>
      <c r="L21" t="s">
        <v>246</v>
      </c>
      <c r="M21" t="s">
        <v>247</v>
      </c>
      <c r="O21" s="1">
        <v>43297</v>
      </c>
      <c r="P21">
        <v>2.0833333333333332E-2</v>
      </c>
      <c r="Q21">
        <v>2.1238425925925924E-2</v>
      </c>
    </row>
    <row r="22" spans="1:17" x14ac:dyDescent="0.25">
      <c r="A22" t="s">
        <v>47</v>
      </c>
      <c r="B22">
        <v>63740149</v>
      </c>
      <c r="C22" s="1">
        <v>43297</v>
      </c>
      <c r="E22" t="s">
        <v>248</v>
      </c>
      <c r="F22" t="s">
        <v>249</v>
      </c>
      <c r="G22" t="s">
        <v>154</v>
      </c>
      <c r="H22" t="s">
        <v>110</v>
      </c>
      <c r="I22" t="s">
        <v>250</v>
      </c>
      <c r="J22" t="s">
        <v>251</v>
      </c>
      <c r="L22" t="s">
        <v>252</v>
      </c>
      <c r="M22" t="s">
        <v>253</v>
      </c>
      <c r="O22" s="1">
        <v>43297</v>
      </c>
      <c r="P22">
        <v>2.0833333333333332E-2</v>
      </c>
      <c r="Q22">
        <v>2.1238425925925924E-2</v>
      </c>
    </row>
    <row r="23" spans="1:17" x14ac:dyDescent="0.25">
      <c r="A23" t="s">
        <v>47</v>
      </c>
      <c r="B23">
        <v>63739342</v>
      </c>
      <c r="C23" s="1">
        <v>43297</v>
      </c>
      <c r="D23" s="10"/>
      <c r="E23" t="s">
        <v>254</v>
      </c>
      <c r="F23" t="s">
        <v>255</v>
      </c>
      <c r="G23" t="s">
        <v>154</v>
      </c>
      <c r="H23" t="s">
        <v>110</v>
      </c>
      <c r="I23" t="s">
        <v>46</v>
      </c>
      <c r="J23" t="s">
        <v>153</v>
      </c>
      <c r="L23" t="s">
        <v>256</v>
      </c>
      <c r="M23" t="s">
        <v>257</v>
      </c>
      <c r="O23" s="1">
        <v>43295</v>
      </c>
      <c r="P23">
        <v>2.0833333333333332E-2</v>
      </c>
      <c r="Q23">
        <v>2.1238425925925924E-2</v>
      </c>
    </row>
    <row r="24" spans="1:17" x14ac:dyDescent="0.25">
      <c r="A24" t="s">
        <v>47</v>
      </c>
      <c r="B24">
        <v>63739342</v>
      </c>
      <c r="C24" s="1">
        <v>43297</v>
      </c>
      <c r="E24" t="s">
        <v>254</v>
      </c>
      <c r="F24" t="s">
        <v>255</v>
      </c>
      <c r="G24" t="s">
        <v>2252</v>
      </c>
      <c r="H24" t="s">
        <v>50</v>
      </c>
      <c r="I24" t="s">
        <v>46</v>
      </c>
      <c r="J24" t="s">
        <v>153</v>
      </c>
      <c r="L24" t="s">
        <v>256</v>
      </c>
      <c r="M24" t="s">
        <v>257</v>
      </c>
      <c r="O24" s="1">
        <v>43295</v>
      </c>
      <c r="P24">
        <v>2.0833333333333332E-2</v>
      </c>
      <c r="Q24">
        <v>2.1238425925925924E-2</v>
      </c>
    </row>
    <row r="25" spans="1:17" x14ac:dyDescent="0.25">
      <c r="A25" t="s">
        <v>47</v>
      </c>
      <c r="B25">
        <v>63739342</v>
      </c>
      <c r="C25" s="1">
        <v>43297</v>
      </c>
      <c r="E25" t="s">
        <v>254</v>
      </c>
      <c r="F25" t="s">
        <v>255</v>
      </c>
      <c r="G25" t="s">
        <v>93</v>
      </c>
      <c r="H25" t="s">
        <v>105</v>
      </c>
      <c r="I25" t="s">
        <v>46</v>
      </c>
      <c r="J25" t="s">
        <v>153</v>
      </c>
      <c r="L25" t="s">
        <v>256</v>
      </c>
      <c r="M25" t="s">
        <v>257</v>
      </c>
      <c r="O25" s="1">
        <v>43295</v>
      </c>
      <c r="P25">
        <v>2.0833333333333332E-2</v>
      </c>
      <c r="Q25">
        <v>2.1238425925925924E-2</v>
      </c>
    </row>
    <row r="26" spans="1:17" x14ac:dyDescent="0.25">
      <c r="A26" t="s">
        <v>47</v>
      </c>
      <c r="B26">
        <v>63739343</v>
      </c>
      <c r="C26" s="1">
        <v>43297</v>
      </c>
      <c r="E26" t="s">
        <v>258</v>
      </c>
      <c r="F26" t="s">
        <v>259</v>
      </c>
      <c r="G26" t="s">
        <v>37</v>
      </c>
      <c r="H26" t="s">
        <v>103</v>
      </c>
      <c r="I26" t="s">
        <v>46</v>
      </c>
      <c r="L26" t="s">
        <v>260</v>
      </c>
      <c r="M26" t="s">
        <v>261</v>
      </c>
      <c r="O26" s="1">
        <v>43295</v>
      </c>
      <c r="P26">
        <v>2.0833333333333332E-2</v>
      </c>
      <c r="Q26">
        <v>2.1238425925925924E-2</v>
      </c>
    </row>
    <row r="27" spans="1:17" x14ac:dyDescent="0.25">
      <c r="A27" t="s">
        <v>47</v>
      </c>
      <c r="B27">
        <v>63739267</v>
      </c>
      <c r="C27" s="1">
        <v>43297</v>
      </c>
      <c r="E27" t="s">
        <v>262</v>
      </c>
      <c r="F27" t="s">
        <v>263</v>
      </c>
      <c r="G27" t="s">
        <v>154</v>
      </c>
      <c r="H27" t="s">
        <v>110</v>
      </c>
      <c r="I27" t="s">
        <v>31</v>
      </c>
      <c r="J27" t="s">
        <v>264</v>
      </c>
      <c r="L27" t="s">
        <v>265</v>
      </c>
      <c r="M27" t="s">
        <v>266</v>
      </c>
      <c r="O27" s="1">
        <v>43295</v>
      </c>
      <c r="P27">
        <v>2.0833333333333332E-2</v>
      </c>
      <c r="Q27">
        <v>2.1238425925925924E-2</v>
      </c>
    </row>
    <row r="28" spans="1:17" x14ac:dyDescent="0.25">
      <c r="A28" t="s">
        <v>47</v>
      </c>
      <c r="B28">
        <v>63739283</v>
      </c>
      <c r="C28" s="1">
        <v>43297</v>
      </c>
      <c r="E28" t="s">
        <v>267</v>
      </c>
      <c r="F28" t="s">
        <v>268</v>
      </c>
      <c r="G28" t="s">
        <v>37</v>
      </c>
      <c r="H28" t="s">
        <v>103</v>
      </c>
      <c r="I28" t="s">
        <v>31</v>
      </c>
      <c r="L28" t="s">
        <v>269</v>
      </c>
      <c r="M28" t="s">
        <v>270</v>
      </c>
      <c r="O28" s="1">
        <v>43295</v>
      </c>
      <c r="P28">
        <v>2.0833333333333332E-2</v>
      </c>
      <c r="Q28">
        <v>2.1238425925925924E-2</v>
      </c>
    </row>
    <row r="29" spans="1:17" x14ac:dyDescent="0.25">
      <c r="A29" t="s">
        <v>47</v>
      </c>
      <c r="B29">
        <v>63738956</v>
      </c>
      <c r="C29" s="1">
        <v>43297</v>
      </c>
      <c r="D29" t="s">
        <v>271</v>
      </c>
      <c r="E29" t="s">
        <v>272</v>
      </c>
      <c r="F29" t="s">
        <v>273</v>
      </c>
      <c r="G29" t="s">
        <v>117</v>
      </c>
      <c r="H29" t="s">
        <v>103</v>
      </c>
      <c r="I29" t="s">
        <v>26</v>
      </c>
      <c r="K29" t="s">
        <v>27</v>
      </c>
      <c r="L29" t="s">
        <v>274</v>
      </c>
      <c r="M29" t="s">
        <v>275</v>
      </c>
      <c r="N29">
        <v>6595.9179312037004</v>
      </c>
      <c r="O29" s="1">
        <v>43296</v>
      </c>
      <c r="P29">
        <v>0.99873842592592599</v>
      </c>
      <c r="Q29">
        <v>0.99914351851851846</v>
      </c>
    </row>
    <row r="30" spans="1:17" x14ac:dyDescent="0.25">
      <c r="A30" t="s">
        <v>59</v>
      </c>
      <c r="B30">
        <v>63786761</v>
      </c>
      <c r="C30" s="1">
        <v>43297</v>
      </c>
      <c r="D30" t="s">
        <v>276</v>
      </c>
      <c r="E30" t="s">
        <v>277</v>
      </c>
      <c r="F30" t="s">
        <v>278</v>
      </c>
      <c r="G30" t="s">
        <v>279</v>
      </c>
      <c r="H30" t="s">
        <v>103</v>
      </c>
      <c r="I30" t="s">
        <v>24</v>
      </c>
      <c r="K30" t="s">
        <v>24</v>
      </c>
      <c r="L30" t="s">
        <v>280</v>
      </c>
      <c r="M30" t="s">
        <v>281</v>
      </c>
      <c r="N30">
        <v>21535.806165886701</v>
      </c>
      <c r="O30" s="1">
        <v>43297</v>
      </c>
      <c r="P30">
        <v>0.75486111111111109</v>
      </c>
      <c r="Q30">
        <v>0.75526620370370379</v>
      </c>
    </row>
    <row r="31" spans="1:17" x14ac:dyDescent="0.25">
      <c r="A31" t="s">
        <v>59</v>
      </c>
      <c r="B31">
        <v>63778995</v>
      </c>
      <c r="C31" s="1">
        <v>43297</v>
      </c>
      <c r="D31" t="s">
        <v>282</v>
      </c>
      <c r="E31" t="s">
        <v>283</v>
      </c>
      <c r="F31" t="s">
        <v>284</v>
      </c>
      <c r="G31" t="s">
        <v>279</v>
      </c>
      <c r="H31" t="s">
        <v>103</v>
      </c>
      <c r="I31" t="s">
        <v>24</v>
      </c>
      <c r="J31" t="s">
        <v>115</v>
      </c>
      <c r="L31" t="s">
        <v>285</v>
      </c>
      <c r="M31" t="s">
        <v>286</v>
      </c>
      <c r="N31">
        <v>21535.806165886701</v>
      </c>
      <c r="O31" s="1">
        <v>43297</v>
      </c>
      <c r="P31">
        <v>0.70277777777777783</v>
      </c>
      <c r="Q31">
        <v>0.70318287037037042</v>
      </c>
    </row>
    <row r="32" spans="1:17" x14ac:dyDescent="0.25">
      <c r="A32" t="s">
        <v>64</v>
      </c>
      <c r="B32">
        <v>63801223</v>
      </c>
      <c r="C32" s="1">
        <v>43297</v>
      </c>
      <c r="D32" t="s">
        <v>287</v>
      </c>
      <c r="E32" t="s">
        <v>288</v>
      </c>
      <c r="F32" t="s">
        <v>289</v>
      </c>
      <c r="G32" t="s">
        <v>290</v>
      </c>
      <c r="H32" t="s">
        <v>50</v>
      </c>
      <c r="I32" t="s">
        <v>21</v>
      </c>
      <c r="K32" t="s">
        <v>22</v>
      </c>
      <c r="L32" t="s">
        <v>291</v>
      </c>
      <c r="M32" t="s">
        <v>292</v>
      </c>
      <c r="N32">
        <v>4793.6063169652198</v>
      </c>
      <c r="O32" s="1">
        <v>43297</v>
      </c>
      <c r="P32">
        <v>0.97916666666666663</v>
      </c>
      <c r="Q32">
        <v>0.97957175925925932</v>
      </c>
    </row>
    <row r="33" spans="1:17" x14ac:dyDescent="0.25">
      <c r="A33" t="s">
        <v>64</v>
      </c>
      <c r="B33">
        <v>63800957</v>
      </c>
      <c r="C33" s="1">
        <v>43297</v>
      </c>
      <c r="D33" t="s">
        <v>293</v>
      </c>
      <c r="E33" t="s">
        <v>294</v>
      </c>
      <c r="F33" t="s">
        <v>295</v>
      </c>
      <c r="G33" t="s">
        <v>290</v>
      </c>
      <c r="H33" t="s">
        <v>50</v>
      </c>
      <c r="I33" t="s">
        <v>61</v>
      </c>
      <c r="L33" t="s">
        <v>296</v>
      </c>
      <c r="M33" t="s">
        <v>297</v>
      </c>
      <c r="N33">
        <v>7982.3423337699196</v>
      </c>
      <c r="O33" s="1">
        <v>43297</v>
      </c>
      <c r="P33">
        <v>0.97777777777777775</v>
      </c>
      <c r="Q33">
        <v>0.97818287037037033</v>
      </c>
    </row>
    <row r="34" spans="1:17" x14ac:dyDescent="0.25">
      <c r="A34" t="s">
        <v>64</v>
      </c>
      <c r="B34">
        <v>63800902</v>
      </c>
      <c r="C34" s="1">
        <v>43297</v>
      </c>
      <c r="D34" t="s">
        <v>298</v>
      </c>
      <c r="E34" t="s">
        <v>299</v>
      </c>
      <c r="F34" t="s">
        <v>300</v>
      </c>
      <c r="G34" t="s">
        <v>301</v>
      </c>
      <c r="H34" t="s">
        <v>66</v>
      </c>
      <c r="I34" t="s">
        <v>26</v>
      </c>
      <c r="K34" t="s">
        <v>84</v>
      </c>
      <c r="L34" t="s">
        <v>302</v>
      </c>
      <c r="M34" t="s">
        <v>303</v>
      </c>
      <c r="N34">
        <v>6595.9179312037004</v>
      </c>
      <c r="O34" s="1">
        <v>43297</v>
      </c>
      <c r="P34">
        <v>0.97190972222222216</v>
      </c>
      <c r="Q34">
        <v>0.97231481481481474</v>
      </c>
    </row>
    <row r="35" spans="1:17" x14ac:dyDescent="0.25">
      <c r="A35" t="s">
        <v>64</v>
      </c>
      <c r="B35">
        <v>63800875</v>
      </c>
      <c r="C35" s="1">
        <v>43297</v>
      </c>
      <c r="D35" t="s">
        <v>304</v>
      </c>
      <c r="E35" t="s">
        <v>305</v>
      </c>
      <c r="F35" t="s">
        <v>306</v>
      </c>
      <c r="G35" t="s">
        <v>290</v>
      </c>
      <c r="H35" t="s">
        <v>50</v>
      </c>
      <c r="I35" t="s">
        <v>20</v>
      </c>
      <c r="L35" t="s">
        <v>307</v>
      </c>
      <c r="M35" t="s">
        <v>308</v>
      </c>
      <c r="N35">
        <v>6526.0585092421597</v>
      </c>
      <c r="O35" s="1">
        <v>43297</v>
      </c>
      <c r="P35">
        <v>0.96388888888888891</v>
      </c>
      <c r="Q35">
        <v>0.96429398148148149</v>
      </c>
    </row>
    <row r="36" spans="1:17" x14ac:dyDescent="0.25">
      <c r="A36" t="s">
        <v>64</v>
      </c>
      <c r="B36">
        <v>63800734</v>
      </c>
      <c r="C36" s="1">
        <v>43297</v>
      </c>
      <c r="D36" t="s">
        <v>309</v>
      </c>
      <c r="E36" t="s">
        <v>310</v>
      </c>
      <c r="F36" t="s">
        <v>311</v>
      </c>
      <c r="G36" t="s">
        <v>290</v>
      </c>
      <c r="H36" t="s">
        <v>50</v>
      </c>
      <c r="I36" t="s">
        <v>19</v>
      </c>
      <c r="L36" t="s">
        <v>312</v>
      </c>
      <c r="M36" t="s">
        <v>313</v>
      </c>
      <c r="N36">
        <v>13071.436150936899</v>
      </c>
      <c r="O36" s="1">
        <v>43297</v>
      </c>
      <c r="P36">
        <v>0.96388888888888891</v>
      </c>
      <c r="Q36">
        <v>0.96429398148148149</v>
      </c>
    </row>
    <row r="37" spans="1:17" x14ac:dyDescent="0.25">
      <c r="A37" t="s">
        <v>64</v>
      </c>
      <c r="B37">
        <v>63800386</v>
      </c>
      <c r="C37" s="1">
        <v>43297</v>
      </c>
      <c r="D37" t="s">
        <v>314</v>
      </c>
      <c r="E37" t="s">
        <v>315</v>
      </c>
      <c r="F37" t="s">
        <v>316</v>
      </c>
      <c r="G37" t="s">
        <v>290</v>
      </c>
      <c r="H37" t="s">
        <v>50</v>
      </c>
      <c r="I37" t="s">
        <v>24</v>
      </c>
      <c r="K37" t="s">
        <v>155</v>
      </c>
      <c r="L37" t="s">
        <v>317</v>
      </c>
      <c r="M37" t="s">
        <v>318</v>
      </c>
      <c r="N37">
        <v>21535.806165886701</v>
      </c>
      <c r="O37" s="1">
        <v>43297</v>
      </c>
      <c r="P37">
        <v>0.96319444444444446</v>
      </c>
      <c r="Q37">
        <v>0.96359953703703705</v>
      </c>
    </row>
    <row r="38" spans="1:17" x14ac:dyDescent="0.25">
      <c r="A38" t="s">
        <v>64</v>
      </c>
      <c r="B38">
        <v>63798886</v>
      </c>
      <c r="C38" s="1">
        <v>43297</v>
      </c>
      <c r="D38" t="s">
        <v>319</v>
      </c>
      <c r="E38" t="s">
        <v>320</v>
      </c>
      <c r="F38" t="s">
        <v>321</v>
      </c>
      <c r="G38" t="s">
        <v>301</v>
      </c>
      <c r="H38" t="s">
        <v>66</v>
      </c>
      <c r="I38" t="s">
        <v>60</v>
      </c>
      <c r="J38" t="s">
        <v>322</v>
      </c>
      <c r="L38" t="s">
        <v>323</v>
      </c>
      <c r="M38" t="s">
        <v>324</v>
      </c>
      <c r="O38" s="1">
        <v>43297</v>
      </c>
      <c r="P38">
        <v>0.79421296296296295</v>
      </c>
      <c r="Q38">
        <v>0.79699074074074072</v>
      </c>
    </row>
    <row r="39" spans="1:17" x14ac:dyDescent="0.25">
      <c r="A39" t="s">
        <v>64</v>
      </c>
      <c r="B39">
        <v>63798813</v>
      </c>
      <c r="C39" s="1">
        <v>43297</v>
      </c>
      <c r="D39" t="s">
        <v>325</v>
      </c>
      <c r="E39" t="s">
        <v>326</v>
      </c>
      <c r="F39" t="s">
        <v>327</v>
      </c>
      <c r="G39" t="s">
        <v>301</v>
      </c>
      <c r="H39" t="s">
        <v>66</v>
      </c>
      <c r="I39" t="s">
        <v>19</v>
      </c>
      <c r="L39" t="s">
        <v>328</v>
      </c>
      <c r="M39" t="s">
        <v>329</v>
      </c>
      <c r="N39">
        <v>13071.436150936899</v>
      </c>
      <c r="O39" s="1">
        <v>43297</v>
      </c>
      <c r="P39">
        <v>0.92499999999999993</v>
      </c>
      <c r="Q39">
        <v>0.92540509259259263</v>
      </c>
    </row>
    <row r="40" spans="1:17" x14ac:dyDescent="0.25">
      <c r="A40" t="s">
        <v>64</v>
      </c>
      <c r="B40">
        <v>63794201</v>
      </c>
      <c r="C40" s="1">
        <v>43297</v>
      </c>
      <c r="D40" t="s">
        <v>330</v>
      </c>
      <c r="E40" t="s">
        <v>331</v>
      </c>
      <c r="F40" t="s">
        <v>332</v>
      </c>
      <c r="G40" t="s">
        <v>301</v>
      </c>
      <c r="H40" t="s">
        <v>66</v>
      </c>
      <c r="I40" t="s">
        <v>45</v>
      </c>
      <c r="L40" t="s">
        <v>333</v>
      </c>
      <c r="M40" t="s">
        <v>334</v>
      </c>
      <c r="O40" s="1">
        <v>43297</v>
      </c>
      <c r="P40">
        <v>0.83333333333333337</v>
      </c>
      <c r="Q40">
        <v>0.83431712962962967</v>
      </c>
    </row>
    <row r="41" spans="1:17" x14ac:dyDescent="0.25">
      <c r="A41" t="s">
        <v>64</v>
      </c>
      <c r="B41">
        <v>63797700</v>
      </c>
      <c r="C41" s="1">
        <v>43297</v>
      </c>
      <c r="E41" t="s">
        <v>335</v>
      </c>
      <c r="F41" t="s">
        <v>336</v>
      </c>
      <c r="G41" t="s">
        <v>290</v>
      </c>
      <c r="H41" t="s">
        <v>50</v>
      </c>
      <c r="I41" t="s">
        <v>134</v>
      </c>
      <c r="J41" t="s">
        <v>337</v>
      </c>
      <c r="L41" t="s">
        <v>338</v>
      </c>
      <c r="M41" t="s">
        <v>339</v>
      </c>
      <c r="O41" s="1">
        <v>43298</v>
      </c>
      <c r="P41">
        <v>2.0833333333333332E-2</v>
      </c>
      <c r="Q41">
        <v>2.1238425925925924E-2</v>
      </c>
    </row>
    <row r="42" spans="1:17" x14ac:dyDescent="0.25">
      <c r="A42" t="s">
        <v>64</v>
      </c>
      <c r="B42">
        <v>63791436</v>
      </c>
      <c r="C42" s="1">
        <v>43297</v>
      </c>
      <c r="D42" t="s">
        <v>340</v>
      </c>
      <c r="E42" t="s">
        <v>341</v>
      </c>
      <c r="F42" t="s">
        <v>342</v>
      </c>
      <c r="G42" t="s">
        <v>301</v>
      </c>
      <c r="H42" t="s">
        <v>66</v>
      </c>
      <c r="I42" t="s">
        <v>156</v>
      </c>
      <c r="L42" t="s">
        <v>343</v>
      </c>
      <c r="M42" t="s">
        <v>344</v>
      </c>
      <c r="O42" s="1">
        <v>43297</v>
      </c>
      <c r="P42">
        <v>0.76041666666666663</v>
      </c>
      <c r="Q42">
        <v>0.76124999999999998</v>
      </c>
    </row>
    <row r="43" spans="1:17" x14ac:dyDescent="0.25">
      <c r="A43" t="s">
        <v>64</v>
      </c>
      <c r="B43">
        <v>63790677</v>
      </c>
      <c r="C43" s="1">
        <v>43297</v>
      </c>
      <c r="D43" t="s">
        <v>345</v>
      </c>
      <c r="E43" t="s">
        <v>346</v>
      </c>
      <c r="F43" t="s">
        <v>347</v>
      </c>
      <c r="G43" t="s">
        <v>301</v>
      </c>
      <c r="H43" t="s">
        <v>66</v>
      </c>
      <c r="I43" t="s">
        <v>14</v>
      </c>
      <c r="J43" t="s">
        <v>348</v>
      </c>
      <c r="L43" t="s">
        <v>349</v>
      </c>
      <c r="M43" t="s">
        <v>350</v>
      </c>
      <c r="O43" s="1">
        <v>43297</v>
      </c>
      <c r="P43">
        <v>0.79245370370370372</v>
      </c>
      <c r="Q43">
        <v>0.79434027777777771</v>
      </c>
    </row>
    <row r="44" spans="1:17" x14ac:dyDescent="0.25">
      <c r="A44" t="s">
        <v>64</v>
      </c>
      <c r="B44">
        <v>63791102</v>
      </c>
      <c r="C44" s="1">
        <v>43297</v>
      </c>
      <c r="D44" t="s">
        <v>351</v>
      </c>
      <c r="E44" t="s">
        <v>352</v>
      </c>
      <c r="F44" t="s">
        <v>353</v>
      </c>
      <c r="G44" t="s">
        <v>301</v>
      </c>
      <c r="H44" t="s">
        <v>66</v>
      </c>
      <c r="I44" t="s">
        <v>23</v>
      </c>
      <c r="L44" t="s">
        <v>354</v>
      </c>
      <c r="M44" t="s">
        <v>355</v>
      </c>
      <c r="O44" s="1">
        <v>43297</v>
      </c>
      <c r="P44">
        <v>0.75613425925925926</v>
      </c>
      <c r="Q44">
        <v>0.75667824074074075</v>
      </c>
    </row>
    <row r="45" spans="1:17" x14ac:dyDescent="0.25">
      <c r="A45" t="s">
        <v>64</v>
      </c>
      <c r="B45">
        <v>63790177</v>
      </c>
      <c r="C45" s="1">
        <v>43297</v>
      </c>
      <c r="D45" t="s">
        <v>356</v>
      </c>
      <c r="E45" t="s">
        <v>357</v>
      </c>
      <c r="F45" t="s">
        <v>358</v>
      </c>
      <c r="G45" t="s">
        <v>301</v>
      </c>
      <c r="H45" t="s">
        <v>66</v>
      </c>
      <c r="I45" t="s">
        <v>38</v>
      </c>
      <c r="L45" t="s">
        <v>359</v>
      </c>
      <c r="M45" t="s">
        <v>360</v>
      </c>
      <c r="O45" s="1">
        <v>43297</v>
      </c>
      <c r="P45">
        <v>0.7535532407407407</v>
      </c>
      <c r="Q45">
        <v>0.75430555555555545</v>
      </c>
    </row>
    <row r="46" spans="1:17" x14ac:dyDescent="0.25">
      <c r="A46" t="s">
        <v>64</v>
      </c>
      <c r="B46">
        <v>63791479</v>
      </c>
      <c r="C46" s="1">
        <v>43297</v>
      </c>
      <c r="E46" t="s">
        <v>361</v>
      </c>
      <c r="F46" t="s">
        <v>362</v>
      </c>
      <c r="G46" t="s">
        <v>127</v>
      </c>
      <c r="H46" t="s">
        <v>110</v>
      </c>
      <c r="I46" t="s">
        <v>46</v>
      </c>
      <c r="J46" t="s">
        <v>148</v>
      </c>
      <c r="L46" t="s">
        <v>363</v>
      </c>
      <c r="M46" t="s">
        <v>364</v>
      </c>
      <c r="O46" s="1">
        <v>43298</v>
      </c>
      <c r="P46">
        <v>2.0833333333333332E-2</v>
      </c>
      <c r="Q46">
        <v>2.1238425925925924E-2</v>
      </c>
    </row>
    <row r="47" spans="1:17" x14ac:dyDescent="0.25">
      <c r="A47" t="s">
        <v>64</v>
      </c>
      <c r="B47">
        <v>63791482</v>
      </c>
      <c r="C47" s="1">
        <v>43297</v>
      </c>
      <c r="E47" t="s">
        <v>365</v>
      </c>
      <c r="F47" t="s">
        <v>366</v>
      </c>
      <c r="G47" t="s">
        <v>2248</v>
      </c>
      <c r="H47" t="s">
        <v>126</v>
      </c>
      <c r="I47" t="s">
        <v>46</v>
      </c>
      <c r="J47" t="s">
        <v>367</v>
      </c>
      <c r="L47" t="s">
        <v>368</v>
      </c>
      <c r="M47" t="s">
        <v>369</v>
      </c>
      <c r="O47" s="1">
        <v>43298</v>
      </c>
      <c r="P47">
        <v>2.0833333333333332E-2</v>
      </c>
      <c r="Q47">
        <v>2.1238425925925924E-2</v>
      </c>
    </row>
    <row r="48" spans="1:17" x14ac:dyDescent="0.25">
      <c r="A48" t="s">
        <v>64</v>
      </c>
      <c r="B48">
        <v>63791474</v>
      </c>
      <c r="C48" s="1">
        <v>43297</v>
      </c>
      <c r="E48" t="s">
        <v>370</v>
      </c>
      <c r="F48" t="s">
        <v>371</v>
      </c>
      <c r="G48" t="s">
        <v>301</v>
      </c>
      <c r="H48" t="s">
        <v>66</v>
      </c>
      <c r="I48" t="s">
        <v>46</v>
      </c>
      <c r="L48" t="s">
        <v>372</v>
      </c>
      <c r="M48" t="s">
        <v>373</v>
      </c>
      <c r="O48" s="1">
        <v>43298</v>
      </c>
      <c r="P48">
        <v>2.0833333333333332E-2</v>
      </c>
      <c r="Q48">
        <v>2.1238425925925924E-2</v>
      </c>
    </row>
    <row r="49" spans="1:17" x14ac:dyDescent="0.25">
      <c r="A49" t="s">
        <v>64</v>
      </c>
      <c r="B49">
        <v>63788996</v>
      </c>
      <c r="C49" s="1">
        <v>43297</v>
      </c>
      <c r="D49" t="s">
        <v>374</v>
      </c>
      <c r="E49" t="s">
        <v>375</v>
      </c>
      <c r="F49" t="s">
        <v>376</v>
      </c>
      <c r="G49" t="s">
        <v>301</v>
      </c>
      <c r="H49" t="s">
        <v>66</v>
      </c>
      <c r="I49" t="s">
        <v>43</v>
      </c>
      <c r="L49" t="s">
        <v>377</v>
      </c>
      <c r="M49" t="s">
        <v>378</v>
      </c>
      <c r="O49" s="1">
        <v>43297</v>
      </c>
      <c r="P49">
        <v>0.74144675925925929</v>
      </c>
      <c r="Q49">
        <v>0.74245370370370367</v>
      </c>
    </row>
    <row r="50" spans="1:17" x14ac:dyDescent="0.25">
      <c r="A50" t="s">
        <v>64</v>
      </c>
      <c r="B50">
        <v>63788396</v>
      </c>
      <c r="C50" s="1">
        <v>43297</v>
      </c>
      <c r="D50" t="s">
        <v>379</v>
      </c>
      <c r="E50" t="s">
        <v>380</v>
      </c>
      <c r="F50" t="s">
        <v>381</v>
      </c>
      <c r="G50" t="s">
        <v>301</v>
      </c>
      <c r="H50" t="s">
        <v>66</v>
      </c>
      <c r="I50" t="s">
        <v>122</v>
      </c>
      <c r="L50" t="s">
        <v>382</v>
      </c>
      <c r="M50" t="s">
        <v>383</v>
      </c>
      <c r="O50" s="1">
        <v>43297</v>
      </c>
      <c r="P50">
        <v>0.70833333333333337</v>
      </c>
      <c r="Q50">
        <v>0.70998842592592604</v>
      </c>
    </row>
    <row r="51" spans="1:17" x14ac:dyDescent="0.25">
      <c r="A51" t="s">
        <v>64</v>
      </c>
      <c r="B51">
        <v>63774798</v>
      </c>
      <c r="C51" s="1">
        <v>43297</v>
      </c>
      <c r="D51" t="s">
        <v>384</v>
      </c>
      <c r="E51" t="s">
        <v>385</v>
      </c>
      <c r="F51" t="s">
        <v>386</v>
      </c>
      <c r="G51" t="s">
        <v>301</v>
      </c>
      <c r="H51" t="s">
        <v>66</v>
      </c>
      <c r="I51" t="s">
        <v>55</v>
      </c>
      <c r="L51" t="s">
        <v>387</v>
      </c>
      <c r="M51" t="s">
        <v>388</v>
      </c>
      <c r="O51" s="1">
        <v>43297</v>
      </c>
      <c r="P51">
        <v>0.62555555555555553</v>
      </c>
      <c r="Q51">
        <v>0.62626157407407412</v>
      </c>
    </row>
    <row r="52" spans="1:17" x14ac:dyDescent="0.25">
      <c r="A52" t="s">
        <v>64</v>
      </c>
      <c r="B52">
        <v>63780230</v>
      </c>
      <c r="C52" s="1">
        <v>43297</v>
      </c>
      <c r="D52" t="s">
        <v>389</v>
      </c>
      <c r="E52" t="s">
        <v>390</v>
      </c>
      <c r="F52" t="s">
        <v>391</v>
      </c>
      <c r="G52" t="s">
        <v>392</v>
      </c>
      <c r="H52" t="s">
        <v>120</v>
      </c>
      <c r="I52" t="s">
        <v>25</v>
      </c>
      <c r="L52" t="s">
        <v>393</v>
      </c>
      <c r="M52" t="s">
        <v>63</v>
      </c>
      <c r="N52">
        <v>9669.5513299478807</v>
      </c>
      <c r="O52" s="1">
        <v>43297</v>
      </c>
      <c r="P52">
        <v>0.7006944444444444</v>
      </c>
      <c r="Q52">
        <v>0.70109953703703709</v>
      </c>
    </row>
    <row r="53" spans="1:17" x14ac:dyDescent="0.25">
      <c r="A53" t="s">
        <v>64</v>
      </c>
      <c r="B53">
        <v>63777063</v>
      </c>
      <c r="C53" s="1">
        <v>43297</v>
      </c>
      <c r="D53" t="s">
        <v>394</v>
      </c>
      <c r="E53" t="s">
        <v>395</v>
      </c>
      <c r="F53" t="s">
        <v>396</v>
      </c>
      <c r="G53" t="s">
        <v>301</v>
      </c>
      <c r="H53" t="s">
        <v>66</v>
      </c>
      <c r="I53" t="s">
        <v>20</v>
      </c>
      <c r="L53" t="s">
        <v>397</v>
      </c>
      <c r="M53" t="s">
        <v>398</v>
      </c>
      <c r="N53">
        <v>6526.0585092421597</v>
      </c>
      <c r="O53" s="1">
        <v>43297</v>
      </c>
      <c r="P53">
        <v>0.67986111111111114</v>
      </c>
      <c r="Q53">
        <v>0.68026620370370372</v>
      </c>
    </row>
    <row r="54" spans="1:17" x14ac:dyDescent="0.25">
      <c r="A54" t="s">
        <v>64</v>
      </c>
      <c r="B54">
        <v>63776727</v>
      </c>
      <c r="C54" s="1">
        <v>43297</v>
      </c>
      <c r="D54" t="s">
        <v>399</v>
      </c>
      <c r="E54" t="s">
        <v>400</v>
      </c>
      <c r="F54" t="s">
        <v>401</v>
      </c>
      <c r="G54" t="s">
        <v>301</v>
      </c>
      <c r="H54" t="s">
        <v>66</v>
      </c>
      <c r="I54" t="s">
        <v>19</v>
      </c>
      <c r="L54" t="s">
        <v>402</v>
      </c>
      <c r="M54" t="s">
        <v>403</v>
      </c>
      <c r="N54">
        <v>13071.436150936899</v>
      </c>
      <c r="O54" s="1">
        <v>43297</v>
      </c>
      <c r="P54">
        <v>0.59930555555555554</v>
      </c>
      <c r="Q54">
        <v>0.59971064814814812</v>
      </c>
    </row>
    <row r="55" spans="1:17" x14ac:dyDescent="0.25">
      <c r="A55" t="s">
        <v>64</v>
      </c>
      <c r="B55">
        <v>63776726</v>
      </c>
      <c r="C55" s="1">
        <v>43297</v>
      </c>
      <c r="D55" t="s">
        <v>404</v>
      </c>
      <c r="E55" t="s">
        <v>405</v>
      </c>
      <c r="F55" t="s">
        <v>406</v>
      </c>
      <c r="G55" t="s">
        <v>301</v>
      </c>
      <c r="H55" t="s">
        <v>66</v>
      </c>
      <c r="I55" t="s">
        <v>19</v>
      </c>
      <c r="L55" t="s">
        <v>407</v>
      </c>
      <c r="M55" t="s">
        <v>408</v>
      </c>
      <c r="N55">
        <v>13071.436150936899</v>
      </c>
      <c r="O55" s="1">
        <v>43297</v>
      </c>
      <c r="P55">
        <v>0.6645833333333333</v>
      </c>
      <c r="Q55">
        <v>0.66498842592592589</v>
      </c>
    </row>
    <row r="56" spans="1:17" x14ac:dyDescent="0.25">
      <c r="A56" t="s">
        <v>64</v>
      </c>
      <c r="B56">
        <v>63775611</v>
      </c>
      <c r="C56" s="1">
        <v>43297</v>
      </c>
      <c r="D56" t="s">
        <v>409</v>
      </c>
      <c r="E56" t="s">
        <v>410</v>
      </c>
      <c r="F56" t="s">
        <v>411</v>
      </c>
      <c r="G56" t="s">
        <v>301</v>
      </c>
      <c r="H56" t="s">
        <v>66</v>
      </c>
      <c r="I56" t="s">
        <v>21</v>
      </c>
      <c r="K56" t="s">
        <v>21</v>
      </c>
      <c r="L56" t="s">
        <v>412</v>
      </c>
      <c r="M56" t="s">
        <v>413</v>
      </c>
      <c r="N56">
        <v>4793.6063169652198</v>
      </c>
      <c r="O56" s="1">
        <v>43297</v>
      </c>
      <c r="P56">
        <v>0.65694444444444444</v>
      </c>
      <c r="Q56">
        <v>0.65734953703703702</v>
      </c>
    </row>
    <row r="57" spans="1:17" x14ac:dyDescent="0.25">
      <c r="A57" t="s">
        <v>64</v>
      </c>
      <c r="B57">
        <v>63774442</v>
      </c>
      <c r="C57" s="1">
        <v>43297</v>
      </c>
      <c r="D57" t="s">
        <v>414</v>
      </c>
      <c r="E57" t="s">
        <v>415</v>
      </c>
      <c r="F57" t="s">
        <v>416</v>
      </c>
      <c r="G57" t="s">
        <v>392</v>
      </c>
      <c r="H57" t="s">
        <v>120</v>
      </c>
      <c r="I57" t="s">
        <v>19</v>
      </c>
      <c r="L57" t="s">
        <v>417</v>
      </c>
      <c r="M57" t="s">
        <v>418</v>
      </c>
      <c r="N57">
        <v>13071.436150936899</v>
      </c>
      <c r="O57" s="1">
        <v>43297</v>
      </c>
      <c r="P57">
        <v>0.65902777777777777</v>
      </c>
      <c r="Q57">
        <v>0.65943287037037035</v>
      </c>
    </row>
    <row r="58" spans="1:17" x14ac:dyDescent="0.25">
      <c r="A58" t="s">
        <v>64</v>
      </c>
      <c r="B58">
        <v>63770406</v>
      </c>
      <c r="C58" s="1">
        <v>43297</v>
      </c>
      <c r="D58" t="s">
        <v>419</v>
      </c>
      <c r="E58" t="s">
        <v>420</v>
      </c>
      <c r="F58" t="s">
        <v>421</v>
      </c>
      <c r="G58" t="s">
        <v>301</v>
      </c>
      <c r="H58" t="s">
        <v>66</v>
      </c>
      <c r="I58" t="s">
        <v>20</v>
      </c>
      <c r="L58" t="s">
        <v>422</v>
      </c>
      <c r="M58" t="s">
        <v>423</v>
      </c>
      <c r="N58">
        <v>6526.0585092421597</v>
      </c>
      <c r="O58" s="1">
        <v>43297</v>
      </c>
      <c r="P58">
        <v>0.61111111111111105</v>
      </c>
      <c r="Q58">
        <v>0.61151620370370374</v>
      </c>
    </row>
    <row r="59" spans="1:17" x14ac:dyDescent="0.25">
      <c r="A59" t="s">
        <v>64</v>
      </c>
      <c r="B59">
        <v>63770191</v>
      </c>
      <c r="C59" s="1">
        <v>43297</v>
      </c>
      <c r="D59" t="s">
        <v>424</v>
      </c>
      <c r="E59" t="s">
        <v>400</v>
      </c>
      <c r="F59" t="s">
        <v>401</v>
      </c>
      <c r="G59" t="s">
        <v>301</v>
      </c>
      <c r="H59" t="s">
        <v>66</v>
      </c>
      <c r="I59" t="s">
        <v>19</v>
      </c>
      <c r="L59" t="s">
        <v>402</v>
      </c>
      <c r="M59" t="s">
        <v>403</v>
      </c>
      <c r="N59">
        <v>13071.436150936899</v>
      </c>
      <c r="O59" s="1">
        <v>43297</v>
      </c>
      <c r="P59">
        <v>0.59930555555555554</v>
      </c>
      <c r="Q59">
        <v>0.59971064814814812</v>
      </c>
    </row>
    <row r="60" spans="1:17" x14ac:dyDescent="0.25">
      <c r="A60" t="s">
        <v>64</v>
      </c>
      <c r="B60">
        <v>63768414</v>
      </c>
      <c r="C60" s="1">
        <v>43297</v>
      </c>
      <c r="D60" t="s">
        <v>425</v>
      </c>
      <c r="E60" t="s">
        <v>426</v>
      </c>
      <c r="F60" t="s">
        <v>427</v>
      </c>
      <c r="G60" t="s">
        <v>301</v>
      </c>
      <c r="H60" t="s">
        <v>66</v>
      </c>
      <c r="I60" t="s">
        <v>26</v>
      </c>
      <c r="K60" t="s">
        <v>27</v>
      </c>
      <c r="L60" t="s">
        <v>428</v>
      </c>
      <c r="M60" t="s">
        <v>429</v>
      </c>
      <c r="N60">
        <v>6595.9179312037004</v>
      </c>
      <c r="O60" s="1">
        <v>43297</v>
      </c>
      <c r="P60">
        <v>0.59105324074074073</v>
      </c>
      <c r="Q60">
        <v>0.59145833333333331</v>
      </c>
    </row>
    <row r="61" spans="1:17" x14ac:dyDescent="0.25">
      <c r="A61" t="s">
        <v>64</v>
      </c>
      <c r="B61">
        <v>63768404</v>
      </c>
      <c r="C61" s="1">
        <v>43297</v>
      </c>
      <c r="D61" t="s">
        <v>430</v>
      </c>
      <c r="E61" t="s">
        <v>431</v>
      </c>
      <c r="F61" t="s">
        <v>432</v>
      </c>
      <c r="G61" t="s">
        <v>301</v>
      </c>
      <c r="H61" t="s">
        <v>66</v>
      </c>
      <c r="I61" t="s">
        <v>18</v>
      </c>
      <c r="L61" t="s">
        <v>433</v>
      </c>
      <c r="M61" t="s">
        <v>434</v>
      </c>
      <c r="N61">
        <v>1.0686833829193301</v>
      </c>
      <c r="O61" s="1">
        <v>43297</v>
      </c>
      <c r="P61">
        <v>0.58263888888888882</v>
      </c>
      <c r="Q61">
        <v>0.58304398148148151</v>
      </c>
    </row>
    <row r="62" spans="1:17" x14ac:dyDescent="0.25">
      <c r="A62" t="s">
        <v>64</v>
      </c>
      <c r="B62">
        <v>63767659</v>
      </c>
      <c r="C62" s="1">
        <v>43297</v>
      </c>
      <c r="D62" t="s">
        <v>435</v>
      </c>
      <c r="E62" t="s">
        <v>436</v>
      </c>
      <c r="F62" t="s">
        <v>437</v>
      </c>
      <c r="G62" t="s">
        <v>301</v>
      </c>
      <c r="H62" t="s">
        <v>66</v>
      </c>
      <c r="I62" t="s">
        <v>29</v>
      </c>
      <c r="K62" t="s">
        <v>30</v>
      </c>
      <c r="L62" t="s">
        <v>438</v>
      </c>
      <c r="M62" t="s">
        <v>439</v>
      </c>
      <c r="N62">
        <v>1353.3142086796399</v>
      </c>
      <c r="O62" s="1">
        <v>43297</v>
      </c>
      <c r="P62">
        <v>0.48</v>
      </c>
      <c r="Q62">
        <v>0.48040509259259262</v>
      </c>
    </row>
    <row r="63" spans="1:17" x14ac:dyDescent="0.25">
      <c r="A63" t="s">
        <v>64</v>
      </c>
      <c r="B63">
        <v>63766970</v>
      </c>
      <c r="C63" s="1">
        <v>43297</v>
      </c>
      <c r="D63" t="s">
        <v>440</v>
      </c>
      <c r="E63" t="s">
        <v>441</v>
      </c>
      <c r="F63" t="s">
        <v>442</v>
      </c>
      <c r="G63" t="s">
        <v>301</v>
      </c>
      <c r="H63" t="s">
        <v>66</v>
      </c>
      <c r="I63" t="s">
        <v>24</v>
      </c>
      <c r="K63" t="s">
        <v>123</v>
      </c>
      <c r="L63" t="s">
        <v>443</v>
      </c>
      <c r="M63" t="s">
        <v>444</v>
      </c>
      <c r="N63">
        <v>21535.806165886701</v>
      </c>
      <c r="O63" s="1">
        <v>43297</v>
      </c>
      <c r="P63">
        <v>0.56874999999999998</v>
      </c>
      <c r="Q63">
        <v>0.56915509259259256</v>
      </c>
    </row>
    <row r="64" spans="1:17" x14ac:dyDescent="0.25">
      <c r="A64" t="s">
        <v>64</v>
      </c>
      <c r="B64">
        <v>63766314</v>
      </c>
      <c r="C64" s="1">
        <v>43297</v>
      </c>
      <c r="D64" t="s">
        <v>445</v>
      </c>
      <c r="E64" t="s">
        <v>446</v>
      </c>
      <c r="F64" t="s">
        <v>447</v>
      </c>
      <c r="G64" t="s">
        <v>301</v>
      </c>
      <c r="H64" t="s">
        <v>66</v>
      </c>
      <c r="I64" t="s">
        <v>61</v>
      </c>
      <c r="L64" t="s">
        <v>448</v>
      </c>
      <c r="M64" t="s">
        <v>297</v>
      </c>
      <c r="N64">
        <v>7982.3423337699196</v>
      </c>
      <c r="O64" s="1">
        <v>43297</v>
      </c>
      <c r="P64">
        <v>0.55902777777777779</v>
      </c>
      <c r="Q64">
        <v>0.55943287037037037</v>
      </c>
    </row>
    <row r="65" spans="1:17" x14ac:dyDescent="0.25">
      <c r="A65" t="s">
        <v>64</v>
      </c>
      <c r="B65">
        <v>63765922</v>
      </c>
      <c r="C65" s="1">
        <v>43297</v>
      </c>
      <c r="D65" t="s">
        <v>449</v>
      </c>
      <c r="E65" t="s">
        <v>450</v>
      </c>
      <c r="F65" t="s">
        <v>451</v>
      </c>
      <c r="G65" t="s">
        <v>301</v>
      </c>
      <c r="H65" t="s">
        <v>66</v>
      </c>
      <c r="I65" t="s">
        <v>20</v>
      </c>
      <c r="L65" t="s">
        <v>452</v>
      </c>
      <c r="M65" t="s">
        <v>453</v>
      </c>
      <c r="N65">
        <v>6526.0585092421597</v>
      </c>
      <c r="O65" s="1">
        <v>43297</v>
      </c>
      <c r="P65">
        <v>0.57152777777777775</v>
      </c>
      <c r="Q65">
        <v>0.57193287037037044</v>
      </c>
    </row>
    <row r="66" spans="1:17" x14ac:dyDescent="0.25">
      <c r="A66" t="s">
        <v>64</v>
      </c>
      <c r="B66">
        <v>63744413</v>
      </c>
      <c r="C66" s="1">
        <v>43297</v>
      </c>
      <c r="D66" t="s">
        <v>454</v>
      </c>
      <c r="E66" t="s">
        <v>455</v>
      </c>
      <c r="F66" t="s">
        <v>456</v>
      </c>
      <c r="G66" t="s">
        <v>2248</v>
      </c>
      <c r="H66" t="s">
        <v>126</v>
      </c>
      <c r="I66" t="s">
        <v>60</v>
      </c>
      <c r="L66" t="s">
        <v>457</v>
      </c>
      <c r="M66" t="s">
        <v>458</v>
      </c>
      <c r="O66" s="1">
        <v>43295</v>
      </c>
      <c r="P66">
        <v>0.79591435185185189</v>
      </c>
      <c r="Q66">
        <v>0.79716435185185175</v>
      </c>
    </row>
    <row r="67" spans="1:17" x14ac:dyDescent="0.25">
      <c r="A67" t="s">
        <v>64</v>
      </c>
      <c r="B67">
        <v>63739345</v>
      </c>
      <c r="C67" s="1">
        <v>43297</v>
      </c>
      <c r="E67" t="s">
        <v>459</v>
      </c>
      <c r="F67" t="s">
        <v>460</v>
      </c>
      <c r="G67" t="s">
        <v>392</v>
      </c>
      <c r="H67" t="s">
        <v>120</v>
      </c>
      <c r="I67" t="s">
        <v>46</v>
      </c>
      <c r="J67" t="s">
        <v>148</v>
      </c>
      <c r="L67" t="s">
        <v>461</v>
      </c>
      <c r="M67" t="s">
        <v>462</v>
      </c>
      <c r="O67" s="1">
        <v>43295</v>
      </c>
      <c r="P67">
        <v>2.0833333333333332E-2</v>
      </c>
      <c r="Q67">
        <v>2.1238425925925924E-2</v>
      </c>
    </row>
    <row r="68" spans="1:17" x14ac:dyDescent="0.25">
      <c r="A68" t="s">
        <v>80</v>
      </c>
      <c r="B68">
        <v>63740125</v>
      </c>
      <c r="C68" s="1">
        <v>43297</v>
      </c>
      <c r="E68" t="s">
        <v>463</v>
      </c>
      <c r="F68" t="s">
        <v>464</v>
      </c>
      <c r="G68" t="s">
        <v>149</v>
      </c>
      <c r="H68" t="s">
        <v>66</v>
      </c>
      <c r="I68" t="s">
        <v>143</v>
      </c>
      <c r="J68" t="s">
        <v>161</v>
      </c>
      <c r="L68" t="s">
        <v>465</v>
      </c>
      <c r="M68" t="s">
        <v>466</v>
      </c>
      <c r="O68" s="1">
        <v>43297</v>
      </c>
      <c r="P68">
        <v>2.0833333333333332E-2</v>
      </c>
      <c r="Q68">
        <v>2.1238425925925924E-2</v>
      </c>
    </row>
    <row r="69" spans="1:17" x14ac:dyDescent="0.25">
      <c r="A69" t="s">
        <v>80</v>
      </c>
      <c r="B69">
        <v>63740126</v>
      </c>
      <c r="C69" s="1">
        <v>43297</v>
      </c>
      <c r="E69" t="s">
        <v>467</v>
      </c>
      <c r="F69" t="s">
        <v>468</v>
      </c>
      <c r="G69" t="s">
        <v>149</v>
      </c>
      <c r="H69" t="s">
        <v>66</v>
      </c>
      <c r="I69" t="s">
        <v>143</v>
      </c>
      <c r="J69" t="s">
        <v>469</v>
      </c>
      <c r="L69" t="s">
        <v>470</v>
      </c>
      <c r="M69" t="s">
        <v>471</v>
      </c>
      <c r="O69" s="1">
        <v>43297</v>
      </c>
      <c r="P69">
        <v>2.0833333333333332E-2</v>
      </c>
      <c r="Q69">
        <v>2.1238425925925924E-2</v>
      </c>
    </row>
    <row r="70" spans="1:17" x14ac:dyDescent="0.25">
      <c r="A70" t="s">
        <v>70</v>
      </c>
      <c r="B70">
        <v>63797950</v>
      </c>
      <c r="C70" s="1">
        <v>43297</v>
      </c>
      <c r="D70" t="s">
        <v>472</v>
      </c>
      <c r="E70" t="s">
        <v>473</v>
      </c>
      <c r="F70" t="s">
        <v>474</v>
      </c>
      <c r="G70" t="s">
        <v>121</v>
      </c>
      <c r="H70" t="s">
        <v>103</v>
      </c>
      <c r="I70" t="s">
        <v>61</v>
      </c>
      <c r="L70" t="s">
        <v>475</v>
      </c>
      <c r="M70" t="s">
        <v>476</v>
      </c>
      <c r="N70">
        <v>7982.3423337699196</v>
      </c>
      <c r="O70" s="1">
        <v>43297</v>
      </c>
      <c r="P70">
        <v>0.91180555555555554</v>
      </c>
      <c r="Q70">
        <v>0.91221064814814812</v>
      </c>
    </row>
    <row r="71" spans="1:17" x14ac:dyDescent="0.25">
      <c r="A71" t="s">
        <v>70</v>
      </c>
      <c r="B71">
        <v>63793031</v>
      </c>
      <c r="C71" s="1">
        <v>43297</v>
      </c>
      <c r="D71" t="s">
        <v>477</v>
      </c>
      <c r="E71" t="s">
        <v>478</v>
      </c>
      <c r="F71" t="s">
        <v>479</v>
      </c>
      <c r="G71" t="s">
        <v>480</v>
      </c>
      <c r="H71" t="s">
        <v>50</v>
      </c>
      <c r="I71" t="s">
        <v>481</v>
      </c>
      <c r="L71" t="s">
        <v>482</v>
      </c>
      <c r="M71" t="s">
        <v>483</v>
      </c>
      <c r="O71" s="1">
        <v>43297</v>
      </c>
      <c r="P71">
        <v>0.79407407407407404</v>
      </c>
      <c r="Q71">
        <v>0.79479166666666667</v>
      </c>
    </row>
    <row r="72" spans="1:17" x14ac:dyDescent="0.25">
      <c r="A72" t="s">
        <v>70</v>
      </c>
      <c r="B72">
        <v>63793502</v>
      </c>
      <c r="C72" s="1">
        <v>43297</v>
      </c>
      <c r="D72" t="s">
        <v>484</v>
      </c>
      <c r="E72" t="s">
        <v>485</v>
      </c>
      <c r="F72" t="s">
        <v>486</v>
      </c>
      <c r="G72" t="s">
        <v>121</v>
      </c>
      <c r="H72" t="s">
        <v>103</v>
      </c>
      <c r="I72" t="s">
        <v>19</v>
      </c>
      <c r="L72" t="s">
        <v>487</v>
      </c>
      <c r="M72" t="s">
        <v>488</v>
      </c>
      <c r="N72">
        <v>13071.436150936899</v>
      </c>
      <c r="O72" s="1">
        <v>43297</v>
      </c>
      <c r="P72">
        <v>0.76736111111111116</v>
      </c>
      <c r="Q72">
        <v>0.76776620370370363</v>
      </c>
    </row>
    <row r="73" spans="1:17" x14ac:dyDescent="0.25">
      <c r="A73" t="s">
        <v>70</v>
      </c>
      <c r="B73">
        <v>63788394</v>
      </c>
      <c r="C73" s="1">
        <v>43297</v>
      </c>
      <c r="D73" t="s">
        <v>489</v>
      </c>
      <c r="E73" t="s">
        <v>490</v>
      </c>
      <c r="F73" t="s">
        <v>491</v>
      </c>
      <c r="G73" t="s">
        <v>480</v>
      </c>
      <c r="H73" t="s">
        <v>50</v>
      </c>
      <c r="I73" t="s">
        <v>122</v>
      </c>
      <c r="L73" t="s">
        <v>492</v>
      </c>
      <c r="M73" t="s">
        <v>493</v>
      </c>
      <c r="O73" s="1">
        <v>43297</v>
      </c>
      <c r="P73">
        <v>0.73015046296296304</v>
      </c>
      <c r="Q73">
        <v>0.73195601851851855</v>
      </c>
    </row>
    <row r="74" spans="1:17" x14ac:dyDescent="0.25">
      <c r="A74" t="s">
        <v>70</v>
      </c>
      <c r="B74">
        <v>63787402</v>
      </c>
      <c r="C74" s="1">
        <v>43297</v>
      </c>
      <c r="D74" t="s">
        <v>494</v>
      </c>
      <c r="E74" t="s">
        <v>495</v>
      </c>
      <c r="F74" t="s">
        <v>496</v>
      </c>
      <c r="G74" t="s">
        <v>121</v>
      </c>
      <c r="H74" t="s">
        <v>103</v>
      </c>
      <c r="I74" t="s">
        <v>19</v>
      </c>
      <c r="L74" t="s">
        <v>497</v>
      </c>
      <c r="M74" t="s">
        <v>498</v>
      </c>
      <c r="N74">
        <v>13071.436150936899</v>
      </c>
      <c r="O74" s="1">
        <v>43297</v>
      </c>
      <c r="P74">
        <v>0.77916666666666667</v>
      </c>
      <c r="Q74">
        <v>0.77957175925925926</v>
      </c>
    </row>
    <row r="75" spans="1:17" x14ac:dyDescent="0.25">
      <c r="A75" t="s">
        <v>70</v>
      </c>
      <c r="B75">
        <v>63787244</v>
      </c>
      <c r="C75" s="1">
        <v>43297</v>
      </c>
      <c r="D75" t="s">
        <v>499</v>
      </c>
      <c r="E75" t="s">
        <v>500</v>
      </c>
      <c r="F75" t="s">
        <v>501</v>
      </c>
      <c r="G75" t="s">
        <v>121</v>
      </c>
      <c r="H75" t="s">
        <v>103</v>
      </c>
      <c r="I75" t="s">
        <v>25</v>
      </c>
      <c r="L75" t="s">
        <v>502</v>
      </c>
      <c r="M75" t="s">
        <v>503</v>
      </c>
      <c r="N75">
        <v>9669.5513299478807</v>
      </c>
      <c r="O75" s="1">
        <v>43297</v>
      </c>
      <c r="P75">
        <v>0.77569444444444446</v>
      </c>
      <c r="Q75">
        <v>0.77609953703703705</v>
      </c>
    </row>
    <row r="76" spans="1:17" x14ac:dyDescent="0.25">
      <c r="A76" t="s">
        <v>70</v>
      </c>
      <c r="B76">
        <v>63787065</v>
      </c>
      <c r="C76" s="1">
        <v>43297</v>
      </c>
      <c r="D76" t="s">
        <v>504</v>
      </c>
      <c r="E76" t="s">
        <v>505</v>
      </c>
      <c r="F76" t="s">
        <v>486</v>
      </c>
      <c r="G76" t="s">
        <v>121</v>
      </c>
      <c r="H76" t="s">
        <v>103</v>
      </c>
      <c r="I76" t="s">
        <v>19</v>
      </c>
      <c r="L76" t="s">
        <v>487</v>
      </c>
      <c r="M76" t="s">
        <v>488</v>
      </c>
      <c r="N76">
        <v>13071.436150936899</v>
      </c>
      <c r="O76" s="1">
        <v>43297</v>
      </c>
      <c r="P76">
        <v>0.76736111111111116</v>
      </c>
      <c r="Q76">
        <v>0.76776620370370363</v>
      </c>
    </row>
    <row r="77" spans="1:17" x14ac:dyDescent="0.25">
      <c r="A77" t="s">
        <v>70</v>
      </c>
      <c r="B77">
        <v>63785654</v>
      </c>
      <c r="C77" s="1">
        <v>43297</v>
      </c>
      <c r="D77" t="s">
        <v>506</v>
      </c>
      <c r="E77" t="s">
        <v>507</v>
      </c>
      <c r="F77" t="s">
        <v>508</v>
      </c>
      <c r="G77" t="s">
        <v>121</v>
      </c>
      <c r="H77" t="s">
        <v>103</v>
      </c>
      <c r="I77" t="s">
        <v>29</v>
      </c>
      <c r="K77" t="s">
        <v>30</v>
      </c>
      <c r="L77" t="s">
        <v>509</v>
      </c>
      <c r="M77" t="s">
        <v>510</v>
      </c>
      <c r="N77">
        <v>1353.3142086796399</v>
      </c>
      <c r="O77" s="1">
        <v>43297</v>
      </c>
      <c r="P77">
        <v>0.64</v>
      </c>
      <c r="Q77">
        <v>0.6404050925925926</v>
      </c>
    </row>
    <row r="78" spans="1:17" x14ac:dyDescent="0.25">
      <c r="A78" t="s">
        <v>70</v>
      </c>
      <c r="B78">
        <v>63785599</v>
      </c>
      <c r="C78" s="1">
        <v>43297</v>
      </c>
      <c r="D78" t="s">
        <v>511</v>
      </c>
      <c r="E78" t="s">
        <v>512</v>
      </c>
      <c r="F78" t="s">
        <v>513</v>
      </c>
      <c r="G78" t="s">
        <v>514</v>
      </c>
      <c r="H78" t="s">
        <v>110</v>
      </c>
      <c r="I78" t="s">
        <v>19</v>
      </c>
      <c r="L78" t="s">
        <v>515</v>
      </c>
      <c r="M78" t="s">
        <v>516</v>
      </c>
      <c r="N78">
        <v>13071.436150936899</v>
      </c>
      <c r="O78" s="1">
        <v>43297</v>
      </c>
      <c r="P78">
        <v>0.74861111111111101</v>
      </c>
      <c r="Q78">
        <v>0.7490162037037037</v>
      </c>
    </row>
    <row r="79" spans="1:17" x14ac:dyDescent="0.25">
      <c r="A79" t="s">
        <v>70</v>
      </c>
      <c r="B79">
        <v>63785602</v>
      </c>
      <c r="C79" s="1">
        <v>43297</v>
      </c>
      <c r="D79" t="s">
        <v>517</v>
      </c>
      <c r="E79" t="s">
        <v>518</v>
      </c>
      <c r="F79" t="s">
        <v>519</v>
      </c>
      <c r="G79" t="s">
        <v>121</v>
      </c>
      <c r="H79" t="s">
        <v>103</v>
      </c>
      <c r="I79" t="s">
        <v>19</v>
      </c>
      <c r="L79" t="s">
        <v>520</v>
      </c>
      <c r="M79" t="s">
        <v>521</v>
      </c>
      <c r="N79">
        <v>13071.436150936899</v>
      </c>
      <c r="O79" s="1">
        <v>43297</v>
      </c>
      <c r="P79">
        <v>0.7284722222222223</v>
      </c>
      <c r="Q79">
        <v>0.72887731481481488</v>
      </c>
    </row>
    <row r="80" spans="1:17" x14ac:dyDescent="0.25">
      <c r="A80" t="s">
        <v>70</v>
      </c>
      <c r="B80">
        <v>63784734</v>
      </c>
      <c r="C80" s="1">
        <v>43297</v>
      </c>
      <c r="D80" t="s">
        <v>522</v>
      </c>
      <c r="E80" t="s">
        <v>523</v>
      </c>
      <c r="F80" t="s">
        <v>524</v>
      </c>
      <c r="G80" t="s">
        <v>525</v>
      </c>
      <c r="H80" t="s">
        <v>110</v>
      </c>
      <c r="I80" t="s">
        <v>24</v>
      </c>
      <c r="L80" t="s">
        <v>526</v>
      </c>
      <c r="M80" t="s">
        <v>527</v>
      </c>
      <c r="N80">
        <v>21535.806165886701</v>
      </c>
      <c r="O80" s="1">
        <v>43297</v>
      </c>
      <c r="P80">
        <v>0.73402777777777783</v>
      </c>
      <c r="Q80">
        <v>0.73443287037037042</v>
      </c>
    </row>
    <row r="81" spans="1:17" x14ac:dyDescent="0.25">
      <c r="A81" t="s">
        <v>70</v>
      </c>
      <c r="B81">
        <v>63783928</v>
      </c>
      <c r="C81" s="1">
        <v>43297</v>
      </c>
      <c r="D81" t="s">
        <v>528</v>
      </c>
      <c r="E81" t="s">
        <v>529</v>
      </c>
      <c r="F81" t="s">
        <v>530</v>
      </c>
      <c r="G81" t="s">
        <v>480</v>
      </c>
      <c r="H81" t="s">
        <v>50</v>
      </c>
      <c r="I81" t="s">
        <v>26</v>
      </c>
      <c r="K81" t="s">
        <v>27</v>
      </c>
      <c r="L81" t="s">
        <v>531</v>
      </c>
      <c r="M81" t="s">
        <v>532</v>
      </c>
      <c r="N81">
        <v>6595.9179312037004</v>
      </c>
      <c r="O81" s="1">
        <v>43297</v>
      </c>
      <c r="P81">
        <v>0.73767361111111107</v>
      </c>
      <c r="Q81">
        <v>0.73807870370370365</v>
      </c>
    </row>
    <row r="82" spans="1:17" x14ac:dyDescent="0.25">
      <c r="A82" t="s">
        <v>70</v>
      </c>
      <c r="B82">
        <v>63783485</v>
      </c>
      <c r="C82" s="1">
        <v>43297</v>
      </c>
      <c r="D82" t="s">
        <v>533</v>
      </c>
      <c r="E82" t="s">
        <v>518</v>
      </c>
      <c r="F82" t="s">
        <v>519</v>
      </c>
      <c r="G82" t="s">
        <v>121</v>
      </c>
      <c r="H82" t="s">
        <v>103</v>
      </c>
      <c r="I82" t="s">
        <v>19</v>
      </c>
      <c r="L82" t="s">
        <v>520</v>
      </c>
      <c r="M82" t="s">
        <v>521</v>
      </c>
      <c r="N82">
        <v>13071.436150936899</v>
      </c>
      <c r="O82" s="1">
        <v>43297</v>
      </c>
      <c r="P82">
        <v>0.7284722222222223</v>
      </c>
      <c r="Q82">
        <v>0.72887731481481488</v>
      </c>
    </row>
    <row r="83" spans="1:17" x14ac:dyDescent="0.25">
      <c r="A83" t="s">
        <v>70</v>
      </c>
      <c r="B83">
        <v>63782633</v>
      </c>
      <c r="C83" s="1">
        <v>43297</v>
      </c>
      <c r="D83" t="s">
        <v>534</v>
      </c>
      <c r="E83" t="s">
        <v>535</v>
      </c>
      <c r="F83" t="s">
        <v>536</v>
      </c>
      <c r="G83" t="s">
        <v>121</v>
      </c>
      <c r="H83" t="s">
        <v>103</v>
      </c>
      <c r="I83" t="s">
        <v>24</v>
      </c>
      <c r="K83" t="s">
        <v>124</v>
      </c>
      <c r="L83" t="s">
        <v>537</v>
      </c>
      <c r="M83" t="s">
        <v>538</v>
      </c>
      <c r="N83">
        <v>21535.806165886701</v>
      </c>
      <c r="O83" s="1">
        <v>43297</v>
      </c>
      <c r="P83">
        <v>0.72361111111111109</v>
      </c>
      <c r="Q83">
        <v>0.72401620370370379</v>
      </c>
    </row>
    <row r="84" spans="1:17" x14ac:dyDescent="0.25">
      <c r="A84" t="s">
        <v>70</v>
      </c>
      <c r="B84">
        <v>63781893</v>
      </c>
      <c r="C84" s="1">
        <v>43297</v>
      </c>
      <c r="D84" t="s">
        <v>539</v>
      </c>
      <c r="E84" t="s">
        <v>540</v>
      </c>
      <c r="F84" t="s">
        <v>541</v>
      </c>
      <c r="G84" t="s">
        <v>480</v>
      </c>
      <c r="H84" t="s">
        <v>50</v>
      </c>
      <c r="I84" t="s">
        <v>18</v>
      </c>
      <c r="L84" t="s">
        <v>542</v>
      </c>
      <c r="M84" t="s">
        <v>543</v>
      </c>
      <c r="N84">
        <v>1.0686833829193301</v>
      </c>
      <c r="O84" s="1">
        <v>43297</v>
      </c>
      <c r="P84">
        <v>0.70306712962962958</v>
      </c>
      <c r="Q84">
        <v>0.70347222222222217</v>
      </c>
    </row>
    <row r="85" spans="1:17" x14ac:dyDescent="0.25">
      <c r="A85" t="s">
        <v>70</v>
      </c>
      <c r="B85">
        <v>63781674</v>
      </c>
      <c r="C85" s="1">
        <v>43297</v>
      </c>
      <c r="D85" t="s">
        <v>544</v>
      </c>
      <c r="E85" t="s">
        <v>545</v>
      </c>
      <c r="F85" t="s">
        <v>546</v>
      </c>
      <c r="G85" t="s">
        <v>480</v>
      </c>
      <c r="H85" t="s">
        <v>50</v>
      </c>
      <c r="I85" t="s">
        <v>20</v>
      </c>
      <c r="L85" t="s">
        <v>547</v>
      </c>
      <c r="M85" t="s">
        <v>548</v>
      </c>
      <c r="N85">
        <v>6526.0585092421597</v>
      </c>
      <c r="O85" s="1">
        <v>43297</v>
      </c>
      <c r="P85">
        <v>0.71527777777777779</v>
      </c>
      <c r="Q85">
        <v>0.71568287037037026</v>
      </c>
    </row>
    <row r="86" spans="1:17" x14ac:dyDescent="0.25">
      <c r="A86" t="s">
        <v>70</v>
      </c>
      <c r="B86">
        <v>63781290</v>
      </c>
      <c r="C86" s="1">
        <v>43297</v>
      </c>
      <c r="D86" t="s">
        <v>549</v>
      </c>
      <c r="E86" t="s">
        <v>550</v>
      </c>
      <c r="F86" t="s">
        <v>551</v>
      </c>
      <c r="G86" t="s">
        <v>121</v>
      </c>
      <c r="H86" t="s">
        <v>103</v>
      </c>
      <c r="I86" t="s">
        <v>19</v>
      </c>
      <c r="L86" t="s">
        <v>552</v>
      </c>
      <c r="M86" t="s">
        <v>553</v>
      </c>
      <c r="N86">
        <v>13071.436150936899</v>
      </c>
      <c r="O86" s="1">
        <v>43297</v>
      </c>
      <c r="P86">
        <v>0.71736111111111101</v>
      </c>
      <c r="Q86">
        <v>0.7177662037037037</v>
      </c>
    </row>
    <row r="87" spans="1:17" x14ac:dyDescent="0.25">
      <c r="A87" t="s">
        <v>70</v>
      </c>
      <c r="B87">
        <v>63781294</v>
      </c>
      <c r="C87" s="1">
        <v>43297</v>
      </c>
      <c r="D87" t="s">
        <v>554</v>
      </c>
      <c r="E87" t="s">
        <v>555</v>
      </c>
      <c r="F87" t="s">
        <v>556</v>
      </c>
      <c r="G87" t="s">
        <v>480</v>
      </c>
      <c r="H87" t="s">
        <v>50</v>
      </c>
      <c r="I87" t="s">
        <v>19</v>
      </c>
      <c r="L87" t="s">
        <v>557</v>
      </c>
      <c r="M87" t="s">
        <v>558</v>
      </c>
      <c r="N87">
        <v>13071.436150936899</v>
      </c>
      <c r="O87" s="1">
        <v>43297</v>
      </c>
      <c r="P87">
        <v>0.67013888888888884</v>
      </c>
      <c r="Q87">
        <v>0.67054398148148142</v>
      </c>
    </row>
    <row r="88" spans="1:17" x14ac:dyDescent="0.25">
      <c r="A88" t="s">
        <v>70</v>
      </c>
      <c r="B88">
        <v>63781108</v>
      </c>
      <c r="C88" s="1">
        <v>43297</v>
      </c>
      <c r="D88" t="s">
        <v>559</v>
      </c>
      <c r="E88" t="s">
        <v>560</v>
      </c>
      <c r="F88" t="s">
        <v>561</v>
      </c>
      <c r="G88" t="s">
        <v>480</v>
      </c>
      <c r="H88" t="s">
        <v>50</v>
      </c>
      <c r="I88" t="s">
        <v>25</v>
      </c>
      <c r="L88" t="s">
        <v>562</v>
      </c>
      <c r="M88" t="s">
        <v>563</v>
      </c>
      <c r="N88">
        <v>9669.5513299478807</v>
      </c>
      <c r="O88" s="1">
        <v>43297</v>
      </c>
      <c r="P88">
        <v>0.70763888888888893</v>
      </c>
      <c r="Q88">
        <v>0.70804398148148151</v>
      </c>
    </row>
    <row r="89" spans="1:17" x14ac:dyDescent="0.25">
      <c r="A89" t="s">
        <v>70</v>
      </c>
      <c r="B89">
        <v>63780211</v>
      </c>
      <c r="C89" s="1">
        <v>43297</v>
      </c>
      <c r="D89" t="s">
        <v>564</v>
      </c>
      <c r="E89" t="s">
        <v>565</v>
      </c>
      <c r="F89" t="s">
        <v>566</v>
      </c>
      <c r="G89" t="s">
        <v>480</v>
      </c>
      <c r="H89" t="s">
        <v>50</v>
      </c>
      <c r="I89" t="s">
        <v>21</v>
      </c>
      <c r="K89" t="s">
        <v>22</v>
      </c>
      <c r="L89" t="s">
        <v>567</v>
      </c>
      <c r="M89" t="s">
        <v>568</v>
      </c>
      <c r="N89">
        <v>4793.6063169652198</v>
      </c>
      <c r="O89" s="1">
        <v>43297</v>
      </c>
      <c r="P89">
        <v>0.69097222222222221</v>
      </c>
      <c r="Q89">
        <v>0.69137731481481479</v>
      </c>
    </row>
    <row r="90" spans="1:17" x14ac:dyDescent="0.25">
      <c r="A90" t="s">
        <v>70</v>
      </c>
      <c r="B90">
        <v>63778893</v>
      </c>
      <c r="C90" s="1">
        <v>43297</v>
      </c>
      <c r="D90" t="s">
        <v>569</v>
      </c>
      <c r="E90" t="s">
        <v>570</v>
      </c>
      <c r="F90" t="s">
        <v>571</v>
      </c>
      <c r="G90" t="s">
        <v>480</v>
      </c>
      <c r="H90" t="s">
        <v>50</v>
      </c>
      <c r="I90" t="s">
        <v>28</v>
      </c>
      <c r="L90" t="s">
        <v>572</v>
      </c>
      <c r="M90" t="s">
        <v>573</v>
      </c>
      <c r="N90">
        <v>1480.8160795532001</v>
      </c>
      <c r="O90" s="1">
        <v>43297</v>
      </c>
      <c r="P90">
        <v>0.69027777777777777</v>
      </c>
      <c r="Q90">
        <v>0.69068287037037035</v>
      </c>
    </row>
    <row r="91" spans="1:17" x14ac:dyDescent="0.25">
      <c r="A91" t="s">
        <v>70</v>
      </c>
      <c r="B91">
        <v>63777367</v>
      </c>
      <c r="C91" s="1">
        <v>43297</v>
      </c>
      <c r="D91" t="s">
        <v>574</v>
      </c>
      <c r="E91" t="s">
        <v>575</v>
      </c>
      <c r="F91" t="s">
        <v>576</v>
      </c>
      <c r="G91" t="s">
        <v>480</v>
      </c>
      <c r="H91" t="s">
        <v>50</v>
      </c>
      <c r="I91" t="s">
        <v>61</v>
      </c>
      <c r="L91" t="s">
        <v>577</v>
      </c>
      <c r="M91" t="s">
        <v>578</v>
      </c>
      <c r="N91">
        <v>7982.3423337699196</v>
      </c>
      <c r="O91" s="1">
        <v>43297</v>
      </c>
      <c r="P91">
        <v>0.68055555555555547</v>
      </c>
      <c r="Q91">
        <v>0.68096064814814816</v>
      </c>
    </row>
    <row r="92" spans="1:17" x14ac:dyDescent="0.25">
      <c r="A92" t="s">
        <v>70</v>
      </c>
      <c r="B92">
        <v>63777065</v>
      </c>
      <c r="C92" s="1">
        <v>43297</v>
      </c>
      <c r="D92" t="s">
        <v>579</v>
      </c>
      <c r="E92" t="s">
        <v>580</v>
      </c>
      <c r="F92" t="s">
        <v>581</v>
      </c>
      <c r="G92" t="s">
        <v>480</v>
      </c>
      <c r="H92" t="s">
        <v>50</v>
      </c>
      <c r="I92" t="s">
        <v>20</v>
      </c>
      <c r="L92" t="s">
        <v>582</v>
      </c>
      <c r="M92" t="s">
        <v>583</v>
      </c>
      <c r="N92">
        <v>6526.0585092421597</v>
      </c>
      <c r="O92" s="1">
        <v>43297</v>
      </c>
      <c r="P92">
        <v>0.6645833333333333</v>
      </c>
      <c r="Q92">
        <v>0.66498842592592589</v>
      </c>
    </row>
    <row r="93" spans="1:17" x14ac:dyDescent="0.25">
      <c r="A93" t="s">
        <v>70</v>
      </c>
      <c r="B93">
        <v>63776725</v>
      </c>
      <c r="C93" s="1">
        <v>43297</v>
      </c>
      <c r="D93" t="s">
        <v>584</v>
      </c>
      <c r="E93" t="s">
        <v>585</v>
      </c>
      <c r="F93" t="s">
        <v>586</v>
      </c>
      <c r="G93" t="s">
        <v>480</v>
      </c>
      <c r="H93" t="s">
        <v>50</v>
      </c>
      <c r="I93" t="s">
        <v>19</v>
      </c>
      <c r="L93" t="s">
        <v>557</v>
      </c>
      <c r="M93" t="s">
        <v>587</v>
      </c>
      <c r="N93">
        <v>13071.436150936899</v>
      </c>
      <c r="O93" s="1">
        <v>43297</v>
      </c>
      <c r="P93">
        <v>0.67013888888888884</v>
      </c>
      <c r="Q93">
        <v>0.67054398148148142</v>
      </c>
    </row>
    <row r="94" spans="1:17" x14ac:dyDescent="0.25">
      <c r="A94" t="s">
        <v>70</v>
      </c>
      <c r="B94">
        <v>63775740</v>
      </c>
      <c r="C94" s="1">
        <v>43297</v>
      </c>
      <c r="D94" t="s">
        <v>588</v>
      </c>
      <c r="E94" t="s">
        <v>589</v>
      </c>
      <c r="F94" t="s">
        <v>590</v>
      </c>
      <c r="G94" t="s">
        <v>480</v>
      </c>
      <c r="H94" t="s">
        <v>50</v>
      </c>
      <c r="I94" t="s">
        <v>24</v>
      </c>
      <c r="L94" t="s">
        <v>591</v>
      </c>
      <c r="M94" t="s">
        <v>592</v>
      </c>
      <c r="N94">
        <v>21535.806165886701</v>
      </c>
      <c r="O94" s="1">
        <v>43297</v>
      </c>
      <c r="P94">
        <v>0.66111111111111109</v>
      </c>
      <c r="Q94">
        <v>0.66151620370370368</v>
      </c>
    </row>
    <row r="95" spans="1:17" x14ac:dyDescent="0.25">
      <c r="A95" t="s">
        <v>593</v>
      </c>
      <c r="B95">
        <v>63822215</v>
      </c>
      <c r="C95" s="1">
        <v>43298</v>
      </c>
      <c r="D95" t="s">
        <v>594</v>
      </c>
      <c r="E95" t="s">
        <v>595</v>
      </c>
      <c r="F95" t="s">
        <v>596</v>
      </c>
      <c r="G95" t="s">
        <v>290</v>
      </c>
      <c r="H95" t="s">
        <v>50</v>
      </c>
      <c r="I95" t="s">
        <v>24</v>
      </c>
      <c r="J95" t="s">
        <v>593</v>
      </c>
      <c r="L95" t="s">
        <v>597</v>
      </c>
      <c r="M95" t="s">
        <v>598</v>
      </c>
      <c r="N95">
        <v>21535.806165886701</v>
      </c>
      <c r="O95" s="1">
        <v>43298</v>
      </c>
      <c r="P95">
        <v>0.49583333333333335</v>
      </c>
      <c r="Q95">
        <v>0.49623842592592587</v>
      </c>
    </row>
    <row r="96" spans="1:17" x14ac:dyDescent="0.25">
      <c r="A96" t="s">
        <v>599</v>
      </c>
      <c r="B96">
        <v>63860204</v>
      </c>
      <c r="C96" s="1">
        <v>43298</v>
      </c>
      <c r="D96" t="s">
        <v>600</v>
      </c>
      <c r="E96" t="s">
        <v>601</v>
      </c>
      <c r="F96" t="s">
        <v>602</v>
      </c>
      <c r="G96" t="s">
        <v>160</v>
      </c>
      <c r="H96" t="s">
        <v>111</v>
      </c>
      <c r="I96" t="s">
        <v>18</v>
      </c>
      <c r="L96" t="s">
        <v>603</v>
      </c>
      <c r="M96" t="s">
        <v>604</v>
      </c>
      <c r="N96">
        <v>1.0686833829193301</v>
      </c>
      <c r="O96" s="1">
        <v>43298</v>
      </c>
      <c r="P96">
        <v>0.89444444444444438</v>
      </c>
      <c r="Q96">
        <v>0.89484953703703696</v>
      </c>
    </row>
    <row r="97" spans="1:17" x14ac:dyDescent="0.25">
      <c r="A97" t="s">
        <v>599</v>
      </c>
      <c r="B97">
        <v>63860205</v>
      </c>
      <c r="C97" s="1">
        <v>43298</v>
      </c>
      <c r="D97" t="s">
        <v>605</v>
      </c>
      <c r="E97" t="s">
        <v>606</v>
      </c>
      <c r="F97" t="s">
        <v>607</v>
      </c>
      <c r="G97" t="s">
        <v>40</v>
      </c>
      <c r="H97" t="s">
        <v>104</v>
      </c>
      <c r="I97" t="s">
        <v>18</v>
      </c>
      <c r="L97" t="s">
        <v>608</v>
      </c>
      <c r="M97" t="s">
        <v>609</v>
      </c>
      <c r="N97">
        <v>1.0686833829193301</v>
      </c>
      <c r="O97" s="1">
        <v>43298</v>
      </c>
      <c r="P97">
        <v>0.8930555555555556</v>
      </c>
      <c r="Q97">
        <v>0.89346064814814818</v>
      </c>
    </row>
    <row r="98" spans="1:17" x14ac:dyDescent="0.25">
      <c r="A98" t="s">
        <v>599</v>
      </c>
      <c r="B98">
        <v>63859085</v>
      </c>
      <c r="C98" s="1">
        <v>43298</v>
      </c>
      <c r="D98" t="s">
        <v>610</v>
      </c>
      <c r="E98" t="s">
        <v>611</v>
      </c>
      <c r="F98" t="s">
        <v>612</v>
      </c>
      <c r="G98" t="s">
        <v>613</v>
      </c>
      <c r="H98" t="s">
        <v>41</v>
      </c>
      <c r="I98" t="s">
        <v>18</v>
      </c>
      <c r="L98" t="s">
        <v>614</v>
      </c>
      <c r="M98" t="s">
        <v>615</v>
      </c>
      <c r="N98">
        <v>1.0686833829193301</v>
      </c>
      <c r="O98" s="1">
        <v>43298</v>
      </c>
      <c r="P98">
        <v>0.87083333333333324</v>
      </c>
      <c r="Q98">
        <v>0.87123842592592593</v>
      </c>
    </row>
    <row r="99" spans="1:17" x14ac:dyDescent="0.25">
      <c r="A99" t="s">
        <v>599</v>
      </c>
      <c r="B99">
        <v>63859083</v>
      </c>
      <c r="C99" s="1">
        <v>43298</v>
      </c>
      <c r="D99" t="s">
        <v>616</v>
      </c>
      <c r="E99" t="s">
        <v>617</v>
      </c>
      <c r="F99" t="s">
        <v>618</v>
      </c>
      <c r="G99" t="s">
        <v>129</v>
      </c>
      <c r="H99" t="s">
        <v>104</v>
      </c>
      <c r="I99" t="s">
        <v>18</v>
      </c>
      <c r="L99" t="s">
        <v>619</v>
      </c>
      <c r="M99" t="s">
        <v>620</v>
      </c>
      <c r="N99">
        <v>1.0686833829193301</v>
      </c>
      <c r="O99" s="1">
        <v>43298</v>
      </c>
      <c r="P99">
        <v>0.87369212962962972</v>
      </c>
      <c r="Q99">
        <v>0.87409722222222219</v>
      </c>
    </row>
    <row r="100" spans="1:17" x14ac:dyDescent="0.25">
      <c r="A100" t="s">
        <v>47</v>
      </c>
      <c r="B100">
        <v>63856620</v>
      </c>
      <c r="C100" s="1">
        <v>43298</v>
      </c>
      <c r="D100" t="s">
        <v>621</v>
      </c>
      <c r="E100" t="s">
        <v>622</v>
      </c>
      <c r="F100" t="s">
        <v>623</v>
      </c>
      <c r="G100" t="s">
        <v>117</v>
      </c>
      <c r="H100" t="s">
        <v>103</v>
      </c>
      <c r="I100" t="s">
        <v>55</v>
      </c>
      <c r="L100" t="s">
        <v>624</v>
      </c>
      <c r="M100" t="s">
        <v>625</v>
      </c>
      <c r="O100" s="1">
        <v>43298</v>
      </c>
      <c r="P100">
        <v>0.80084490740740744</v>
      </c>
      <c r="Q100">
        <v>0.80305555555555552</v>
      </c>
    </row>
    <row r="101" spans="1:17" x14ac:dyDescent="0.25">
      <c r="A101" t="s">
        <v>47</v>
      </c>
      <c r="B101">
        <v>63857982</v>
      </c>
      <c r="C101" s="1">
        <v>43298</v>
      </c>
      <c r="D101" t="s">
        <v>626</v>
      </c>
      <c r="E101" t="s">
        <v>627</v>
      </c>
      <c r="F101" t="s">
        <v>628</v>
      </c>
      <c r="G101" t="s">
        <v>117</v>
      </c>
      <c r="H101" t="s">
        <v>103</v>
      </c>
      <c r="I101" t="s">
        <v>42</v>
      </c>
      <c r="L101" t="s">
        <v>629</v>
      </c>
      <c r="M101" t="s">
        <v>630</v>
      </c>
      <c r="O101" s="1">
        <v>43298</v>
      </c>
      <c r="P101">
        <v>0.79398148148148151</v>
      </c>
      <c r="Q101">
        <v>0.79464120370370372</v>
      </c>
    </row>
    <row r="102" spans="1:17" x14ac:dyDescent="0.25">
      <c r="A102" t="s">
        <v>47</v>
      </c>
      <c r="B102">
        <v>63859197</v>
      </c>
      <c r="C102" s="1">
        <v>43298</v>
      </c>
      <c r="D102" t="s">
        <v>631</v>
      </c>
      <c r="E102" t="s">
        <v>632</v>
      </c>
      <c r="F102" t="s">
        <v>633</v>
      </c>
      <c r="G102" t="s">
        <v>117</v>
      </c>
      <c r="H102" t="s">
        <v>103</v>
      </c>
      <c r="I102" t="s">
        <v>13</v>
      </c>
      <c r="L102" t="s">
        <v>634</v>
      </c>
      <c r="M102" t="s">
        <v>633</v>
      </c>
      <c r="O102" s="1">
        <v>43298</v>
      </c>
      <c r="P102">
        <v>0.82128472222222226</v>
      </c>
      <c r="Q102">
        <v>0.82185185185185183</v>
      </c>
    </row>
    <row r="103" spans="1:17" x14ac:dyDescent="0.25">
      <c r="A103" t="s">
        <v>47</v>
      </c>
      <c r="B103">
        <v>63859294</v>
      </c>
      <c r="C103" s="1">
        <v>43298</v>
      </c>
      <c r="E103" t="s">
        <v>635</v>
      </c>
      <c r="F103" t="s">
        <v>636</v>
      </c>
      <c r="G103" t="s">
        <v>117</v>
      </c>
      <c r="H103" t="s">
        <v>103</v>
      </c>
      <c r="I103" t="s">
        <v>150</v>
      </c>
      <c r="J103" t="s">
        <v>637</v>
      </c>
      <c r="L103" t="s">
        <v>638</v>
      </c>
      <c r="M103" t="s">
        <v>639</v>
      </c>
      <c r="O103" s="1">
        <v>43298</v>
      </c>
      <c r="P103">
        <v>2.0833333333333332E-2</v>
      </c>
      <c r="Q103">
        <v>2.1238425925925924E-2</v>
      </c>
    </row>
    <row r="104" spans="1:17" x14ac:dyDescent="0.25">
      <c r="A104" t="s">
        <v>47</v>
      </c>
      <c r="B104">
        <v>63848932</v>
      </c>
      <c r="C104" s="1">
        <v>43298</v>
      </c>
      <c r="D104" t="s">
        <v>640</v>
      </c>
      <c r="E104" t="s">
        <v>641</v>
      </c>
      <c r="F104" t="s">
        <v>642</v>
      </c>
      <c r="G104" t="s">
        <v>117</v>
      </c>
      <c r="H104" t="s">
        <v>103</v>
      </c>
      <c r="I104" t="s">
        <v>19</v>
      </c>
      <c r="L104" t="s">
        <v>643</v>
      </c>
      <c r="M104" t="s">
        <v>644</v>
      </c>
      <c r="N104">
        <v>13071.436150936899</v>
      </c>
      <c r="O104" s="1">
        <v>43298</v>
      </c>
      <c r="P104">
        <v>0.73611111111111116</v>
      </c>
      <c r="Q104">
        <v>0.73651620370370363</v>
      </c>
    </row>
    <row r="105" spans="1:17" x14ac:dyDescent="0.25">
      <c r="A105" t="s">
        <v>47</v>
      </c>
      <c r="B105">
        <v>63808025</v>
      </c>
      <c r="C105" s="1">
        <v>43298</v>
      </c>
      <c r="D105" t="s">
        <v>645</v>
      </c>
      <c r="E105" t="s">
        <v>646</v>
      </c>
      <c r="F105" t="s">
        <v>647</v>
      </c>
      <c r="G105" t="s">
        <v>154</v>
      </c>
      <c r="H105" t="s">
        <v>110</v>
      </c>
      <c r="I105" t="s">
        <v>13</v>
      </c>
      <c r="L105" t="s">
        <v>648</v>
      </c>
      <c r="M105" t="s">
        <v>649</v>
      </c>
      <c r="O105" s="1">
        <v>43298</v>
      </c>
      <c r="P105">
        <v>0.2951388888888889</v>
      </c>
      <c r="Q105">
        <v>0.2976273148148148</v>
      </c>
    </row>
    <row r="106" spans="1:17" x14ac:dyDescent="0.25">
      <c r="A106" t="s">
        <v>47</v>
      </c>
      <c r="B106">
        <v>63808109</v>
      </c>
      <c r="C106" s="1">
        <v>43298</v>
      </c>
      <c r="D106" t="s">
        <v>650</v>
      </c>
      <c r="E106" t="s">
        <v>651</v>
      </c>
      <c r="F106" t="s">
        <v>652</v>
      </c>
      <c r="G106" t="s">
        <v>37</v>
      </c>
      <c r="H106" t="s">
        <v>103</v>
      </c>
      <c r="I106" t="s">
        <v>45</v>
      </c>
      <c r="L106" t="s">
        <v>653</v>
      </c>
      <c r="M106" t="s">
        <v>654</v>
      </c>
      <c r="O106" s="1">
        <v>43298</v>
      </c>
      <c r="P106">
        <v>0.29400462962962964</v>
      </c>
      <c r="Q106">
        <v>0.29469907407407409</v>
      </c>
    </row>
    <row r="107" spans="1:17" x14ac:dyDescent="0.25">
      <c r="A107" t="s">
        <v>47</v>
      </c>
      <c r="B107">
        <v>63793546</v>
      </c>
      <c r="C107" s="1">
        <v>43298</v>
      </c>
      <c r="D107" t="s">
        <v>655</v>
      </c>
      <c r="E107" t="s">
        <v>656</v>
      </c>
      <c r="F107" t="s">
        <v>657</v>
      </c>
      <c r="G107" t="s">
        <v>37</v>
      </c>
      <c r="H107" t="s">
        <v>103</v>
      </c>
      <c r="I107" t="s">
        <v>55</v>
      </c>
      <c r="L107" t="s">
        <v>658</v>
      </c>
      <c r="M107" t="s">
        <v>659</v>
      </c>
      <c r="O107" s="1">
        <v>43297</v>
      </c>
      <c r="P107">
        <v>0.80016203703703714</v>
      </c>
      <c r="Q107">
        <v>0.80064814814814822</v>
      </c>
    </row>
    <row r="108" spans="1:17" x14ac:dyDescent="0.25">
      <c r="A108" t="s">
        <v>47</v>
      </c>
      <c r="B108">
        <v>63796927</v>
      </c>
      <c r="C108" s="1">
        <v>43298</v>
      </c>
      <c r="D108" t="s">
        <v>660</v>
      </c>
      <c r="E108" t="s">
        <v>661</v>
      </c>
      <c r="F108" t="s">
        <v>662</v>
      </c>
      <c r="G108" t="s">
        <v>37</v>
      </c>
      <c r="H108" t="s">
        <v>103</v>
      </c>
      <c r="I108" t="s">
        <v>42</v>
      </c>
      <c r="L108" t="s">
        <v>663</v>
      </c>
      <c r="M108" t="s">
        <v>664</v>
      </c>
      <c r="O108" s="1">
        <v>43297</v>
      </c>
      <c r="P108">
        <v>0.78125</v>
      </c>
      <c r="Q108">
        <v>0.7819328703703704</v>
      </c>
    </row>
    <row r="109" spans="1:17" x14ac:dyDescent="0.25">
      <c r="A109" t="s">
        <v>47</v>
      </c>
      <c r="B109">
        <v>63795606</v>
      </c>
      <c r="C109" s="1">
        <v>43298</v>
      </c>
      <c r="D109" t="s">
        <v>665</v>
      </c>
      <c r="E109" t="s">
        <v>666</v>
      </c>
      <c r="F109" t="s">
        <v>667</v>
      </c>
      <c r="G109" t="s">
        <v>37</v>
      </c>
      <c r="H109" t="s">
        <v>103</v>
      </c>
      <c r="I109" t="s">
        <v>43</v>
      </c>
      <c r="L109" t="s">
        <v>668</v>
      </c>
      <c r="M109" t="s">
        <v>669</v>
      </c>
      <c r="O109" s="1">
        <v>43297</v>
      </c>
      <c r="P109">
        <v>0.83333333333333337</v>
      </c>
      <c r="Q109">
        <v>0.83401620370370377</v>
      </c>
    </row>
    <row r="110" spans="1:17" x14ac:dyDescent="0.25">
      <c r="A110" t="s">
        <v>136</v>
      </c>
      <c r="B110">
        <v>63832028</v>
      </c>
      <c r="C110" s="1">
        <v>43298</v>
      </c>
      <c r="D110" t="s">
        <v>670</v>
      </c>
      <c r="E110" t="s">
        <v>671</v>
      </c>
      <c r="F110" t="s">
        <v>672</v>
      </c>
      <c r="G110" t="s">
        <v>290</v>
      </c>
      <c r="H110" t="s">
        <v>50</v>
      </c>
      <c r="I110" t="s">
        <v>26</v>
      </c>
      <c r="J110" t="s">
        <v>133</v>
      </c>
      <c r="L110" t="s">
        <v>673</v>
      </c>
      <c r="M110" t="s">
        <v>674</v>
      </c>
      <c r="N110">
        <v>6595.9179312037004</v>
      </c>
      <c r="O110" s="1">
        <v>43273</v>
      </c>
      <c r="P110">
        <v>0.58347222222222228</v>
      </c>
      <c r="Q110">
        <v>0.58387731481481475</v>
      </c>
    </row>
    <row r="111" spans="1:17" x14ac:dyDescent="0.25">
      <c r="A111" t="s">
        <v>136</v>
      </c>
      <c r="B111">
        <v>63829415</v>
      </c>
      <c r="C111" s="1">
        <v>43298</v>
      </c>
      <c r="D111" t="s">
        <v>675</v>
      </c>
      <c r="E111" t="s">
        <v>676</v>
      </c>
      <c r="F111" t="s">
        <v>677</v>
      </c>
      <c r="G111" t="s">
        <v>290</v>
      </c>
      <c r="H111" t="s">
        <v>50</v>
      </c>
      <c r="I111" t="s">
        <v>25</v>
      </c>
      <c r="L111" t="s">
        <v>678</v>
      </c>
      <c r="M111" t="s">
        <v>132</v>
      </c>
      <c r="N111">
        <v>9669.5513299478807</v>
      </c>
      <c r="O111" s="1">
        <v>43298</v>
      </c>
      <c r="P111">
        <v>0.55347222222222225</v>
      </c>
      <c r="Q111">
        <v>0.55387731481481484</v>
      </c>
    </row>
    <row r="112" spans="1:17" x14ac:dyDescent="0.25">
      <c r="A112" t="s">
        <v>136</v>
      </c>
      <c r="B112">
        <v>63823570</v>
      </c>
      <c r="C112" s="1">
        <v>43298</v>
      </c>
      <c r="D112" t="s">
        <v>679</v>
      </c>
      <c r="E112" t="s">
        <v>680</v>
      </c>
      <c r="F112" t="s">
        <v>681</v>
      </c>
      <c r="G112" t="s">
        <v>290</v>
      </c>
      <c r="H112" t="s">
        <v>50</v>
      </c>
      <c r="I112" t="s">
        <v>25</v>
      </c>
      <c r="J112" t="s">
        <v>133</v>
      </c>
      <c r="L112" t="s">
        <v>682</v>
      </c>
      <c r="M112" t="s">
        <v>683</v>
      </c>
      <c r="N112">
        <v>9669.5513299478807</v>
      </c>
      <c r="O112" s="1">
        <v>43298</v>
      </c>
      <c r="P112">
        <v>0.50208333333333333</v>
      </c>
      <c r="Q112">
        <v>0.50248842592592591</v>
      </c>
    </row>
    <row r="113" spans="1:17" x14ac:dyDescent="0.25">
      <c r="A113" t="s">
        <v>64</v>
      </c>
      <c r="B113">
        <v>63833944</v>
      </c>
      <c r="C113" s="1">
        <v>43298</v>
      </c>
      <c r="D113" t="s">
        <v>684</v>
      </c>
      <c r="E113" t="s">
        <v>685</v>
      </c>
      <c r="F113" t="s">
        <v>686</v>
      </c>
      <c r="G113" t="s">
        <v>2247</v>
      </c>
      <c r="H113" t="s">
        <v>104</v>
      </c>
      <c r="I113" t="s">
        <v>43</v>
      </c>
      <c r="L113" t="s">
        <v>687</v>
      </c>
      <c r="M113" t="s">
        <v>686</v>
      </c>
      <c r="O113" s="1">
        <v>43298</v>
      </c>
      <c r="P113">
        <v>0.50562499999999999</v>
      </c>
      <c r="Q113">
        <v>0.50605324074074076</v>
      </c>
    </row>
    <row r="114" spans="1:17" x14ac:dyDescent="0.25">
      <c r="A114" t="s">
        <v>64</v>
      </c>
      <c r="B114">
        <v>63820406</v>
      </c>
      <c r="C114" s="1">
        <v>43298</v>
      </c>
      <c r="D114" t="s">
        <v>688</v>
      </c>
      <c r="E114" t="s">
        <v>685</v>
      </c>
      <c r="F114" t="s">
        <v>689</v>
      </c>
      <c r="G114" t="s">
        <v>2247</v>
      </c>
      <c r="H114" t="s">
        <v>104</v>
      </c>
      <c r="I114" t="s">
        <v>43</v>
      </c>
      <c r="L114" t="s">
        <v>690</v>
      </c>
      <c r="M114" t="s">
        <v>691</v>
      </c>
      <c r="O114" s="1">
        <v>43298</v>
      </c>
      <c r="P114">
        <v>0.37778935185185186</v>
      </c>
      <c r="Q114">
        <v>0.37868055555555552</v>
      </c>
    </row>
    <row r="115" spans="1:17" x14ac:dyDescent="0.25">
      <c r="A115" t="s">
        <v>64</v>
      </c>
      <c r="B115">
        <v>63793032</v>
      </c>
      <c r="C115" s="1">
        <v>43298</v>
      </c>
      <c r="D115" t="s">
        <v>692</v>
      </c>
      <c r="E115" t="s">
        <v>693</v>
      </c>
      <c r="F115" t="s">
        <v>694</v>
      </c>
      <c r="G115" t="s">
        <v>301</v>
      </c>
      <c r="H115" t="s">
        <v>66</v>
      </c>
      <c r="I115" t="s">
        <v>481</v>
      </c>
      <c r="J115" t="s">
        <v>695</v>
      </c>
      <c r="L115" t="s">
        <v>696</v>
      </c>
      <c r="M115" t="s">
        <v>697</v>
      </c>
      <c r="O115" s="1">
        <v>43297</v>
      </c>
      <c r="P115">
        <v>0.79481481481481486</v>
      </c>
      <c r="Q115">
        <v>0.79710648148148155</v>
      </c>
    </row>
    <row r="116" spans="1:17" x14ac:dyDescent="0.25">
      <c r="A116" t="s">
        <v>64</v>
      </c>
      <c r="B116">
        <v>63823498</v>
      </c>
      <c r="C116" s="1">
        <v>43298</v>
      </c>
      <c r="D116" t="s">
        <v>698</v>
      </c>
      <c r="E116" t="s">
        <v>699</v>
      </c>
      <c r="F116" t="s">
        <v>700</v>
      </c>
      <c r="G116" t="s">
        <v>2247</v>
      </c>
      <c r="H116" t="s">
        <v>104</v>
      </c>
      <c r="I116" t="s">
        <v>42</v>
      </c>
      <c r="J116" t="s">
        <v>701</v>
      </c>
      <c r="L116" t="s">
        <v>702</v>
      </c>
      <c r="M116" t="s">
        <v>703</v>
      </c>
      <c r="O116" s="1">
        <v>43298</v>
      </c>
      <c r="P116">
        <v>0.36791666666666667</v>
      </c>
      <c r="Q116">
        <v>0.37026620370370367</v>
      </c>
    </row>
    <row r="117" spans="1:17" x14ac:dyDescent="0.25">
      <c r="A117" t="s">
        <v>64</v>
      </c>
      <c r="B117">
        <v>63836391</v>
      </c>
      <c r="C117" s="1">
        <v>43298</v>
      </c>
      <c r="D117" t="s">
        <v>704</v>
      </c>
      <c r="E117" t="s">
        <v>705</v>
      </c>
      <c r="F117" t="s">
        <v>706</v>
      </c>
      <c r="G117" t="s">
        <v>154</v>
      </c>
      <c r="H117" t="s">
        <v>110</v>
      </c>
      <c r="I117" t="s">
        <v>20</v>
      </c>
      <c r="L117" t="s">
        <v>707</v>
      </c>
      <c r="M117" t="s">
        <v>708</v>
      </c>
      <c r="N117">
        <v>6526.0585092421597</v>
      </c>
      <c r="O117" s="1">
        <v>43298</v>
      </c>
      <c r="P117">
        <v>0.62152777777777779</v>
      </c>
      <c r="Q117">
        <v>0.62193287037037037</v>
      </c>
    </row>
    <row r="118" spans="1:17" x14ac:dyDescent="0.25">
      <c r="A118" t="s">
        <v>64</v>
      </c>
      <c r="B118">
        <v>63829453</v>
      </c>
      <c r="C118" s="1">
        <v>43298</v>
      </c>
      <c r="D118" t="s">
        <v>709</v>
      </c>
      <c r="E118" t="s">
        <v>710</v>
      </c>
      <c r="F118" t="s">
        <v>711</v>
      </c>
      <c r="G118" t="s">
        <v>290</v>
      </c>
      <c r="H118" t="s">
        <v>50</v>
      </c>
      <c r="I118" t="s">
        <v>60</v>
      </c>
      <c r="L118" t="s">
        <v>712</v>
      </c>
      <c r="M118" t="s">
        <v>713</v>
      </c>
      <c r="O118" s="1">
        <v>43298</v>
      </c>
      <c r="P118">
        <v>0.41800925925925925</v>
      </c>
      <c r="Q118">
        <v>0.4186111111111111</v>
      </c>
    </row>
    <row r="119" spans="1:17" x14ac:dyDescent="0.25">
      <c r="A119" t="s">
        <v>64</v>
      </c>
      <c r="B119">
        <v>63832910</v>
      </c>
      <c r="C119" s="1">
        <v>43298</v>
      </c>
      <c r="D119" t="s">
        <v>714</v>
      </c>
      <c r="E119" t="s">
        <v>715</v>
      </c>
      <c r="F119" t="s">
        <v>716</v>
      </c>
      <c r="G119" t="s">
        <v>290</v>
      </c>
      <c r="H119" t="s">
        <v>50</v>
      </c>
      <c r="I119" t="s">
        <v>21</v>
      </c>
      <c r="K119" t="s">
        <v>22</v>
      </c>
      <c r="L119" t="s">
        <v>717</v>
      </c>
      <c r="M119" t="s">
        <v>718</v>
      </c>
      <c r="N119">
        <v>4793.6063169652198</v>
      </c>
      <c r="O119" s="1">
        <v>43298</v>
      </c>
      <c r="P119">
        <v>0.58402777777777781</v>
      </c>
      <c r="Q119">
        <v>0.58443287037037039</v>
      </c>
    </row>
    <row r="120" spans="1:17" x14ac:dyDescent="0.25">
      <c r="A120" t="s">
        <v>64</v>
      </c>
      <c r="B120">
        <v>63832090</v>
      </c>
      <c r="C120" s="1">
        <v>43298</v>
      </c>
      <c r="D120" t="s">
        <v>719</v>
      </c>
      <c r="E120" t="s">
        <v>720</v>
      </c>
      <c r="F120" t="s">
        <v>721</v>
      </c>
      <c r="G120" t="s">
        <v>290</v>
      </c>
      <c r="H120" t="s">
        <v>50</v>
      </c>
      <c r="I120" t="s">
        <v>18</v>
      </c>
      <c r="L120" t="s">
        <v>722</v>
      </c>
      <c r="M120" t="s">
        <v>723</v>
      </c>
      <c r="N120">
        <v>1.0686833829193301</v>
      </c>
      <c r="O120" s="1">
        <v>43298</v>
      </c>
      <c r="P120">
        <v>0.57291666666666663</v>
      </c>
      <c r="Q120">
        <v>0.57332175925925932</v>
      </c>
    </row>
    <row r="121" spans="1:17" x14ac:dyDescent="0.25">
      <c r="A121" t="s">
        <v>64</v>
      </c>
      <c r="B121">
        <v>63824638</v>
      </c>
      <c r="C121" s="1">
        <v>43298</v>
      </c>
      <c r="D121" t="s">
        <v>724</v>
      </c>
      <c r="E121" t="s">
        <v>725</v>
      </c>
      <c r="F121" t="s">
        <v>726</v>
      </c>
      <c r="G121" t="s">
        <v>290</v>
      </c>
      <c r="H121" t="s">
        <v>50</v>
      </c>
      <c r="I121" t="s">
        <v>19</v>
      </c>
      <c r="L121" t="s">
        <v>727</v>
      </c>
      <c r="M121" t="s">
        <v>728</v>
      </c>
      <c r="N121">
        <v>13071.436150936899</v>
      </c>
      <c r="O121" s="1">
        <v>43298</v>
      </c>
      <c r="P121">
        <v>0.41180555555555554</v>
      </c>
      <c r="Q121">
        <v>0.41221064814814817</v>
      </c>
    </row>
    <row r="122" spans="1:17" x14ac:dyDescent="0.25">
      <c r="A122" t="s">
        <v>64</v>
      </c>
      <c r="B122">
        <v>63822952</v>
      </c>
      <c r="C122" s="1">
        <v>43298</v>
      </c>
      <c r="D122" t="s">
        <v>729</v>
      </c>
      <c r="E122" t="s">
        <v>730</v>
      </c>
      <c r="F122" t="s">
        <v>731</v>
      </c>
      <c r="G122" t="s">
        <v>732</v>
      </c>
      <c r="H122" t="s">
        <v>104</v>
      </c>
      <c r="I122" t="s">
        <v>18</v>
      </c>
      <c r="L122" t="s">
        <v>733</v>
      </c>
      <c r="M122" t="s">
        <v>734</v>
      </c>
      <c r="N122">
        <v>1.0686833829193301</v>
      </c>
      <c r="O122" s="1">
        <v>43298</v>
      </c>
      <c r="P122">
        <v>0.50069444444444444</v>
      </c>
      <c r="Q122">
        <v>0.50109953703703702</v>
      </c>
    </row>
    <row r="123" spans="1:17" x14ac:dyDescent="0.25">
      <c r="A123" t="s">
        <v>64</v>
      </c>
      <c r="B123">
        <v>63822953</v>
      </c>
      <c r="C123" s="1">
        <v>43298</v>
      </c>
      <c r="D123" t="s">
        <v>735</v>
      </c>
      <c r="E123" t="s">
        <v>736</v>
      </c>
      <c r="F123" t="s">
        <v>737</v>
      </c>
      <c r="G123" t="s">
        <v>732</v>
      </c>
      <c r="H123" t="s">
        <v>104</v>
      </c>
      <c r="I123" t="s">
        <v>18</v>
      </c>
      <c r="L123" t="s">
        <v>738</v>
      </c>
      <c r="M123" t="s">
        <v>739</v>
      </c>
      <c r="N123">
        <v>1.0686833829193301</v>
      </c>
      <c r="O123" s="1">
        <v>43298</v>
      </c>
      <c r="P123">
        <v>0.50069444444444444</v>
      </c>
      <c r="Q123">
        <v>0.50109953703703702</v>
      </c>
    </row>
    <row r="124" spans="1:17" x14ac:dyDescent="0.25">
      <c r="A124" t="s">
        <v>64</v>
      </c>
      <c r="B124">
        <v>63818526</v>
      </c>
      <c r="C124" s="1">
        <v>43298</v>
      </c>
      <c r="D124" t="s">
        <v>740</v>
      </c>
      <c r="E124" t="s">
        <v>741</v>
      </c>
      <c r="F124" t="s">
        <v>742</v>
      </c>
      <c r="G124" t="s">
        <v>2247</v>
      </c>
      <c r="H124" t="s">
        <v>104</v>
      </c>
      <c r="I124" t="s">
        <v>18</v>
      </c>
      <c r="L124" t="s">
        <v>743</v>
      </c>
      <c r="M124" t="s">
        <v>744</v>
      </c>
      <c r="N124">
        <v>1.0686833829193301</v>
      </c>
      <c r="O124" s="1">
        <v>43298</v>
      </c>
      <c r="P124">
        <v>0.45339120370370373</v>
      </c>
      <c r="Q124">
        <v>0.45379629629629631</v>
      </c>
    </row>
    <row r="125" spans="1:17" x14ac:dyDescent="0.25">
      <c r="A125" t="s">
        <v>64</v>
      </c>
      <c r="B125">
        <v>63816243</v>
      </c>
      <c r="C125" s="1">
        <v>43298</v>
      </c>
      <c r="D125" t="s">
        <v>745</v>
      </c>
      <c r="E125" t="s">
        <v>746</v>
      </c>
      <c r="F125" t="s">
        <v>747</v>
      </c>
      <c r="G125" t="s">
        <v>732</v>
      </c>
      <c r="H125" t="s">
        <v>104</v>
      </c>
      <c r="I125" t="s">
        <v>20</v>
      </c>
      <c r="L125" t="s">
        <v>748</v>
      </c>
      <c r="M125" t="s">
        <v>749</v>
      </c>
      <c r="N125">
        <v>6526.0585092421597</v>
      </c>
      <c r="O125" s="1">
        <v>43298</v>
      </c>
      <c r="P125">
        <v>0.4465277777777778</v>
      </c>
      <c r="Q125">
        <v>0.44693287037037038</v>
      </c>
    </row>
    <row r="126" spans="1:17" x14ac:dyDescent="0.25">
      <c r="A126" t="s">
        <v>64</v>
      </c>
      <c r="B126">
        <v>63815629</v>
      </c>
      <c r="C126" s="1">
        <v>43298</v>
      </c>
      <c r="D126" t="s">
        <v>750</v>
      </c>
      <c r="E126" t="s">
        <v>725</v>
      </c>
      <c r="F126" t="s">
        <v>726</v>
      </c>
      <c r="G126" t="s">
        <v>290</v>
      </c>
      <c r="H126" t="s">
        <v>50</v>
      </c>
      <c r="I126" t="s">
        <v>19</v>
      </c>
      <c r="L126" t="s">
        <v>727</v>
      </c>
      <c r="M126" t="s">
        <v>728</v>
      </c>
      <c r="N126">
        <v>13071.436150936899</v>
      </c>
      <c r="O126" s="1">
        <v>43298</v>
      </c>
      <c r="P126">
        <v>0.41180555555555554</v>
      </c>
      <c r="Q126">
        <v>0.41221064814814817</v>
      </c>
    </row>
    <row r="127" spans="1:17" x14ac:dyDescent="0.25">
      <c r="A127" t="s">
        <v>64</v>
      </c>
      <c r="B127">
        <v>63815120</v>
      </c>
      <c r="C127" s="1">
        <v>43298</v>
      </c>
      <c r="D127" t="s">
        <v>751</v>
      </c>
      <c r="E127" t="s">
        <v>752</v>
      </c>
      <c r="F127" t="s">
        <v>753</v>
      </c>
      <c r="G127" t="s">
        <v>129</v>
      </c>
      <c r="H127" t="s">
        <v>104</v>
      </c>
      <c r="I127" t="s">
        <v>21</v>
      </c>
      <c r="K127" t="s">
        <v>22</v>
      </c>
      <c r="L127" t="s">
        <v>754</v>
      </c>
      <c r="M127" t="s">
        <v>755</v>
      </c>
      <c r="N127">
        <v>4793.6063169652198</v>
      </c>
      <c r="O127" s="1">
        <v>43298</v>
      </c>
      <c r="P127">
        <v>0.4201388888888889</v>
      </c>
      <c r="Q127">
        <v>0.42054398148148148</v>
      </c>
    </row>
    <row r="128" spans="1:17" x14ac:dyDescent="0.25">
      <c r="A128" t="s">
        <v>64</v>
      </c>
      <c r="B128">
        <v>63815119</v>
      </c>
      <c r="C128" s="1">
        <v>43298</v>
      </c>
      <c r="D128" t="s">
        <v>756</v>
      </c>
      <c r="E128" t="s">
        <v>757</v>
      </c>
      <c r="F128" t="s">
        <v>758</v>
      </c>
      <c r="G128" t="s">
        <v>732</v>
      </c>
      <c r="H128" t="s">
        <v>104</v>
      </c>
      <c r="I128" t="s">
        <v>21</v>
      </c>
      <c r="K128" t="s">
        <v>22</v>
      </c>
      <c r="L128" t="s">
        <v>759</v>
      </c>
      <c r="M128" t="s">
        <v>760</v>
      </c>
      <c r="N128">
        <v>4793.6063169652198</v>
      </c>
      <c r="O128" s="1">
        <v>43298</v>
      </c>
      <c r="P128">
        <v>0.42291666666666666</v>
      </c>
      <c r="Q128">
        <v>0.42332175925925924</v>
      </c>
    </row>
    <row r="129" spans="1:17" x14ac:dyDescent="0.25">
      <c r="A129" t="s">
        <v>64</v>
      </c>
      <c r="B129">
        <v>63813352</v>
      </c>
      <c r="C129" s="1">
        <v>43298</v>
      </c>
      <c r="D129" t="s">
        <v>761</v>
      </c>
      <c r="E129" t="s">
        <v>762</v>
      </c>
      <c r="F129" t="s">
        <v>763</v>
      </c>
      <c r="G129" t="s">
        <v>290</v>
      </c>
      <c r="H129" t="s">
        <v>50</v>
      </c>
      <c r="I129" t="s">
        <v>19</v>
      </c>
      <c r="L129" t="s">
        <v>727</v>
      </c>
      <c r="M129" t="s">
        <v>764</v>
      </c>
      <c r="N129">
        <v>13071.436150936899</v>
      </c>
      <c r="O129" s="1">
        <v>43298</v>
      </c>
      <c r="P129">
        <v>0.41180555555555554</v>
      </c>
      <c r="Q129">
        <v>0.41221064814814817</v>
      </c>
    </row>
    <row r="130" spans="1:17" x14ac:dyDescent="0.25">
      <c r="A130" t="s">
        <v>64</v>
      </c>
      <c r="B130">
        <v>63812219</v>
      </c>
      <c r="C130" s="1">
        <v>43298</v>
      </c>
      <c r="D130" t="s">
        <v>765</v>
      </c>
      <c r="E130" t="s">
        <v>766</v>
      </c>
      <c r="F130" t="s">
        <v>767</v>
      </c>
      <c r="G130" t="s">
        <v>732</v>
      </c>
      <c r="H130" t="s">
        <v>104</v>
      </c>
      <c r="I130" t="s">
        <v>26</v>
      </c>
      <c r="K130" t="s">
        <v>27</v>
      </c>
      <c r="L130" t="s">
        <v>768</v>
      </c>
      <c r="M130" t="s">
        <v>769</v>
      </c>
      <c r="N130">
        <v>6595.9179312037004</v>
      </c>
      <c r="O130" s="1">
        <v>43298</v>
      </c>
      <c r="P130">
        <v>0.3935069444444444</v>
      </c>
      <c r="Q130">
        <v>0.39391203703703703</v>
      </c>
    </row>
    <row r="131" spans="1:17" x14ac:dyDescent="0.25">
      <c r="A131" t="s">
        <v>64</v>
      </c>
      <c r="B131">
        <v>63811945</v>
      </c>
      <c r="C131" s="1">
        <v>43298</v>
      </c>
      <c r="E131" t="s">
        <v>770</v>
      </c>
      <c r="F131" t="s">
        <v>771</v>
      </c>
      <c r="G131" t="s">
        <v>2247</v>
      </c>
      <c r="H131" t="s">
        <v>104</v>
      </c>
      <c r="I131" t="s">
        <v>77</v>
      </c>
      <c r="J131" t="s">
        <v>772</v>
      </c>
      <c r="L131" t="s">
        <v>773</v>
      </c>
      <c r="M131" t="s">
        <v>774</v>
      </c>
      <c r="O131" s="1">
        <v>43298</v>
      </c>
      <c r="P131">
        <v>2.0833333333333332E-2</v>
      </c>
      <c r="Q131">
        <v>2.1238425925925924E-2</v>
      </c>
    </row>
    <row r="132" spans="1:17" x14ac:dyDescent="0.25">
      <c r="A132" t="s">
        <v>64</v>
      </c>
      <c r="B132">
        <v>63811661</v>
      </c>
      <c r="C132" s="1">
        <v>43298</v>
      </c>
      <c r="D132" t="s">
        <v>775</v>
      </c>
      <c r="E132" t="s">
        <v>776</v>
      </c>
      <c r="F132" t="s">
        <v>777</v>
      </c>
      <c r="G132" t="s">
        <v>732</v>
      </c>
      <c r="H132" t="s">
        <v>104</v>
      </c>
      <c r="I132" t="s">
        <v>19</v>
      </c>
      <c r="L132" t="s">
        <v>778</v>
      </c>
      <c r="M132" t="s">
        <v>779</v>
      </c>
      <c r="N132">
        <v>13071.436150936899</v>
      </c>
      <c r="O132" s="1">
        <v>43298</v>
      </c>
      <c r="P132">
        <v>0.36944444444444446</v>
      </c>
      <c r="Q132">
        <v>0.36984953703703699</v>
      </c>
    </row>
    <row r="133" spans="1:17" x14ac:dyDescent="0.25">
      <c r="A133" t="s">
        <v>64</v>
      </c>
      <c r="B133">
        <v>63806905</v>
      </c>
      <c r="C133" s="1">
        <v>43298</v>
      </c>
      <c r="D133" t="s">
        <v>780</v>
      </c>
      <c r="E133" t="s">
        <v>781</v>
      </c>
      <c r="F133" t="s">
        <v>782</v>
      </c>
      <c r="G133" t="s">
        <v>2247</v>
      </c>
      <c r="H133" t="s">
        <v>104</v>
      </c>
      <c r="I133" t="s">
        <v>26</v>
      </c>
      <c r="L133" t="s">
        <v>783</v>
      </c>
      <c r="M133" t="s">
        <v>784</v>
      </c>
      <c r="N133">
        <v>6595.9179312037004</v>
      </c>
      <c r="O133" s="1">
        <v>43298</v>
      </c>
      <c r="P133">
        <v>0.28939814814814818</v>
      </c>
      <c r="Q133">
        <v>0.28980324074074076</v>
      </c>
    </row>
    <row r="134" spans="1:17" x14ac:dyDescent="0.25">
      <c r="A134" t="s">
        <v>64</v>
      </c>
      <c r="B134">
        <v>63806811</v>
      </c>
      <c r="C134" s="1">
        <v>43298</v>
      </c>
      <c r="D134" t="s">
        <v>785</v>
      </c>
      <c r="E134" t="s">
        <v>786</v>
      </c>
      <c r="F134" t="s">
        <v>787</v>
      </c>
      <c r="G134" t="s">
        <v>290</v>
      </c>
      <c r="H134" t="s">
        <v>50</v>
      </c>
      <c r="I134" t="s">
        <v>20</v>
      </c>
      <c r="L134" t="s">
        <v>788</v>
      </c>
      <c r="M134" t="s">
        <v>789</v>
      </c>
      <c r="N134">
        <v>6526.0585092421597</v>
      </c>
      <c r="O134" s="1">
        <v>43298</v>
      </c>
      <c r="P134">
        <v>0.28333333333333333</v>
      </c>
      <c r="Q134">
        <v>0.28373842592592591</v>
      </c>
    </row>
    <row r="135" spans="1:17" x14ac:dyDescent="0.25">
      <c r="A135" t="s">
        <v>64</v>
      </c>
      <c r="B135">
        <v>63806811</v>
      </c>
      <c r="C135" s="1">
        <v>43298</v>
      </c>
      <c r="D135" t="s">
        <v>785</v>
      </c>
      <c r="E135" t="s">
        <v>786</v>
      </c>
      <c r="F135" t="s">
        <v>787</v>
      </c>
      <c r="G135" t="s">
        <v>392</v>
      </c>
      <c r="H135" t="s">
        <v>120</v>
      </c>
      <c r="I135" t="s">
        <v>20</v>
      </c>
      <c r="L135" t="s">
        <v>788</v>
      </c>
      <c r="M135" t="s">
        <v>789</v>
      </c>
      <c r="N135">
        <v>6526.0585092421597</v>
      </c>
      <c r="O135" s="1">
        <v>43298</v>
      </c>
      <c r="P135">
        <v>0.28333333333333333</v>
      </c>
      <c r="Q135">
        <v>0.28373842592592591</v>
      </c>
    </row>
    <row r="136" spans="1:17" x14ac:dyDescent="0.25">
      <c r="A136" t="s">
        <v>64</v>
      </c>
      <c r="B136">
        <v>63805750</v>
      </c>
      <c r="C136" s="1">
        <v>43298</v>
      </c>
      <c r="D136" t="s">
        <v>790</v>
      </c>
      <c r="E136" t="s">
        <v>791</v>
      </c>
      <c r="F136" t="s">
        <v>792</v>
      </c>
      <c r="G136" t="s">
        <v>2247</v>
      </c>
      <c r="H136" t="s">
        <v>104</v>
      </c>
      <c r="I136" t="s">
        <v>18</v>
      </c>
      <c r="L136" t="s">
        <v>793</v>
      </c>
      <c r="M136" t="s">
        <v>794</v>
      </c>
      <c r="N136">
        <v>1.0686833829193301</v>
      </c>
      <c r="O136" s="1">
        <v>43298</v>
      </c>
      <c r="P136">
        <v>0.2388888888888889</v>
      </c>
      <c r="Q136">
        <v>0.23929398148148148</v>
      </c>
    </row>
    <row r="137" spans="1:17" x14ac:dyDescent="0.25">
      <c r="A137" t="s">
        <v>64</v>
      </c>
      <c r="B137">
        <v>63805230</v>
      </c>
      <c r="C137" s="1">
        <v>43298</v>
      </c>
      <c r="D137" t="s">
        <v>795</v>
      </c>
      <c r="E137" t="s">
        <v>796</v>
      </c>
      <c r="F137" t="s">
        <v>797</v>
      </c>
      <c r="G137" t="s">
        <v>2247</v>
      </c>
      <c r="H137" t="s">
        <v>104</v>
      </c>
      <c r="I137" t="s">
        <v>19</v>
      </c>
      <c r="L137" t="s">
        <v>798</v>
      </c>
      <c r="M137" t="s">
        <v>799</v>
      </c>
      <c r="N137">
        <v>13071.436150936899</v>
      </c>
      <c r="O137" s="1">
        <v>43298</v>
      </c>
      <c r="P137">
        <v>7.9861111111111105E-2</v>
      </c>
      <c r="Q137">
        <v>8.0266203703703701E-2</v>
      </c>
    </row>
    <row r="138" spans="1:17" x14ac:dyDescent="0.25">
      <c r="A138" t="s">
        <v>64</v>
      </c>
      <c r="B138">
        <v>63804599</v>
      </c>
      <c r="C138" s="1">
        <v>43298</v>
      </c>
      <c r="D138" t="s">
        <v>800</v>
      </c>
      <c r="E138" t="s">
        <v>801</v>
      </c>
      <c r="F138" t="s">
        <v>802</v>
      </c>
      <c r="G138" t="s">
        <v>290</v>
      </c>
      <c r="H138" t="s">
        <v>50</v>
      </c>
      <c r="I138" t="s">
        <v>25</v>
      </c>
      <c r="L138" t="s">
        <v>803</v>
      </c>
      <c r="M138" t="s">
        <v>804</v>
      </c>
      <c r="N138">
        <v>9669.5513299478807</v>
      </c>
      <c r="O138" s="1">
        <v>43298</v>
      </c>
      <c r="P138">
        <v>0.18958333333333333</v>
      </c>
      <c r="Q138">
        <v>0.18998842592592591</v>
      </c>
    </row>
    <row r="139" spans="1:17" x14ac:dyDescent="0.25">
      <c r="A139" t="s">
        <v>64</v>
      </c>
      <c r="B139">
        <v>63804397</v>
      </c>
      <c r="C139" s="1">
        <v>43298</v>
      </c>
      <c r="D139" t="s">
        <v>805</v>
      </c>
      <c r="E139" t="s">
        <v>806</v>
      </c>
      <c r="F139" t="s">
        <v>807</v>
      </c>
      <c r="G139" t="s">
        <v>290</v>
      </c>
      <c r="H139" t="s">
        <v>50</v>
      </c>
      <c r="I139" t="s">
        <v>26</v>
      </c>
      <c r="L139" t="s">
        <v>808</v>
      </c>
      <c r="M139" t="s">
        <v>809</v>
      </c>
      <c r="N139">
        <v>6595.9179312037004</v>
      </c>
      <c r="O139" s="1">
        <v>43298</v>
      </c>
      <c r="P139">
        <v>0.14059027777777777</v>
      </c>
      <c r="Q139">
        <v>0.14099537037037038</v>
      </c>
    </row>
    <row r="140" spans="1:17" x14ac:dyDescent="0.25">
      <c r="A140" t="s">
        <v>64</v>
      </c>
      <c r="B140">
        <v>63804144</v>
      </c>
      <c r="C140" s="1">
        <v>43298</v>
      </c>
      <c r="D140" t="s">
        <v>810</v>
      </c>
      <c r="E140" t="s">
        <v>811</v>
      </c>
      <c r="F140" t="s">
        <v>812</v>
      </c>
      <c r="G140" t="s">
        <v>119</v>
      </c>
      <c r="H140" t="s">
        <v>104</v>
      </c>
      <c r="I140" t="s">
        <v>20</v>
      </c>
      <c r="L140" t="s">
        <v>813</v>
      </c>
      <c r="M140" t="s">
        <v>814</v>
      </c>
      <c r="N140">
        <v>6526.0585092421597</v>
      </c>
      <c r="O140" s="1">
        <v>43298</v>
      </c>
      <c r="P140">
        <v>0.11180555555555556</v>
      </c>
      <c r="Q140">
        <v>0.11221064814814814</v>
      </c>
    </row>
    <row r="141" spans="1:17" x14ac:dyDescent="0.25">
      <c r="A141" t="s">
        <v>64</v>
      </c>
      <c r="B141">
        <v>63804149</v>
      </c>
      <c r="C141" s="1">
        <v>43298</v>
      </c>
      <c r="D141" t="s">
        <v>815</v>
      </c>
      <c r="E141" t="s">
        <v>816</v>
      </c>
      <c r="F141" t="s">
        <v>817</v>
      </c>
      <c r="G141" t="s">
        <v>2247</v>
      </c>
      <c r="H141" t="s">
        <v>104</v>
      </c>
      <c r="I141" t="s">
        <v>20</v>
      </c>
      <c r="L141" t="s">
        <v>818</v>
      </c>
      <c r="M141" t="s">
        <v>819</v>
      </c>
      <c r="N141">
        <v>6526.0585092421597</v>
      </c>
      <c r="O141" s="1">
        <v>43298</v>
      </c>
      <c r="P141">
        <v>7.4999999999999997E-2</v>
      </c>
      <c r="Q141">
        <v>7.5405092592592593E-2</v>
      </c>
    </row>
    <row r="142" spans="1:17" x14ac:dyDescent="0.25">
      <c r="A142" t="s">
        <v>64</v>
      </c>
      <c r="B142">
        <v>63799194</v>
      </c>
      <c r="C142" s="1">
        <v>43298</v>
      </c>
      <c r="D142" t="s">
        <v>820</v>
      </c>
      <c r="E142" t="s">
        <v>821</v>
      </c>
      <c r="F142" t="s">
        <v>822</v>
      </c>
      <c r="G142" t="s">
        <v>2247</v>
      </c>
      <c r="H142" t="s">
        <v>104</v>
      </c>
      <c r="I142" t="s">
        <v>42</v>
      </c>
      <c r="L142" t="s">
        <v>823</v>
      </c>
      <c r="M142" t="s">
        <v>824</v>
      </c>
      <c r="O142" s="1">
        <v>43297</v>
      </c>
      <c r="P142">
        <v>0.8881944444444444</v>
      </c>
      <c r="Q142">
        <v>0.88909722222222232</v>
      </c>
    </row>
    <row r="143" spans="1:17" x14ac:dyDescent="0.25">
      <c r="A143" t="s">
        <v>64</v>
      </c>
      <c r="B143">
        <v>63799033</v>
      </c>
      <c r="C143" s="1">
        <v>43298</v>
      </c>
      <c r="D143" t="s">
        <v>825</v>
      </c>
      <c r="E143" t="s">
        <v>826</v>
      </c>
      <c r="F143" t="s">
        <v>827</v>
      </c>
      <c r="G143" t="s">
        <v>2247</v>
      </c>
      <c r="H143" t="s">
        <v>104</v>
      </c>
      <c r="I143" t="s">
        <v>13</v>
      </c>
      <c r="L143" t="s">
        <v>828</v>
      </c>
      <c r="M143" t="s">
        <v>829</v>
      </c>
      <c r="O143" s="1">
        <v>43297</v>
      </c>
      <c r="P143">
        <v>0.82331018518518517</v>
      </c>
      <c r="Q143">
        <v>0.8241087962962963</v>
      </c>
    </row>
    <row r="144" spans="1:17" x14ac:dyDescent="0.25">
      <c r="A144" t="s">
        <v>64</v>
      </c>
      <c r="B144">
        <v>63793542</v>
      </c>
      <c r="C144" s="1">
        <v>43298</v>
      </c>
      <c r="D144" t="s">
        <v>830</v>
      </c>
      <c r="E144" t="s">
        <v>831</v>
      </c>
      <c r="F144" t="s">
        <v>832</v>
      </c>
      <c r="G144" t="s">
        <v>2247</v>
      </c>
      <c r="H144" t="s">
        <v>104</v>
      </c>
      <c r="I144" t="s">
        <v>55</v>
      </c>
      <c r="L144" t="s">
        <v>833</v>
      </c>
      <c r="M144" t="s">
        <v>834</v>
      </c>
      <c r="O144" s="1">
        <v>43297</v>
      </c>
      <c r="P144">
        <v>0.79166666666666663</v>
      </c>
      <c r="Q144">
        <v>0.79251157407407413</v>
      </c>
    </row>
    <row r="145" spans="1:17" x14ac:dyDescent="0.25">
      <c r="A145" t="s">
        <v>64</v>
      </c>
      <c r="B145">
        <v>63796925</v>
      </c>
      <c r="C145" s="1">
        <v>43298</v>
      </c>
      <c r="D145" t="s">
        <v>835</v>
      </c>
      <c r="E145" t="s">
        <v>836</v>
      </c>
      <c r="F145" t="s">
        <v>837</v>
      </c>
      <c r="G145" t="s">
        <v>2247</v>
      </c>
      <c r="H145" t="s">
        <v>104</v>
      </c>
      <c r="I145" t="s">
        <v>42</v>
      </c>
      <c r="L145" t="s">
        <v>838</v>
      </c>
      <c r="M145" t="s">
        <v>839</v>
      </c>
      <c r="O145" s="1">
        <v>43297</v>
      </c>
      <c r="P145">
        <v>0.78125</v>
      </c>
      <c r="Q145">
        <v>0.78218750000000004</v>
      </c>
    </row>
    <row r="146" spans="1:17" x14ac:dyDescent="0.25">
      <c r="A146" t="s">
        <v>64</v>
      </c>
      <c r="B146">
        <v>63801926</v>
      </c>
      <c r="C146" s="1">
        <v>43298</v>
      </c>
      <c r="D146" t="s">
        <v>840</v>
      </c>
      <c r="E146" t="s">
        <v>841</v>
      </c>
      <c r="F146" t="s">
        <v>842</v>
      </c>
      <c r="G146" t="s">
        <v>2247</v>
      </c>
      <c r="H146" t="s">
        <v>104</v>
      </c>
      <c r="I146" t="s">
        <v>44</v>
      </c>
      <c r="L146" t="s">
        <v>843</v>
      </c>
      <c r="M146" t="s">
        <v>844</v>
      </c>
      <c r="O146" s="1">
        <v>43297</v>
      </c>
      <c r="P146">
        <v>0.921875</v>
      </c>
      <c r="Q146">
        <v>0.92328703703703707</v>
      </c>
    </row>
    <row r="147" spans="1:17" x14ac:dyDescent="0.25">
      <c r="A147" t="s">
        <v>64</v>
      </c>
      <c r="B147">
        <v>63803832</v>
      </c>
      <c r="C147" s="1">
        <v>43298</v>
      </c>
      <c r="D147" t="s">
        <v>845</v>
      </c>
      <c r="E147" t="s">
        <v>846</v>
      </c>
      <c r="F147" t="s">
        <v>797</v>
      </c>
      <c r="G147" t="s">
        <v>2247</v>
      </c>
      <c r="H147" t="s">
        <v>104</v>
      </c>
      <c r="I147" t="s">
        <v>19</v>
      </c>
      <c r="L147" t="s">
        <v>798</v>
      </c>
      <c r="M147" t="s">
        <v>799</v>
      </c>
      <c r="N147">
        <v>13071.436150936899</v>
      </c>
      <c r="O147" s="1">
        <v>43298</v>
      </c>
      <c r="P147">
        <v>7.9861111111111105E-2</v>
      </c>
      <c r="Q147">
        <v>8.0266203703703701E-2</v>
      </c>
    </row>
    <row r="148" spans="1:17" x14ac:dyDescent="0.25">
      <c r="A148" t="s">
        <v>64</v>
      </c>
      <c r="B148">
        <v>63798049</v>
      </c>
      <c r="C148" s="1">
        <v>43298</v>
      </c>
      <c r="D148" s="10" t="s">
        <v>847</v>
      </c>
      <c r="E148" t="s">
        <v>848</v>
      </c>
      <c r="F148" t="s">
        <v>849</v>
      </c>
      <c r="G148" t="s">
        <v>2247</v>
      </c>
      <c r="H148" t="s">
        <v>104</v>
      </c>
      <c r="I148" t="s">
        <v>14</v>
      </c>
      <c r="L148" t="s">
        <v>850</v>
      </c>
      <c r="M148" t="s">
        <v>851</v>
      </c>
      <c r="O148" s="1">
        <v>43297</v>
      </c>
      <c r="P148">
        <v>0.875</v>
      </c>
      <c r="Q148">
        <v>0.87567129629629636</v>
      </c>
    </row>
    <row r="149" spans="1:17" x14ac:dyDescent="0.25">
      <c r="A149" t="s">
        <v>64</v>
      </c>
      <c r="B149">
        <v>63797243</v>
      </c>
      <c r="C149" s="1">
        <v>43298</v>
      </c>
      <c r="D149" t="s">
        <v>852</v>
      </c>
      <c r="E149" t="s">
        <v>853</v>
      </c>
      <c r="F149" t="s">
        <v>854</v>
      </c>
      <c r="G149" t="s">
        <v>2247</v>
      </c>
      <c r="H149" t="s">
        <v>104</v>
      </c>
      <c r="I149" t="s">
        <v>23</v>
      </c>
      <c r="L149" t="s">
        <v>855</v>
      </c>
      <c r="M149" t="s">
        <v>854</v>
      </c>
      <c r="O149" s="1">
        <v>43297</v>
      </c>
      <c r="P149">
        <v>0.87663194444444448</v>
      </c>
      <c r="Q149">
        <v>0.87758101851851855</v>
      </c>
    </row>
    <row r="150" spans="1:17" x14ac:dyDescent="0.25">
      <c r="A150" t="s">
        <v>64</v>
      </c>
      <c r="B150">
        <v>63803527</v>
      </c>
      <c r="C150" s="1">
        <v>43298</v>
      </c>
      <c r="D150" t="s">
        <v>856</v>
      </c>
      <c r="E150" t="s">
        <v>857</v>
      </c>
      <c r="F150" t="s">
        <v>858</v>
      </c>
      <c r="G150" t="s">
        <v>129</v>
      </c>
      <c r="H150" t="s">
        <v>104</v>
      </c>
      <c r="I150" t="s">
        <v>28</v>
      </c>
      <c r="L150" t="s">
        <v>859</v>
      </c>
      <c r="M150" t="s">
        <v>860</v>
      </c>
      <c r="N150">
        <v>1480.8160795532001</v>
      </c>
      <c r="O150" s="1">
        <v>43298</v>
      </c>
      <c r="P150">
        <v>5.4166666666666669E-2</v>
      </c>
      <c r="Q150">
        <v>5.4571759259259257E-2</v>
      </c>
    </row>
    <row r="151" spans="1:17" x14ac:dyDescent="0.25">
      <c r="A151" t="s">
        <v>64</v>
      </c>
      <c r="B151">
        <v>63803527</v>
      </c>
      <c r="C151" s="1">
        <v>43298</v>
      </c>
      <c r="D151" t="s">
        <v>856</v>
      </c>
      <c r="E151" t="s">
        <v>857</v>
      </c>
      <c r="F151" t="s">
        <v>858</v>
      </c>
      <c r="G151" t="s">
        <v>129</v>
      </c>
      <c r="H151" t="s">
        <v>104</v>
      </c>
      <c r="I151" t="s">
        <v>28</v>
      </c>
      <c r="L151" t="s">
        <v>859</v>
      </c>
      <c r="M151" t="s">
        <v>860</v>
      </c>
      <c r="N151">
        <v>1480.8160795532001</v>
      </c>
      <c r="O151" s="1">
        <v>43298</v>
      </c>
      <c r="P151">
        <v>5.4166666666666669E-2</v>
      </c>
      <c r="Q151">
        <v>5.4571759259259257E-2</v>
      </c>
    </row>
    <row r="152" spans="1:17" x14ac:dyDescent="0.25">
      <c r="A152" t="s">
        <v>64</v>
      </c>
      <c r="B152">
        <v>63803264</v>
      </c>
      <c r="C152" s="1">
        <v>43298</v>
      </c>
      <c r="D152" t="s">
        <v>861</v>
      </c>
      <c r="E152" t="s">
        <v>781</v>
      </c>
      <c r="F152" t="s">
        <v>862</v>
      </c>
      <c r="G152" t="s">
        <v>2247</v>
      </c>
      <c r="H152" t="s">
        <v>104</v>
      </c>
      <c r="I152" t="s">
        <v>25</v>
      </c>
      <c r="L152" t="s">
        <v>863</v>
      </c>
      <c r="M152" t="s">
        <v>804</v>
      </c>
      <c r="N152">
        <v>9669.5513299478807</v>
      </c>
      <c r="O152" s="1">
        <v>43298</v>
      </c>
      <c r="P152">
        <v>4.027777777777778E-2</v>
      </c>
      <c r="Q152">
        <v>4.0682870370370376E-2</v>
      </c>
    </row>
    <row r="153" spans="1:17" x14ac:dyDescent="0.25">
      <c r="A153" t="s">
        <v>64</v>
      </c>
      <c r="B153">
        <v>63803025</v>
      </c>
      <c r="C153" s="1">
        <v>43298</v>
      </c>
      <c r="D153" t="s">
        <v>864</v>
      </c>
      <c r="E153" t="s">
        <v>865</v>
      </c>
      <c r="F153" t="s">
        <v>866</v>
      </c>
      <c r="G153" t="s">
        <v>392</v>
      </c>
      <c r="H153" t="s">
        <v>120</v>
      </c>
      <c r="I153" t="s">
        <v>20</v>
      </c>
      <c r="L153" t="s">
        <v>867</v>
      </c>
      <c r="M153" t="s">
        <v>868</v>
      </c>
      <c r="N153">
        <v>6526.0585092421597</v>
      </c>
      <c r="O153" s="1">
        <v>43298</v>
      </c>
      <c r="P153">
        <v>2.9861111111111113E-2</v>
      </c>
      <c r="Q153">
        <v>3.0266203703703708E-2</v>
      </c>
    </row>
    <row r="154" spans="1:17" x14ac:dyDescent="0.25">
      <c r="A154" t="s">
        <v>64</v>
      </c>
      <c r="B154">
        <v>63802812</v>
      </c>
      <c r="C154" s="1">
        <v>43298</v>
      </c>
      <c r="D154" t="s">
        <v>869</v>
      </c>
      <c r="E154" t="s">
        <v>870</v>
      </c>
      <c r="F154" t="s">
        <v>871</v>
      </c>
      <c r="G154" t="s">
        <v>2247</v>
      </c>
      <c r="H154" t="s">
        <v>104</v>
      </c>
      <c r="I154" t="s">
        <v>24</v>
      </c>
      <c r="L154" t="s">
        <v>872</v>
      </c>
      <c r="M154" t="s">
        <v>873</v>
      </c>
      <c r="N154">
        <v>21535.806165886701</v>
      </c>
      <c r="O154" s="1">
        <v>43298</v>
      </c>
      <c r="P154">
        <v>3.125E-2</v>
      </c>
      <c r="Q154">
        <v>3.1655092592592596E-2</v>
      </c>
    </row>
    <row r="155" spans="1:17" x14ac:dyDescent="0.25">
      <c r="A155" t="s">
        <v>64</v>
      </c>
      <c r="B155">
        <v>63802510</v>
      </c>
      <c r="C155" s="1">
        <v>43298</v>
      </c>
      <c r="D155" t="s">
        <v>874</v>
      </c>
      <c r="E155" t="s">
        <v>875</v>
      </c>
      <c r="F155" t="s">
        <v>876</v>
      </c>
      <c r="G155" t="s">
        <v>129</v>
      </c>
      <c r="H155" t="s">
        <v>104</v>
      </c>
      <c r="I155" t="s">
        <v>20</v>
      </c>
      <c r="L155" t="s">
        <v>877</v>
      </c>
      <c r="M155" t="s">
        <v>878</v>
      </c>
      <c r="N155">
        <v>6526.0585092421597</v>
      </c>
      <c r="O155" s="1">
        <v>43298</v>
      </c>
      <c r="P155">
        <v>6.9444444444444447E-4</v>
      </c>
      <c r="Q155">
        <v>1.0995370370370371E-3</v>
      </c>
    </row>
    <row r="156" spans="1:17" x14ac:dyDescent="0.25">
      <c r="A156" t="s">
        <v>64</v>
      </c>
      <c r="B156">
        <v>63802511</v>
      </c>
      <c r="C156" s="1">
        <v>43298</v>
      </c>
      <c r="D156" t="s">
        <v>879</v>
      </c>
      <c r="E156" t="s">
        <v>880</v>
      </c>
      <c r="F156" t="s">
        <v>881</v>
      </c>
      <c r="G156" t="s">
        <v>40</v>
      </c>
      <c r="H156" t="s">
        <v>104</v>
      </c>
      <c r="I156" t="s">
        <v>20</v>
      </c>
      <c r="L156" t="s">
        <v>882</v>
      </c>
      <c r="M156" t="s">
        <v>883</v>
      </c>
      <c r="N156">
        <v>6526.0585092421597</v>
      </c>
      <c r="O156" s="1">
        <v>43297</v>
      </c>
      <c r="P156">
        <v>0.99861111111111101</v>
      </c>
      <c r="Q156">
        <v>0.9990162037037037</v>
      </c>
    </row>
    <row r="157" spans="1:17" x14ac:dyDescent="0.25">
      <c r="A157" t="s">
        <v>64</v>
      </c>
      <c r="B157">
        <v>63802092</v>
      </c>
      <c r="C157" s="1">
        <v>43298</v>
      </c>
      <c r="D157" t="s">
        <v>884</v>
      </c>
      <c r="E157" t="s">
        <v>885</v>
      </c>
      <c r="F157" t="s">
        <v>886</v>
      </c>
      <c r="G157" t="s">
        <v>40</v>
      </c>
      <c r="H157" t="s">
        <v>104</v>
      </c>
      <c r="I157" t="s">
        <v>21</v>
      </c>
      <c r="K157" t="s">
        <v>22</v>
      </c>
      <c r="L157" t="s">
        <v>887</v>
      </c>
      <c r="M157" t="s">
        <v>888</v>
      </c>
      <c r="N157">
        <v>4793.6063169652198</v>
      </c>
      <c r="O157" s="1">
        <v>43298</v>
      </c>
      <c r="P157">
        <v>0</v>
      </c>
      <c r="Q157">
        <v>4.0509259259259258E-4</v>
      </c>
    </row>
    <row r="158" spans="1:17" x14ac:dyDescent="0.25">
      <c r="A158" t="s">
        <v>64</v>
      </c>
      <c r="B158">
        <v>63801689</v>
      </c>
      <c r="C158" s="1">
        <v>43298</v>
      </c>
      <c r="D158" t="s">
        <v>889</v>
      </c>
      <c r="E158" t="s">
        <v>890</v>
      </c>
      <c r="F158" t="s">
        <v>891</v>
      </c>
      <c r="G158" t="s">
        <v>40</v>
      </c>
      <c r="H158" t="s">
        <v>104</v>
      </c>
      <c r="I158" t="s">
        <v>61</v>
      </c>
      <c r="L158" t="s">
        <v>892</v>
      </c>
      <c r="M158" t="s">
        <v>893</v>
      </c>
      <c r="N158">
        <v>7982.3423337699196</v>
      </c>
      <c r="O158" s="1">
        <v>43297</v>
      </c>
      <c r="P158">
        <v>0.99236111111111114</v>
      </c>
      <c r="Q158">
        <v>0.99276620370370372</v>
      </c>
    </row>
    <row r="159" spans="1:17" x14ac:dyDescent="0.25">
      <c r="A159" t="s">
        <v>80</v>
      </c>
      <c r="B159">
        <v>63826627</v>
      </c>
      <c r="C159" s="1">
        <v>43298</v>
      </c>
      <c r="D159" t="s">
        <v>894</v>
      </c>
      <c r="E159" t="s">
        <v>895</v>
      </c>
      <c r="F159" t="s">
        <v>896</v>
      </c>
      <c r="G159" t="s">
        <v>897</v>
      </c>
      <c r="H159" t="s">
        <v>41</v>
      </c>
      <c r="I159" t="s">
        <v>19</v>
      </c>
      <c r="L159" t="s">
        <v>898</v>
      </c>
      <c r="M159" t="s">
        <v>899</v>
      </c>
      <c r="N159">
        <v>13071.436150936899</v>
      </c>
      <c r="O159" s="1">
        <v>43298</v>
      </c>
      <c r="P159">
        <v>0.49652777777777773</v>
      </c>
      <c r="Q159">
        <v>0.49693287037037037</v>
      </c>
    </row>
    <row r="160" spans="1:17" x14ac:dyDescent="0.25">
      <c r="A160" t="s">
        <v>80</v>
      </c>
      <c r="B160">
        <v>63822106</v>
      </c>
      <c r="C160" s="1">
        <v>43298</v>
      </c>
      <c r="D160" t="s">
        <v>900</v>
      </c>
      <c r="E160" t="s">
        <v>901</v>
      </c>
      <c r="F160" t="s">
        <v>902</v>
      </c>
      <c r="G160" t="s">
        <v>897</v>
      </c>
      <c r="H160" t="s">
        <v>41</v>
      </c>
      <c r="I160" t="s">
        <v>28</v>
      </c>
      <c r="L160" t="s">
        <v>903</v>
      </c>
      <c r="M160" t="s">
        <v>904</v>
      </c>
      <c r="N160">
        <v>1480.8160795532001</v>
      </c>
      <c r="O160" s="1">
        <v>43298</v>
      </c>
      <c r="P160">
        <v>0.47916666666666669</v>
      </c>
      <c r="Q160">
        <v>0.47957175925925927</v>
      </c>
    </row>
    <row r="161" spans="1:17" x14ac:dyDescent="0.25">
      <c r="A161" t="s">
        <v>80</v>
      </c>
      <c r="B161">
        <v>63822076</v>
      </c>
      <c r="C161" s="1">
        <v>43298</v>
      </c>
      <c r="D161" t="s">
        <v>905</v>
      </c>
      <c r="E161" t="s">
        <v>895</v>
      </c>
      <c r="F161" t="s">
        <v>896</v>
      </c>
      <c r="G161" t="s">
        <v>897</v>
      </c>
      <c r="H161" t="s">
        <v>41</v>
      </c>
      <c r="I161" t="s">
        <v>19</v>
      </c>
      <c r="L161" t="s">
        <v>898</v>
      </c>
      <c r="M161" t="s">
        <v>899</v>
      </c>
      <c r="N161">
        <v>13071.436150936899</v>
      </c>
      <c r="O161" s="1">
        <v>43298</v>
      </c>
      <c r="P161">
        <v>0.49652777777777773</v>
      </c>
      <c r="Q161">
        <v>0.49693287037037037</v>
      </c>
    </row>
    <row r="162" spans="1:17" x14ac:dyDescent="0.25">
      <c r="A162" t="s">
        <v>70</v>
      </c>
      <c r="B162">
        <v>63823497</v>
      </c>
      <c r="C162" s="1">
        <v>43298</v>
      </c>
      <c r="D162" t="s">
        <v>906</v>
      </c>
      <c r="E162" t="s">
        <v>907</v>
      </c>
      <c r="F162" t="s">
        <v>908</v>
      </c>
      <c r="G162" t="s">
        <v>130</v>
      </c>
      <c r="H162" t="s">
        <v>50</v>
      </c>
      <c r="I162" t="s">
        <v>42</v>
      </c>
      <c r="L162" t="s">
        <v>909</v>
      </c>
      <c r="M162" t="s">
        <v>908</v>
      </c>
      <c r="O162" s="1">
        <v>43298</v>
      </c>
      <c r="P162">
        <v>0.36746527777777777</v>
      </c>
      <c r="Q162">
        <v>0.36789351851851854</v>
      </c>
    </row>
    <row r="163" spans="1:17" x14ac:dyDescent="0.25">
      <c r="A163" t="s">
        <v>70</v>
      </c>
      <c r="B163">
        <v>63859204</v>
      </c>
      <c r="C163" s="1">
        <v>43298</v>
      </c>
      <c r="D163" t="s">
        <v>910</v>
      </c>
      <c r="E163" t="s">
        <v>911</v>
      </c>
      <c r="F163" t="s">
        <v>912</v>
      </c>
      <c r="G163" t="s">
        <v>480</v>
      </c>
      <c r="H163" t="s">
        <v>50</v>
      </c>
      <c r="I163" t="s">
        <v>13</v>
      </c>
      <c r="J163" t="s">
        <v>913</v>
      </c>
      <c r="L163" t="s">
        <v>914</v>
      </c>
      <c r="M163" t="s">
        <v>915</v>
      </c>
      <c r="O163" s="1">
        <v>43298</v>
      </c>
      <c r="P163">
        <v>0.83456018518518515</v>
      </c>
      <c r="Q163">
        <v>0.83712962962962967</v>
      </c>
    </row>
    <row r="164" spans="1:17" x14ac:dyDescent="0.25">
      <c r="A164" t="s">
        <v>70</v>
      </c>
      <c r="B164">
        <v>63860897</v>
      </c>
      <c r="C164" s="1">
        <v>43298</v>
      </c>
      <c r="D164" t="s">
        <v>916</v>
      </c>
      <c r="E164" t="s">
        <v>917</v>
      </c>
      <c r="F164" t="s">
        <v>918</v>
      </c>
      <c r="G164" t="s">
        <v>121</v>
      </c>
      <c r="H164" t="s">
        <v>103</v>
      </c>
      <c r="I164" t="s">
        <v>19</v>
      </c>
      <c r="L164" t="s">
        <v>919</v>
      </c>
      <c r="M164" t="s">
        <v>920</v>
      </c>
      <c r="N164">
        <v>13071.436150936899</v>
      </c>
      <c r="O164" s="1">
        <v>43298</v>
      </c>
      <c r="P164">
        <v>0.90625</v>
      </c>
      <c r="Q164">
        <v>0.90665509259259258</v>
      </c>
    </row>
    <row r="165" spans="1:17" x14ac:dyDescent="0.25">
      <c r="A165" t="s">
        <v>70</v>
      </c>
      <c r="B165">
        <v>63855247</v>
      </c>
      <c r="C165" s="1">
        <v>43298</v>
      </c>
      <c r="D165" t="s">
        <v>921</v>
      </c>
      <c r="E165" t="s">
        <v>922</v>
      </c>
      <c r="F165" t="s">
        <v>923</v>
      </c>
      <c r="G165" t="s">
        <v>480</v>
      </c>
      <c r="H165" t="s">
        <v>50</v>
      </c>
      <c r="I165" t="s">
        <v>481</v>
      </c>
      <c r="J165" t="s">
        <v>924</v>
      </c>
      <c r="L165" t="s">
        <v>925</v>
      </c>
      <c r="M165" t="s">
        <v>926</v>
      </c>
      <c r="O165" s="1">
        <v>43298</v>
      </c>
      <c r="P165">
        <v>0.80298611111111118</v>
      </c>
      <c r="Q165">
        <v>0.80569444444444438</v>
      </c>
    </row>
    <row r="166" spans="1:17" x14ac:dyDescent="0.25">
      <c r="A166" t="s">
        <v>70</v>
      </c>
      <c r="B166">
        <v>63852614</v>
      </c>
      <c r="C166" s="1">
        <v>43298</v>
      </c>
      <c r="D166" t="s">
        <v>927</v>
      </c>
      <c r="E166" t="s">
        <v>928</v>
      </c>
      <c r="F166" t="s">
        <v>929</v>
      </c>
      <c r="G166" t="s">
        <v>480</v>
      </c>
      <c r="H166" t="s">
        <v>50</v>
      </c>
      <c r="I166" t="s">
        <v>19</v>
      </c>
      <c r="L166" t="s">
        <v>930</v>
      </c>
      <c r="M166" t="s">
        <v>931</v>
      </c>
      <c r="N166">
        <v>13071.436150936899</v>
      </c>
      <c r="O166" s="1">
        <v>43298</v>
      </c>
      <c r="P166">
        <v>0.78125</v>
      </c>
      <c r="Q166">
        <v>0.78165509259259258</v>
      </c>
    </row>
    <row r="167" spans="1:17" x14ac:dyDescent="0.25">
      <c r="A167" t="s">
        <v>70</v>
      </c>
      <c r="B167">
        <v>63851039</v>
      </c>
      <c r="C167" s="1">
        <v>43298</v>
      </c>
      <c r="D167" t="s">
        <v>932</v>
      </c>
      <c r="E167" t="s">
        <v>933</v>
      </c>
      <c r="F167" t="s">
        <v>934</v>
      </c>
      <c r="G167" t="s">
        <v>480</v>
      </c>
      <c r="H167" t="s">
        <v>50</v>
      </c>
      <c r="I167" t="s">
        <v>19</v>
      </c>
      <c r="L167" t="s">
        <v>935</v>
      </c>
      <c r="M167" t="s">
        <v>936</v>
      </c>
      <c r="N167">
        <v>13071.436150936899</v>
      </c>
      <c r="O167" s="1">
        <v>43298</v>
      </c>
      <c r="P167">
        <v>0.7583333333333333</v>
      </c>
      <c r="Q167">
        <v>0.75873842592592589</v>
      </c>
    </row>
    <row r="168" spans="1:17" x14ac:dyDescent="0.25">
      <c r="A168" t="s">
        <v>70</v>
      </c>
      <c r="B168">
        <v>63849834</v>
      </c>
      <c r="C168" s="1">
        <v>43298</v>
      </c>
      <c r="D168" t="s">
        <v>937</v>
      </c>
      <c r="E168" t="s">
        <v>938</v>
      </c>
      <c r="F168" t="s">
        <v>939</v>
      </c>
      <c r="G168" t="s">
        <v>480</v>
      </c>
      <c r="H168" t="s">
        <v>50</v>
      </c>
      <c r="I168" t="s">
        <v>18</v>
      </c>
      <c r="L168" t="s">
        <v>940</v>
      </c>
      <c r="M168" t="s">
        <v>941</v>
      </c>
      <c r="N168">
        <v>1.0686833829193301</v>
      </c>
      <c r="O168" s="1">
        <v>43298</v>
      </c>
      <c r="P168">
        <v>0.75624999999999998</v>
      </c>
      <c r="Q168">
        <v>0.75665509259259256</v>
      </c>
    </row>
    <row r="169" spans="1:17" x14ac:dyDescent="0.25">
      <c r="A169" t="s">
        <v>70</v>
      </c>
      <c r="B169">
        <v>63848934</v>
      </c>
      <c r="C169" s="1">
        <v>43298</v>
      </c>
      <c r="D169" t="s">
        <v>942</v>
      </c>
      <c r="E169" t="s">
        <v>943</v>
      </c>
      <c r="F169" t="s">
        <v>944</v>
      </c>
      <c r="G169" t="s">
        <v>945</v>
      </c>
      <c r="H169" t="s">
        <v>103</v>
      </c>
      <c r="I169" t="s">
        <v>19</v>
      </c>
      <c r="L169" t="s">
        <v>946</v>
      </c>
      <c r="M169" t="s">
        <v>947</v>
      </c>
      <c r="N169">
        <v>13071.436150936899</v>
      </c>
      <c r="O169" s="1">
        <v>43298</v>
      </c>
      <c r="P169">
        <v>0.70972222222222225</v>
      </c>
      <c r="Q169">
        <v>0.71012731481481473</v>
      </c>
    </row>
    <row r="170" spans="1:17" x14ac:dyDescent="0.25">
      <c r="A170" t="s">
        <v>70</v>
      </c>
      <c r="B170">
        <v>63844586</v>
      </c>
      <c r="C170" s="1">
        <v>43298</v>
      </c>
      <c r="D170" t="s">
        <v>948</v>
      </c>
      <c r="E170" t="s">
        <v>949</v>
      </c>
      <c r="F170" t="s">
        <v>944</v>
      </c>
      <c r="G170" t="s">
        <v>480</v>
      </c>
      <c r="H170" t="s">
        <v>50</v>
      </c>
      <c r="I170" t="s">
        <v>19</v>
      </c>
      <c r="L170" t="s">
        <v>946</v>
      </c>
      <c r="M170" t="s">
        <v>947</v>
      </c>
      <c r="N170">
        <v>13071.436150936899</v>
      </c>
      <c r="O170" s="1">
        <v>43298</v>
      </c>
      <c r="P170">
        <v>0.70972222222222225</v>
      </c>
      <c r="Q170">
        <v>0.71012731481481473</v>
      </c>
    </row>
    <row r="171" spans="1:17" x14ac:dyDescent="0.25">
      <c r="A171" t="s">
        <v>70</v>
      </c>
      <c r="B171">
        <v>63815844</v>
      </c>
      <c r="C171" s="1">
        <v>43298</v>
      </c>
      <c r="D171" t="s">
        <v>950</v>
      </c>
      <c r="E171" t="s">
        <v>951</v>
      </c>
      <c r="F171" t="s">
        <v>952</v>
      </c>
      <c r="G171" t="s">
        <v>480</v>
      </c>
      <c r="H171" t="s">
        <v>50</v>
      </c>
      <c r="I171" t="s">
        <v>481</v>
      </c>
      <c r="L171" t="s">
        <v>953</v>
      </c>
      <c r="M171" t="s">
        <v>954</v>
      </c>
      <c r="O171" s="1">
        <v>43298</v>
      </c>
      <c r="P171">
        <v>0.35888888888888887</v>
      </c>
      <c r="Q171">
        <v>0.35956018518518523</v>
      </c>
    </row>
    <row r="172" spans="1:17" x14ac:dyDescent="0.25">
      <c r="A172" t="s">
        <v>70</v>
      </c>
      <c r="B172">
        <v>63818525</v>
      </c>
      <c r="C172" s="1">
        <v>43298</v>
      </c>
      <c r="D172" t="s">
        <v>955</v>
      </c>
      <c r="E172" t="s">
        <v>956</v>
      </c>
      <c r="F172" t="s">
        <v>957</v>
      </c>
      <c r="G172" t="s">
        <v>117</v>
      </c>
      <c r="H172" t="s">
        <v>103</v>
      </c>
      <c r="I172" t="s">
        <v>18</v>
      </c>
      <c r="L172" t="s">
        <v>958</v>
      </c>
      <c r="M172" t="s">
        <v>959</v>
      </c>
      <c r="N172">
        <v>1.0686833829193301</v>
      </c>
      <c r="O172" s="1">
        <v>43298</v>
      </c>
      <c r="P172">
        <v>0.45694444444444443</v>
      </c>
      <c r="Q172">
        <v>0.45734953703703707</v>
      </c>
    </row>
    <row r="173" spans="1:17" x14ac:dyDescent="0.25">
      <c r="A173" t="s">
        <v>70</v>
      </c>
      <c r="B173">
        <v>63817121</v>
      </c>
      <c r="C173" s="1">
        <v>43298</v>
      </c>
      <c r="D173" t="s">
        <v>960</v>
      </c>
      <c r="E173" t="s">
        <v>961</v>
      </c>
      <c r="F173" t="s">
        <v>962</v>
      </c>
      <c r="G173" t="s">
        <v>117</v>
      </c>
      <c r="H173" t="s">
        <v>103</v>
      </c>
      <c r="I173" t="s">
        <v>24</v>
      </c>
      <c r="K173" t="s">
        <v>24</v>
      </c>
      <c r="L173" t="s">
        <v>963</v>
      </c>
      <c r="M173" t="s">
        <v>964</v>
      </c>
      <c r="N173">
        <v>21535.806165886701</v>
      </c>
      <c r="O173" s="1">
        <v>43298</v>
      </c>
      <c r="P173">
        <v>0.44444444444444442</v>
      </c>
      <c r="Q173">
        <v>0.44484953703703706</v>
      </c>
    </row>
    <row r="174" spans="1:17" x14ac:dyDescent="0.25">
      <c r="A174" t="s">
        <v>70</v>
      </c>
      <c r="B174">
        <v>63807200</v>
      </c>
      <c r="C174" s="1">
        <v>43298</v>
      </c>
      <c r="D174" t="s">
        <v>965</v>
      </c>
      <c r="E174" t="s">
        <v>966</v>
      </c>
      <c r="F174" t="s">
        <v>967</v>
      </c>
      <c r="G174" t="s">
        <v>130</v>
      </c>
      <c r="H174" t="s">
        <v>50</v>
      </c>
      <c r="I174" t="s">
        <v>19</v>
      </c>
      <c r="L174" t="s">
        <v>968</v>
      </c>
      <c r="M174" t="s">
        <v>969</v>
      </c>
      <c r="N174">
        <v>13071.436150936899</v>
      </c>
      <c r="O174" s="1">
        <v>43298</v>
      </c>
      <c r="P174">
        <v>0.3</v>
      </c>
      <c r="Q174">
        <v>0.30040509259259257</v>
      </c>
    </row>
    <row r="175" spans="1:17" x14ac:dyDescent="0.25">
      <c r="A175" t="s">
        <v>70</v>
      </c>
      <c r="B175">
        <v>63799289</v>
      </c>
      <c r="C175" s="1">
        <v>43298</v>
      </c>
      <c r="D175" t="s">
        <v>970</v>
      </c>
      <c r="E175" t="s">
        <v>971</v>
      </c>
      <c r="F175" t="s">
        <v>972</v>
      </c>
      <c r="G175" t="s">
        <v>480</v>
      </c>
      <c r="H175" t="s">
        <v>50</v>
      </c>
      <c r="I175" t="s">
        <v>62</v>
      </c>
      <c r="L175" t="s">
        <v>973</v>
      </c>
      <c r="M175" t="s">
        <v>974</v>
      </c>
      <c r="O175" s="1">
        <v>43297</v>
      </c>
      <c r="P175">
        <v>0.875</v>
      </c>
      <c r="Q175">
        <v>0.87605324074074076</v>
      </c>
    </row>
    <row r="176" spans="1:17" x14ac:dyDescent="0.25">
      <c r="A176" t="s">
        <v>70</v>
      </c>
      <c r="B176">
        <v>63804604</v>
      </c>
      <c r="C176" s="1">
        <v>43298</v>
      </c>
      <c r="D176" t="s">
        <v>975</v>
      </c>
      <c r="E176" t="s">
        <v>976</v>
      </c>
      <c r="F176" t="s">
        <v>977</v>
      </c>
      <c r="G176" t="s">
        <v>130</v>
      </c>
      <c r="H176" t="s">
        <v>50</v>
      </c>
      <c r="I176" t="s">
        <v>25</v>
      </c>
      <c r="L176" t="s">
        <v>978</v>
      </c>
      <c r="M176" t="s">
        <v>979</v>
      </c>
      <c r="N176">
        <v>9669.5513299478807</v>
      </c>
      <c r="O176" s="1">
        <v>43298</v>
      </c>
      <c r="P176">
        <v>0.10833333333333334</v>
      </c>
      <c r="Q176">
        <v>0.10873842592592593</v>
      </c>
    </row>
    <row r="177" spans="1:17" x14ac:dyDescent="0.25">
      <c r="A177" t="s">
        <v>70</v>
      </c>
      <c r="B177">
        <v>63804396</v>
      </c>
      <c r="C177" s="1">
        <v>43298</v>
      </c>
      <c r="D177" t="s">
        <v>980</v>
      </c>
      <c r="E177" t="s">
        <v>981</v>
      </c>
      <c r="F177" t="s">
        <v>982</v>
      </c>
      <c r="G177" t="s">
        <v>130</v>
      </c>
      <c r="H177" t="s">
        <v>50</v>
      </c>
      <c r="I177" t="s">
        <v>26</v>
      </c>
      <c r="L177" t="s">
        <v>983</v>
      </c>
      <c r="M177" t="s">
        <v>984</v>
      </c>
      <c r="N177">
        <v>6595.9179312037004</v>
      </c>
      <c r="O177" s="1">
        <v>43298</v>
      </c>
      <c r="P177">
        <v>0.15516203703703704</v>
      </c>
      <c r="Q177">
        <v>0.15556712962962962</v>
      </c>
    </row>
    <row r="178" spans="1:17" x14ac:dyDescent="0.25">
      <c r="A178" t="s">
        <v>70</v>
      </c>
      <c r="B178">
        <v>63799029</v>
      </c>
      <c r="C178" s="1">
        <v>43298</v>
      </c>
      <c r="D178" t="s">
        <v>985</v>
      </c>
      <c r="E178" t="s">
        <v>986</v>
      </c>
      <c r="F178" t="s">
        <v>987</v>
      </c>
      <c r="G178" t="s">
        <v>480</v>
      </c>
      <c r="H178" t="s">
        <v>50</v>
      </c>
      <c r="I178" t="s">
        <v>13</v>
      </c>
      <c r="L178" t="s">
        <v>988</v>
      </c>
      <c r="M178" t="s">
        <v>989</v>
      </c>
      <c r="O178" s="1">
        <v>43297</v>
      </c>
      <c r="P178">
        <v>0.81612268518518516</v>
      </c>
      <c r="Q178">
        <v>0.81725694444444441</v>
      </c>
    </row>
    <row r="179" spans="1:17" x14ac:dyDescent="0.25">
      <c r="A179" t="s">
        <v>70</v>
      </c>
      <c r="B179">
        <v>63801934</v>
      </c>
      <c r="C179" s="1">
        <v>43298</v>
      </c>
      <c r="D179" t="s">
        <v>990</v>
      </c>
      <c r="E179" t="s">
        <v>991</v>
      </c>
      <c r="F179" t="s">
        <v>992</v>
      </c>
      <c r="G179" t="s">
        <v>480</v>
      </c>
      <c r="H179" t="s">
        <v>50</v>
      </c>
      <c r="I179" t="s">
        <v>44</v>
      </c>
      <c r="L179" t="s">
        <v>993</v>
      </c>
      <c r="M179" t="s">
        <v>994</v>
      </c>
      <c r="O179" s="1">
        <v>43297</v>
      </c>
      <c r="P179">
        <v>0.94304398148148139</v>
      </c>
      <c r="Q179">
        <v>0.94446759259259261</v>
      </c>
    </row>
    <row r="180" spans="1:17" x14ac:dyDescent="0.25">
      <c r="A180" t="s">
        <v>70</v>
      </c>
      <c r="B180">
        <v>63803743</v>
      </c>
      <c r="C180" s="1">
        <v>43298</v>
      </c>
      <c r="D180" t="s">
        <v>995</v>
      </c>
      <c r="E180" t="s">
        <v>996</v>
      </c>
      <c r="F180" t="s">
        <v>997</v>
      </c>
      <c r="G180" t="s">
        <v>130</v>
      </c>
      <c r="H180" t="s">
        <v>50</v>
      </c>
      <c r="I180" t="s">
        <v>24</v>
      </c>
      <c r="L180" t="s">
        <v>998</v>
      </c>
      <c r="M180" t="s">
        <v>999</v>
      </c>
      <c r="N180">
        <v>21535.806165886701</v>
      </c>
      <c r="O180" s="1">
        <v>43298</v>
      </c>
      <c r="P180">
        <v>7.3611111111111113E-2</v>
      </c>
      <c r="Q180">
        <v>7.4016203703703709E-2</v>
      </c>
    </row>
    <row r="181" spans="1:17" x14ac:dyDescent="0.25">
      <c r="A181" t="s">
        <v>47</v>
      </c>
      <c r="B181">
        <v>63920925</v>
      </c>
      <c r="C181" s="1">
        <v>43299</v>
      </c>
      <c r="D181" t="s">
        <v>1000</v>
      </c>
      <c r="E181" t="s">
        <v>1001</v>
      </c>
      <c r="F181" t="s">
        <v>1002</v>
      </c>
      <c r="G181" t="s">
        <v>117</v>
      </c>
      <c r="H181" t="s">
        <v>103</v>
      </c>
      <c r="I181" t="s">
        <v>42</v>
      </c>
      <c r="J181" t="s">
        <v>125</v>
      </c>
      <c r="L181" t="s">
        <v>1003</v>
      </c>
      <c r="M181" t="s">
        <v>1004</v>
      </c>
      <c r="O181" s="1">
        <v>43299</v>
      </c>
      <c r="P181">
        <v>0.78125</v>
      </c>
      <c r="Q181">
        <v>0.78317129629629623</v>
      </c>
    </row>
    <row r="182" spans="1:17" x14ac:dyDescent="0.25">
      <c r="A182" t="s">
        <v>47</v>
      </c>
      <c r="B182">
        <v>63921086</v>
      </c>
      <c r="C182" s="1">
        <v>43299</v>
      </c>
      <c r="D182" t="s">
        <v>1005</v>
      </c>
      <c r="E182" t="s">
        <v>1006</v>
      </c>
      <c r="F182" t="s">
        <v>1007</v>
      </c>
      <c r="G182" t="s">
        <v>117</v>
      </c>
      <c r="H182" t="s">
        <v>103</v>
      </c>
      <c r="I182" t="s">
        <v>43</v>
      </c>
      <c r="J182" t="s">
        <v>144</v>
      </c>
      <c r="L182" t="s">
        <v>1008</v>
      </c>
      <c r="M182" t="s">
        <v>1009</v>
      </c>
      <c r="O182" s="1">
        <v>43299</v>
      </c>
      <c r="P182">
        <v>0.83599537037037042</v>
      </c>
      <c r="Q182">
        <v>0.83899305555555559</v>
      </c>
    </row>
    <row r="183" spans="1:17" x14ac:dyDescent="0.25">
      <c r="A183" t="s">
        <v>47</v>
      </c>
      <c r="B183">
        <v>63920930</v>
      </c>
      <c r="C183" s="1">
        <v>43299</v>
      </c>
      <c r="D183" t="s">
        <v>1010</v>
      </c>
      <c r="E183" t="s">
        <v>1011</v>
      </c>
      <c r="F183" t="s">
        <v>1012</v>
      </c>
      <c r="G183" t="s">
        <v>1013</v>
      </c>
      <c r="H183" t="s">
        <v>105</v>
      </c>
      <c r="I183" t="s">
        <v>42</v>
      </c>
      <c r="L183" t="s">
        <v>1014</v>
      </c>
      <c r="M183" t="s">
        <v>1012</v>
      </c>
      <c r="O183" s="1">
        <v>43299</v>
      </c>
      <c r="P183">
        <v>0.78125</v>
      </c>
      <c r="Q183">
        <v>0.78153935185185175</v>
      </c>
    </row>
    <row r="184" spans="1:17" x14ac:dyDescent="0.25">
      <c r="A184" t="s">
        <v>47</v>
      </c>
      <c r="B184">
        <v>63922561</v>
      </c>
      <c r="C184" s="1">
        <v>43299</v>
      </c>
      <c r="D184" t="s">
        <v>1015</v>
      </c>
      <c r="E184" t="s">
        <v>1016</v>
      </c>
      <c r="F184" t="s">
        <v>1017</v>
      </c>
      <c r="G184" t="s">
        <v>1013</v>
      </c>
      <c r="H184" t="s">
        <v>105</v>
      </c>
      <c r="I184" t="s">
        <v>18</v>
      </c>
      <c r="L184" t="s">
        <v>1018</v>
      </c>
      <c r="M184" t="s">
        <v>1019</v>
      </c>
      <c r="N184">
        <v>1.0686833829193301</v>
      </c>
      <c r="O184" s="1">
        <v>43299</v>
      </c>
      <c r="P184">
        <v>0.8881944444444444</v>
      </c>
      <c r="Q184">
        <v>0.88859953703703709</v>
      </c>
    </row>
    <row r="185" spans="1:17" x14ac:dyDescent="0.25">
      <c r="A185" t="s">
        <v>47</v>
      </c>
      <c r="B185">
        <v>63919429</v>
      </c>
      <c r="C185" s="1">
        <v>43299</v>
      </c>
      <c r="D185" t="s">
        <v>1020</v>
      </c>
      <c r="E185" t="s">
        <v>1021</v>
      </c>
      <c r="F185" t="s">
        <v>1022</v>
      </c>
      <c r="G185" t="s">
        <v>1023</v>
      </c>
      <c r="H185" t="s">
        <v>109</v>
      </c>
      <c r="I185" t="s">
        <v>19</v>
      </c>
      <c r="L185" t="s">
        <v>1024</v>
      </c>
      <c r="M185" t="s">
        <v>1025</v>
      </c>
      <c r="N185">
        <v>13071.436150936899</v>
      </c>
      <c r="O185" s="1">
        <v>43299</v>
      </c>
      <c r="P185">
        <v>0.73819444444444438</v>
      </c>
      <c r="Q185">
        <v>0.73859953703703696</v>
      </c>
    </row>
    <row r="186" spans="1:17" x14ac:dyDescent="0.25">
      <c r="A186" t="s">
        <v>47</v>
      </c>
      <c r="B186">
        <v>63916882</v>
      </c>
      <c r="C186" s="1">
        <v>43299</v>
      </c>
      <c r="D186" t="s">
        <v>1026</v>
      </c>
      <c r="E186" t="s">
        <v>1027</v>
      </c>
      <c r="F186" t="s">
        <v>1028</v>
      </c>
      <c r="G186" t="s">
        <v>117</v>
      </c>
      <c r="H186" t="s">
        <v>103</v>
      </c>
      <c r="I186" t="s">
        <v>43</v>
      </c>
      <c r="L186" t="s">
        <v>1029</v>
      </c>
      <c r="M186" t="s">
        <v>1030</v>
      </c>
      <c r="O186" s="1">
        <v>43299</v>
      </c>
      <c r="P186">
        <v>0.74576388888888889</v>
      </c>
      <c r="Q186">
        <v>0.74659722222222225</v>
      </c>
    </row>
    <row r="187" spans="1:17" x14ac:dyDescent="0.25">
      <c r="A187" t="s">
        <v>47</v>
      </c>
      <c r="B187">
        <v>63915706</v>
      </c>
      <c r="C187" s="1">
        <v>43299</v>
      </c>
      <c r="D187" t="s">
        <v>1031</v>
      </c>
      <c r="E187" t="s">
        <v>1032</v>
      </c>
      <c r="F187" t="s">
        <v>1033</v>
      </c>
      <c r="G187" t="s">
        <v>1023</v>
      </c>
      <c r="H187" t="s">
        <v>109</v>
      </c>
      <c r="I187" t="s">
        <v>25</v>
      </c>
      <c r="L187" t="s">
        <v>1034</v>
      </c>
      <c r="M187" t="s">
        <v>1035</v>
      </c>
      <c r="N187">
        <v>9669.5513299478807</v>
      </c>
      <c r="O187" s="1">
        <v>43299</v>
      </c>
      <c r="P187">
        <v>0.7909722222222223</v>
      </c>
      <c r="Q187">
        <v>0.79137731481481488</v>
      </c>
    </row>
    <row r="188" spans="1:17" x14ac:dyDescent="0.25">
      <c r="A188" t="s">
        <v>47</v>
      </c>
      <c r="B188">
        <v>63915113</v>
      </c>
      <c r="C188" s="1">
        <v>43299</v>
      </c>
      <c r="D188" t="s">
        <v>1036</v>
      </c>
      <c r="E188" t="s">
        <v>1037</v>
      </c>
      <c r="F188" t="s">
        <v>1038</v>
      </c>
      <c r="G188" t="s">
        <v>1023</v>
      </c>
      <c r="H188" t="s">
        <v>109</v>
      </c>
      <c r="I188" t="s">
        <v>18</v>
      </c>
      <c r="J188" t="s">
        <v>1039</v>
      </c>
      <c r="L188" t="s">
        <v>1040</v>
      </c>
      <c r="M188" t="s">
        <v>128</v>
      </c>
      <c r="N188">
        <v>1.0686833829193301</v>
      </c>
      <c r="O188" s="1">
        <v>43299</v>
      </c>
      <c r="P188">
        <v>0.79375000000000007</v>
      </c>
      <c r="Q188">
        <v>0.79415509259259265</v>
      </c>
    </row>
    <row r="189" spans="1:17" x14ac:dyDescent="0.25">
      <c r="A189" t="s">
        <v>47</v>
      </c>
      <c r="B189">
        <v>63914952</v>
      </c>
      <c r="C189" s="1">
        <v>43299</v>
      </c>
      <c r="D189" t="s">
        <v>1041</v>
      </c>
      <c r="E189" t="s">
        <v>1037</v>
      </c>
      <c r="F189" t="s">
        <v>1042</v>
      </c>
      <c r="G189" t="s">
        <v>1023</v>
      </c>
      <c r="H189" t="s">
        <v>109</v>
      </c>
      <c r="I189" t="s">
        <v>18</v>
      </c>
      <c r="J189" t="s">
        <v>1039</v>
      </c>
      <c r="L189" t="s">
        <v>1040</v>
      </c>
      <c r="M189" t="s">
        <v>1043</v>
      </c>
      <c r="N189">
        <v>1.0686833829193301</v>
      </c>
      <c r="O189" s="1">
        <v>43299</v>
      </c>
      <c r="P189">
        <v>0.79375000000000007</v>
      </c>
      <c r="Q189">
        <v>0.79415509259259265</v>
      </c>
    </row>
    <row r="190" spans="1:17" x14ac:dyDescent="0.25">
      <c r="A190" t="s">
        <v>47</v>
      </c>
      <c r="B190">
        <v>63913793</v>
      </c>
      <c r="C190" s="1">
        <v>43299</v>
      </c>
      <c r="D190" t="s">
        <v>1044</v>
      </c>
      <c r="E190" t="s">
        <v>1045</v>
      </c>
      <c r="F190" t="s">
        <v>1046</v>
      </c>
      <c r="G190" t="s">
        <v>1023</v>
      </c>
      <c r="H190" t="s">
        <v>109</v>
      </c>
      <c r="I190" t="s">
        <v>26</v>
      </c>
      <c r="K190" t="s">
        <v>27</v>
      </c>
      <c r="L190" t="s">
        <v>1047</v>
      </c>
      <c r="M190" t="s">
        <v>1048</v>
      </c>
      <c r="N190">
        <v>6595.9179312037004</v>
      </c>
      <c r="O190" s="1">
        <v>43299</v>
      </c>
      <c r="P190">
        <v>0.75487268518518524</v>
      </c>
      <c r="Q190">
        <v>0.75527777777777771</v>
      </c>
    </row>
    <row r="191" spans="1:17" x14ac:dyDescent="0.25">
      <c r="A191" t="s">
        <v>47</v>
      </c>
      <c r="B191">
        <v>63911875</v>
      </c>
      <c r="C191" s="1">
        <v>43299</v>
      </c>
      <c r="D191" t="s">
        <v>1049</v>
      </c>
      <c r="E191" t="s">
        <v>1050</v>
      </c>
      <c r="F191" t="s">
        <v>1051</v>
      </c>
      <c r="G191" t="s">
        <v>1023</v>
      </c>
      <c r="H191" t="s">
        <v>109</v>
      </c>
      <c r="I191" t="s">
        <v>18</v>
      </c>
      <c r="L191" t="s">
        <v>1052</v>
      </c>
      <c r="M191" t="s">
        <v>1053</v>
      </c>
      <c r="N191">
        <v>1.0686833829193301</v>
      </c>
      <c r="O191" s="1">
        <v>43299</v>
      </c>
      <c r="P191">
        <v>0.73541666666666661</v>
      </c>
      <c r="Q191">
        <v>0.73582175925925919</v>
      </c>
    </row>
    <row r="192" spans="1:17" x14ac:dyDescent="0.25">
      <c r="A192" t="s">
        <v>47</v>
      </c>
      <c r="B192">
        <v>63911209</v>
      </c>
      <c r="C192" s="1">
        <v>43299</v>
      </c>
      <c r="D192" t="s">
        <v>1054</v>
      </c>
      <c r="E192" t="s">
        <v>1055</v>
      </c>
      <c r="F192" t="s">
        <v>1056</v>
      </c>
      <c r="G192" t="s">
        <v>1023</v>
      </c>
      <c r="H192" t="s">
        <v>109</v>
      </c>
      <c r="I192" t="s">
        <v>29</v>
      </c>
      <c r="L192" t="s">
        <v>1057</v>
      </c>
      <c r="M192" t="s">
        <v>1058</v>
      </c>
      <c r="N192">
        <v>1353.3142086796399</v>
      </c>
      <c r="O192" s="1">
        <v>43299</v>
      </c>
      <c r="P192">
        <v>0.62</v>
      </c>
      <c r="Q192">
        <v>0.62040509259259258</v>
      </c>
    </row>
    <row r="193" spans="1:17" x14ac:dyDescent="0.25">
      <c r="A193" t="s">
        <v>47</v>
      </c>
      <c r="B193">
        <v>63911080</v>
      </c>
      <c r="C193" s="1">
        <v>43299</v>
      </c>
      <c r="D193" t="s">
        <v>1059</v>
      </c>
      <c r="E193" t="s">
        <v>1060</v>
      </c>
      <c r="F193" t="s">
        <v>1061</v>
      </c>
      <c r="G193" t="s">
        <v>1023</v>
      </c>
      <c r="H193" t="s">
        <v>109</v>
      </c>
      <c r="I193" t="s">
        <v>19</v>
      </c>
      <c r="L193" t="s">
        <v>1062</v>
      </c>
      <c r="M193" t="s">
        <v>1063</v>
      </c>
      <c r="N193">
        <v>13071.436150936899</v>
      </c>
      <c r="O193" s="1">
        <v>43299</v>
      </c>
      <c r="P193">
        <v>0.72222222222222221</v>
      </c>
      <c r="Q193">
        <v>0.72262731481481479</v>
      </c>
    </row>
    <row r="194" spans="1:17" x14ac:dyDescent="0.25">
      <c r="A194" t="s">
        <v>47</v>
      </c>
      <c r="B194">
        <v>63910972</v>
      </c>
      <c r="C194" s="1">
        <v>43299</v>
      </c>
      <c r="D194" s="10" t="s">
        <v>1064</v>
      </c>
      <c r="E194" t="s">
        <v>1021</v>
      </c>
      <c r="F194" t="s">
        <v>1022</v>
      </c>
      <c r="G194" t="s">
        <v>1023</v>
      </c>
      <c r="H194" t="s">
        <v>109</v>
      </c>
      <c r="I194" t="s">
        <v>19</v>
      </c>
      <c r="L194" t="s">
        <v>1024</v>
      </c>
      <c r="M194" t="s">
        <v>1025</v>
      </c>
      <c r="N194">
        <v>13071.436150936899</v>
      </c>
      <c r="O194" s="1">
        <v>43299</v>
      </c>
      <c r="P194">
        <v>0.73819444444444438</v>
      </c>
      <c r="Q194">
        <v>0.73859953703703696</v>
      </c>
    </row>
    <row r="195" spans="1:17" x14ac:dyDescent="0.25">
      <c r="A195" t="s">
        <v>47</v>
      </c>
      <c r="B195">
        <v>63910516</v>
      </c>
      <c r="C195" s="1">
        <v>43299</v>
      </c>
      <c r="D195" s="10" t="s">
        <v>1065</v>
      </c>
      <c r="E195" t="s">
        <v>1066</v>
      </c>
      <c r="F195" t="s">
        <v>1067</v>
      </c>
      <c r="G195" t="s">
        <v>1023</v>
      </c>
      <c r="H195" t="s">
        <v>109</v>
      </c>
      <c r="I195" t="s">
        <v>18</v>
      </c>
      <c r="L195" t="s">
        <v>1068</v>
      </c>
      <c r="M195" t="s">
        <v>1069</v>
      </c>
      <c r="N195">
        <v>1.0686833829193301</v>
      </c>
      <c r="O195" s="1">
        <v>43299</v>
      </c>
      <c r="P195">
        <v>0.73541666666666661</v>
      </c>
      <c r="Q195">
        <v>0.73582175925925919</v>
      </c>
    </row>
    <row r="196" spans="1:17" x14ac:dyDescent="0.25">
      <c r="A196" t="s">
        <v>47</v>
      </c>
      <c r="B196">
        <v>63909908</v>
      </c>
      <c r="C196" s="1">
        <v>43299</v>
      </c>
      <c r="D196" t="s">
        <v>1070</v>
      </c>
      <c r="E196" t="s">
        <v>1071</v>
      </c>
      <c r="F196" t="s">
        <v>1072</v>
      </c>
      <c r="G196" t="s">
        <v>1023</v>
      </c>
      <c r="H196" t="s">
        <v>109</v>
      </c>
      <c r="I196" t="s">
        <v>20</v>
      </c>
      <c r="L196" t="s">
        <v>1073</v>
      </c>
      <c r="M196" t="s">
        <v>1074</v>
      </c>
      <c r="N196">
        <v>6526.0585092421597</v>
      </c>
      <c r="O196" s="1">
        <v>43299</v>
      </c>
      <c r="P196">
        <v>0.72916666666666663</v>
      </c>
      <c r="Q196">
        <v>0.72957175925925932</v>
      </c>
    </row>
    <row r="197" spans="1:17" x14ac:dyDescent="0.25">
      <c r="A197" t="s">
        <v>47</v>
      </c>
      <c r="B197">
        <v>63909219</v>
      </c>
      <c r="C197" s="1">
        <v>43299</v>
      </c>
      <c r="D197" t="s">
        <v>1075</v>
      </c>
      <c r="E197" t="s">
        <v>1076</v>
      </c>
      <c r="F197" t="s">
        <v>1061</v>
      </c>
      <c r="G197" t="s">
        <v>1023</v>
      </c>
      <c r="H197" t="s">
        <v>109</v>
      </c>
      <c r="I197" t="s">
        <v>19</v>
      </c>
      <c r="L197" t="s">
        <v>1062</v>
      </c>
      <c r="M197" t="s">
        <v>1063</v>
      </c>
      <c r="N197">
        <v>13071.436150936899</v>
      </c>
      <c r="O197" s="1">
        <v>43299</v>
      </c>
      <c r="P197">
        <v>0.72222222222222221</v>
      </c>
      <c r="Q197">
        <v>0.72262731481481479</v>
      </c>
    </row>
    <row r="198" spans="1:17" x14ac:dyDescent="0.25">
      <c r="A198" t="s">
        <v>47</v>
      </c>
      <c r="B198">
        <v>63897118</v>
      </c>
      <c r="C198" s="1">
        <v>43299</v>
      </c>
      <c r="D198" t="s">
        <v>1077</v>
      </c>
      <c r="E198" t="s">
        <v>1078</v>
      </c>
      <c r="F198" t="s">
        <v>1079</v>
      </c>
      <c r="G198" t="s">
        <v>117</v>
      </c>
      <c r="H198" t="s">
        <v>103</v>
      </c>
      <c r="I198" t="s">
        <v>43</v>
      </c>
      <c r="L198" t="s">
        <v>1080</v>
      </c>
      <c r="M198" t="s">
        <v>1081</v>
      </c>
      <c r="O198" s="1">
        <v>43299</v>
      </c>
      <c r="P198">
        <v>0.50537037037037036</v>
      </c>
      <c r="Q198">
        <v>0.50565972222222222</v>
      </c>
    </row>
    <row r="199" spans="1:17" x14ac:dyDescent="0.25">
      <c r="A199" t="s">
        <v>47</v>
      </c>
      <c r="B199">
        <v>63901696</v>
      </c>
      <c r="C199" s="1">
        <v>43299</v>
      </c>
      <c r="D199" t="s">
        <v>1082</v>
      </c>
      <c r="E199" t="s">
        <v>1083</v>
      </c>
      <c r="F199" t="s">
        <v>1084</v>
      </c>
      <c r="G199" t="s">
        <v>117</v>
      </c>
      <c r="H199" t="s">
        <v>103</v>
      </c>
      <c r="I199" t="s">
        <v>55</v>
      </c>
      <c r="L199" t="s">
        <v>1085</v>
      </c>
      <c r="M199" t="s">
        <v>1086</v>
      </c>
      <c r="O199" s="1">
        <v>43299</v>
      </c>
      <c r="P199">
        <v>0.62907407407407401</v>
      </c>
      <c r="Q199">
        <v>0.63129629629629636</v>
      </c>
    </row>
    <row r="200" spans="1:17" x14ac:dyDescent="0.25">
      <c r="A200" t="s">
        <v>47</v>
      </c>
      <c r="B200">
        <v>63894968</v>
      </c>
      <c r="C200" s="1">
        <v>43299</v>
      </c>
      <c r="D200" t="s">
        <v>1087</v>
      </c>
      <c r="E200" t="s">
        <v>1088</v>
      </c>
      <c r="F200" t="s">
        <v>1089</v>
      </c>
      <c r="G200" t="s">
        <v>117</v>
      </c>
      <c r="H200" t="s">
        <v>103</v>
      </c>
      <c r="I200" t="s">
        <v>60</v>
      </c>
      <c r="J200" t="s">
        <v>1090</v>
      </c>
      <c r="L200" t="s">
        <v>1091</v>
      </c>
      <c r="M200" t="s">
        <v>1092</v>
      </c>
      <c r="O200" s="1">
        <v>43299</v>
      </c>
      <c r="P200">
        <v>0.50564814814814818</v>
      </c>
      <c r="Q200">
        <v>0.50890046296296299</v>
      </c>
    </row>
    <row r="201" spans="1:17" x14ac:dyDescent="0.25">
      <c r="A201" t="s">
        <v>47</v>
      </c>
      <c r="B201">
        <v>63854545</v>
      </c>
      <c r="C201" s="1">
        <v>43299</v>
      </c>
      <c r="D201" t="s">
        <v>1093</v>
      </c>
      <c r="E201" t="s">
        <v>196</v>
      </c>
      <c r="F201" t="s">
        <v>1094</v>
      </c>
      <c r="G201" t="s">
        <v>37</v>
      </c>
      <c r="H201" t="s">
        <v>103</v>
      </c>
      <c r="I201" t="s">
        <v>45</v>
      </c>
      <c r="L201" t="s">
        <v>1095</v>
      </c>
      <c r="M201" t="s">
        <v>1094</v>
      </c>
      <c r="O201" s="1">
        <v>43298</v>
      </c>
      <c r="P201">
        <v>0.79422453703703699</v>
      </c>
      <c r="Q201">
        <v>0.79490740740740751</v>
      </c>
    </row>
    <row r="202" spans="1:17" x14ac:dyDescent="0.25">
      <c r="A202" s="2" t="s">
        <v>47</v>
      </c>
      <c r="B202" s="2">
        <v>63898829</v>
      </c>
      <c r="C202" s="1">
        <v>43299</v>
      </c>
      <c r="D202" s="2" t="s">
        <v>1096</v>
      </c>
      <c r="E202" s="2" t="s">
        <v>1097</v>
      </c>
      <c r="F202" s="2" t="s">
        <v>1098</v>
      </c>
      <c r="G202" s="2" t="s">
        <v>1013</v>
      </c>
      <c r="H202" t="s">
        <v>105</v>
      </c>
      <c r="I202" s="2" t="s">
        <v>20</v>
      </c>
      <c r="J202" s="2"/>
      <c r="K202" s="2"/>
      <c r="L202" s="2" t="s">
        <v>1099</v>
      </c>
      <c r="M202" s="2" t="s">
        <v>1100</v>
      </c>
      <c r="N202" s="2">
        <v>6526.0585092421597</v>
      </c>
      <c r="O202" s="1">
        <v>43299</v>
      </c>
      <c r="P202" s="2">
        <v>0.62361111111111112</v>
      </c>
      <c r="Q202">
        <v>0.6240162037037037</v>
      </c>
    </row>
    <row r="203" spans="1:17" x14ac:dyDescent="0.25">
      <c r="A203" t="s">
        <v>47</v>
      </c>
      <c r="B203">
        <v>63894023</v>
      </c>
      <c r="C203" s="1">
        <v>43299</v>
      </c>
      <c r="D203" t="s">
        <v>1101</v>
      </c>
      <c r="E203" t="s">
        <v>1102</v>
      </c>
      <c r="F203" t="s">
        <v>1103</v>
      </c>
      <c r="G203" t="s">
        <v>1013</v>
      </c>
      <c r="H203" t="s">
        <v>105</v>
      </c>
      <c r="I203" t="s">
        <v>28</v>
      </c>
      <c r="L203" t="s">
        <v>1104</v>
      </c>
      <c r="M203" t="s">
        <v>1105</v>
      </c>
      <c r="N203">
        <v>1480.8160795532001</v>
      </c>
      <c r="O203" s="1">
        <v>43299</v>
      </c>
      <c r="P203">
        <v>0.5805555555555556</v>
      </c>
      <c r="Q203">
        <v>0.58096064814814818</v>
      </c>
    </row>
    <row r="204" spans="1:17" x14ac:dyDescent="0.25">
      <c r="A204" t="s">
        <v>47</v>
      </c>
      <c r="B204">
        <v>63893367</v>
      </c>
      <c r="C204" s="1">
        <v>43299</v>
      </c>
      <c r="D204" t="s">
        <v>1106</v>
      </c>
      <c r="E204" t="s">
        <v>1107</v>
      </c>
      <c r="F204" t="s">
        <v>1108</v>
      </c>
      <c r="G204" t="s">
        <v>1013</v>
      </c>
      <c r="H204" t="s">
        <v>105</v>
      </c>
      <c r="I204" t="s">
        <v>21</v>
      </c>
      <c r="K204" t="s">
        <v>22</v>
      </c>
      <c r="L204" t="s">
        <v>1109</v>
      </c>
      <c r="M204" t="s">
        <v>1110</v>
      </c>
      <c r="N204">
        <v>4793.6063169652198</v>
      </c>
      <c r="O204" s="1">
        <v>43299</v>
      </c>
      <c r="P204">
        <v>0.56736111111111109</v>
      </c>
      <c r="Q204">
        <v>0.56776620370370368</v>
      </c>
    </row>
    <row r="205" spans="1:17" x14ac:dyDescent="0.25">
      <c r="A205" t="s">
        <v>47</v>
      </c>
      <c r="B205">
        <v>63892720</v>
      </c>
      <c r="C205" s="1">
        <v>43299</v>
      </c>
      <c r="D205" t="s">
        <v>1111</v>
      </c>
      <c r="E205" t="s">
        <v>1112</v>
      </c>
      <c r="F205" t="s">
        <v>1113</v>
      </c>
      <c r="G205" t="s">
        <v>1013</v>
      </c>
      <c r="H205" t="s">
        <v>105</v>
      </c>
      <c r="I205" t="s">
        <v>29</v>
      </c>
      <c r="L205" t="s">
        <v>1114</v>
      </c>
      <c r="M205" t="s">
        <v>1115</v>
      </c>
      <c r="N205">
        <v>1353.3142086796399</v>
      </c>
      <c r="O205" s="1">
        <v>43299</v>
      </c>
      <c r="P205">
        <v>0.44</v>
      </c>
      <c r="Q205">
        <v>0.44040509259259258</v>
      </c>
    </row>
    <row r="206" spans="1:17" x14ac:dyDescent="0.25">
      <c r="A206" t="s">
        <v>47</v>
      </c>
      <c r="B206">
        <v>63892629</v>
      </c>
      <c r="C206" s="1">
        <v>43299</v>
      </c>
      <c r="D206" t="s">
        <v>1116</v>
      </c>
      <c r="E206" t="s">
        <v>1117</v>
      </c>
      <c r="F206" t="s">
        <v>1118</v>
      </c>
      <c r="G206" t="s">
        <v>1013</v>
      </c>
      <c r="H206" t="s">
        <v>105</v>
      </c>
      <c r="I206" t="s">
        <v>25</v>
      </c>
      <c r="L206" t="s">
        <v>1119</v>
      </c>
      <c r="M206" t="s">
        <v>139</v>
      </c>
      <c r="N206">
        <v>9669.5513299478807</v>
      </c>
      <c r="O206" s="1">
        <v>43299</v>
      </c>
      <c r="P206">
        <v>0.55625000000000002</v>
      </c>
      <c r="Q206">
        <v>0.5566550925925926</v>
      </c>
    </row>
    <row r="207" spans="1:17" x14ac:dyDescent="0.25">
      <c r="A207" t="s">
        <v>47</v>
      </c>
      <c r="B207">
        <v>63891435</v>
      </c>
      <c r="C207" s="1">
        <v>43299</v>
      </c>
      <c r="D207" t="s">
        <v>1120</v>
      </c>
      <c r="E207" t="s">
        <v>1121</v>
      </c>
      <c r="F207" t="s">
        <v>1122</v>
      </c>
      <c r="G207" t="s">
        <v>117</v>
      </c>
      <c r="H207" t="s">
        <v>103</v>
      </c>
      <c r="I207" t="s">
        <v>21</v>
      </c>
      <c r="K207" t="s">
        <v>22</v>
      </c>
      <c r="L207" t="s">
        <v>1123</v>
      </c>
      <c r="M207" t="s">
        <v>1124</v>
      </c>
      <c r="N207">
        <v>4793.6063169652198</v>
      </c>
      <c r="O207" s="1">
        <v>43299</v>
      </c>
      <c r="P207">
        <v>0.54097222222222219</v>
      </c>
      <c r="Q207">
        <v>0.54137731481481477</v>
      </c>
    </row>
    <row r="208" spans="1:17" x14ac:dyDescent="0.25">
      <c r="A208" t="s">
        <v>47</v>
      </c>
      <c r="B208">
        <v>63890134</v>
      </c>
      <c r="C208" s="1">
        <v>43299</v>
      </c>
      <c r="D208" t="s">
        <v>1125</v>
      </c>
      <c r="E208" t="s">
        <v>1126</v>
      </c>
      <c r="F208" t="s">
        <v>1127</v>
      </c>
      <c r="G208" t="s">
        <v>117</v>
      </c>
      <c r="H208" t="s">
        <v>103</v>
      </c>
      <c r="I208" t="s">
        <v>18</v>
      </c>
      <c r="L208" t="s">
        <v>1128</v>
      </c>
      <c r="M208" t="s">
        <v>1129</v>
      </c>
      <c r="N208">
        <v>1.0686833829193301</v>
      </c>
      <c r="O208" s="1">
        <v>43299</v>
      </c>
      <c r="P208">
        <v>0.52152777777777781</v>
      </c>
      <c r="Q208">
        <v>0.52193287037037039</v>
      </c>
    </row>
    <row r="209" spans="1:17" x14ac:dyDescent="0.25">
      <c r="A209" t="s">
        <v>47</v>
      </c>
      <c r="B209">
        <v>63890135</v>
      </c>
      <c r="C209" s="1">
        <v>43299</v>
      </c>
      <c r="D209" t="s">
        <v>1130</v>
      </c>
      <c r="E209" t="s">
        <v>1131</v>
      </c>
      <c r="F209" t="s">
        <v>1132</v>
      </c>
      <c r="G209" t="s">
        <v>1013</v>
      </c>
      <c r="H209" t="s">
        <v>105</v>
      </c>
      <c r="I209" t="s">
        <v>18</v>
      </c>
      <c r="L209" t="s">
        <v>1133</v>
      </c>
      <c r="M209" t="s">
        <v>1134</v>
      </c>
      <c r="N209">
        <v>1.0686833829193301</v>
      </c>
      <c r="O209" s="1">
        <v>43299</v>
      </c>
      <c r="P209">
        <v>0.52708333333333335</v>
      </c>
      <c r="Q209">
        <v>0.52748842592592593</v>
      </c>
    </row>
    <row r="210" spans="1:17" x14ac:dyDescent="0.25">
      <c r="A210" t="s">
        <v>47</v>
      </c>
      <c r="B210">
        <v>63890066</v>
      </c>
      <c r="C210" s="1">
        <v>43299</v>
      </c>
      <c r="D210" t="s">
        <v>1135</v>
      </c>
      <c r="E210" t="s">
        <v>1136</v>
      </c>
      <c r="F210" t="s">
        <v>1137</v>
      </c>
      <c r="G210" t="s">
        <v>1013</v>
      </c>
      <c r="H210" t="s">
        <v>105</v>
      </c>
      <c r="I210" t="s">
        <v>26</v>
      </c>
      <c r="K210" t="s">
        <v>27</v>
      </c>
      <c r="L210" t="s">
        <v>1138</v>
      </c>
      <c r="M210" t="s">
        <v>1139</v>
      </c>
      <c r="N210">
        <v>6595.9179312037004</v>
      </c>
      <c r="O210" s="1">
        <v>43299</v>
      </c>
      <c r="P210">
        <v>0.53681712962962969</v>
      </c>
      <c r="Q210">
        <v>0.53722222222222216</v>
      </c>
    </row>
    <row r="211" spans="1:17" x14ac:dyDescent="0.25">
      <c r="A211" t="s">
        <v>47</v>
      </c>
      <c r="B211">
        <v>63888936</v>
      </c>
      <c r="C211" s="1">
        <v>43299</v>
      </c>
      <c r="D211" t="s">
        <v>1140</v>
      </c>
      <c r="E211" t="s">
        <v>1141</v>
      </c>
      <c r="F211" t="s">
        <v>1142</v>
      </c>
      <c r="G211" t="s">
        <v>1013</v>
      </c>
      <c r="H211" t="s">
        <v>105</v>
      </c>
      <c r="I211" t="s">
        <v>24</v>
      </c>
      <c r="K211" t="s">
        <v>123</v>
      </c>
      <c r="L211" t="s">
        <v>1143</v>
      </c>
      <c r="M211" t="s">
        <v>1144</v>
      </c>
      <c r="N211">
        <v>21535.806165886701</v>
      </c>
      <c r="O211" s="1">
        <v>43299</v>
      </c>
      <c r="P211">
        <v>0.52847222222222223</v>
      </c>
      <c r="Q211">
        <v>0.52887731481481481</v>
      </c>
    </row>
    <row r="212" spans="1:17" x14ac:dyDescent="0.25">
      <c r="A212" t="s">
        <v>47</v>
      </c>
      <c r="B212">
        <v>63888652</v>
      </c>
      <c r="C212" s="1">
        <v>43299</v>
      </c>
      <c r="D212" t="s">
        <v>1145</v>
      </c>
      <c r="E212" t="s">
        <v>1146</v>
      </c>
      <c r="F212" t="s">
        <v>1147</v>
      </c>
      <c r="G212" t="s">
        <v>117</v>
      </c>
      <c r="H212" t="s">
        <v>103</v>
      </c>
      <c r="I212" t="s">
        <v>18</v>
      </c>
      <c r="L212" t="s">
        <v>1148</v>
      </c>
      <c r="M212" t="s">
        <v>1149</v>
      </c>
      <c r="N212">
        <v>1.0686833829193301</v>
      </c>
      <c r="O212" s="1">
        <v>43299</v>
      </c>
      <c r="P212">
        <v>0.52152777777777781</v>
      </c>
      <c r="Q212">
        <v>0.52193287037037039</v>
      </c>
    </row>
    <row r="213" spans="1:17" x14ac:dyDescent="0.25">
      <c r="A213" t="s">
        <v>47</v>
      </c>
      <c r="B213">
        <v>63888653</v>
      </c>
      <c r="C213" s="1">
        <v>43299</v>
      </c>
      <c r="D213" t="s">
        <v>1150</v>
      </c>
      <c r="E213" t="s">
        <v>1151</v>
      </c>
      <c r="F213" t="s">
        <v>1152</v>
      </c>
      <c r="G213" t="s">
        <v>1013</v>
      </c>
      <c r="H213" t="s">
        <v>105</v>
      </c>
      <c r="I213" t="s">
        <v>18</v>
      </c>
      <c r="L213" t="s">
        <v>1153</v>
      </c>
      <c r="M213" t="s">
        <v>1134</v>
      </c>
      <c r="N213">
        <v>1.0686833829193301</v>
      </c>
      <c r="O213" s="1">
        <v>43299</v>
      </c>
      <c r="P213">
        <v>0.52708333333333335</v>
      </c>
      <c r="Q213">
        <v>0.52748842592592593</v>
      </c>
    </row>
    <row r="214" spans="1:17" x14ac:dyDescent="0.25">
      <c r="A214" t="s">
        <v>47</v>
      </c>
      <c r="B214">
        <v>63888155</v>
      </c>
      <c r="C214" s="1">
        <v>43299</v>
      </c>
      <c r="D214" t="s">
        <v>1154</v>
      </c>
      <c r="E214" t="s">
        <v>1155</v>
      </c>
      <c r="F214" t="s">
        <v>1156</v>
      </c>
      <c r="G214" t="s">
        <v>117</v>
      </c>
      <c r="H214" t="s">
        <v>103</v>
      </c>
      <c r="I214" t="s">
        <v>25</v>
      </c>
      <c r="L214" t="s">
        <v>1157</v>
      </c>
      <c r="M214" t="s">
        <v>1158</v>
      </c>
      <c r="N214">
        <v>9669.5513299478807</v>
      </c>
      <c r="O214" s="1">
        <v>43299</v>
      </c>
      <c r="P214">
        <v>0.51527777777777783</v>
      </c>
      <c r="Q214">
        <v>0.51568287037037031</v>
      </c>
    </row>
    <row r="215" spans="1:17" x14ac:dyDescent="0.25">
      <c r="A215" t="s">
        <v>47</v>
      </c>
      <c r="B215">
        <v>63887856</v>
      </c>
      <c r="C215" s="1">
        <v>43299</v>
      </c>
      <c r="D215" t="s">
        <v>1159</v>
      </c>
      <c r="E215" t="s">
        <v>1160</v>
      </c>
      <c r="F215" t="s">
        <v>1161</v>
      </c>
      <c r="G215" t="s">
        <v>117</v>
      </c>
      <c r="H215" t="s">
        <v>103</v>
      </c>
      <c r="I215" t="s">
        <v>26</v>
      </c>
      <c r="K215" t="s">
        <v>27</v>
      </c>
      <c r="L215" t="s">
        <v>1162</v>
      </c>
      <c r="M215" t="s">
        <v>1163</v>
      </c>
      <c r="N215">
        <v>6595.9179312037004</v>
      </c>
      <c r="O215" s="1">
        <v>43299</v>
      </c>
      <c r="P215">
        <v>0.51042824074074067</v>
      </c>
      <c r="Q215">
        <v>0.51083333333333336</v>
      </c>
    </row>
    <row r="216" spans="1:17" x14ac:dyDescent="0.25">
      <c r="A216" t="s">
        <v>47</v>
      </c>
      <c r="B216">
        <v>63887118</v>
      </c>
      <c r="C216" s="1">
        <v>43299</v>
      </c>
      <c r="D216" t="s">
        <v>1164</v>
      </c>
      <c r="E216" t="s">
        <v>1165</v>
      </c>
      <c r="F216" t="s">
        <v>1166</v>
      </c>
      <c r="G216" t="s">
        <v>1013</v>
      </c>
      <c r="H216" t="s">
        <v>105</v>
      </c>
      <c r="I216" t="s">
        <v>19</v>
      </c>
      <c r="L216" t="s">
        <v>1167</v>
      </c>
      <c r="M216" t="s">
        <v>1168</v>
      </c>
      <c r="N216">
        <v>13071.436150936899</v>
      </c>
      <c r="O216" s="1">
        <v>43299</v>
      </c>
      <c r="P216">
        <v>0.5131944444444444</v>
      </c>
      <c r="Q216">
        <v>0.51359953703703709</v>
      </c>
    </row>
    <row r="217" spans="1:17" x14ac:dyDescent="0.25">
      <c r="A217" t="s">
        <v>47</v>
      </c>
      <c r="B217">
        <v>63887020</v>
      </c>
      <c r="C217" s="1">
        <v>43299</v>
      </c>
      <c r="D217" t="s">
        <v>1169</v>
      </c>
      <c r="E217" t="s">
        <v>1170</v>
      </c>
      <c r="F217" t="s">
        <v>1171</v>
      </c>
      <c r="G217" t="s">
        <v>117</v>
      </c>
      <c r="H217" t="s">
        <v>103</v>
      </c>
      <c r="I217" t="s">
        <v>19</v>
      </c>
      <c r="L217" t="s">
        <v>1172</v>
      </c>
      <c r="M217" t="s">
        <v>1173</v>
      </c>
      <c r="N217">
        <v>13071.436150936899</v>
      </c>
      <c r="O217" s="1">
        <v>43299</v>
      </c>
      <c r="P217">
        <v>0.51180555555555551</v>
      </c>
      <c r="Q217">
        <v>0.51221064814814821</v>
      </c>
    </row>
    <row r="218" spans="1:17" x14ac:dyDescent="0.25">
      <c r="A218" t="s">
        <v>47</v>
      </c>
      <c r="B218">
        <v>63886641</v>
      </c>
      <c r="C218" s="1">
        <v>43299</v>
      </c>
      <c r="D218" t="s">
        <v>1174</v>
      </c>
      <c r="E218" t="s">
        <v>1175</v>
      </c>
      <c r="F218" t="s">
        <v>1176</v>
      </c>
      <c r="G218" t="s">
        <v>117</v>
      </c>
      <c r="H218" t="s">
        <v>103</v>
      </c>
      <c r="I218" t="s">
        <v>24</v>
      </c>
      <c r="K218" t="s">
        <v>124</v>
      </c>
      <c r="L218" t="s">
        <v>1177</v>
      </c>
      <c r="M218" t="s">
        <v>1178</v>
      </c>
      <c r="N218">
        <v>21535.806165886701</v>
      </c>
      <c r="O218" s="1">
        <v>43299</v>
      </c>
      <c r="P218">
        <v>0.50624999999999998</v>
      </c>
      <c r="Q218">
        <v>0.50665509259259256</v>
      </c>
    </row>
    <row r="219" spans="1:17" x14ac:dyDescent="0.25">
      <c r="A219" t="s">
        <v>47</v>
      </c>
      <c r="B219">
        <v>63885341</v>
      </c>
      <c r="C219" s="1">
        <v>43299</v>
      </c>
      <c r="D219" t="s">
        <v>1179</v>
      </c>
      <c r="E219" t="s">
        <v>1180</v>
      </c>
      <c r="F219" t="s">
        <v>1181</v>
      </c>
      <c r="G219" t="s">
        <v>117</v>
      </c>
      <c r="H219" t="s">
        <v>103</v>
      </c>
      <c r="I219" t="s">
        <v>20</v>
      </c>
      <c r="L219" t="s">
        <v>1182</v>
      </c>
      <c r="M219" t="s">
        <v>1183</v>
      </c>
      <c r="N219">
        <v>6526.0585092421597</v>
      </c>
      <c r="O219" s="1">
        <v>43299</v>
      </c>
      <c r="P219">
        <v>0.49513888888888885</v>
      </c>
      <c r="Q219">
        <v>0.49554398148148149</v>
      </c>
    </row>
    <row r="220" spans="1:17" x14ac:dyDescent="0.25">
      <c r="A220" t="s">
        <v>47</v>
      </c>
      <c r="B220">
        <v>63884627</v>
      </c>
      <c r="C220" s="1">
        <v>43299</v>
      </c>
      <c r="D220" t="s">
        <v>1184</v>
      </c>
      <c r="E220" t="s">
        <v>1185</v>
      </c>
      <c r="F220" t="s">
        <v>1186</v>
      </c>
      <c r="G220" t="s">
        <v>117</v>
      </c>
      <c r="H220" t="s">
        <v>103</v>
      </c>
      <c r="I220" t="s">
        <v>19</v>
      </c>
      <c r="L220" t="s">
        <v>1187</v>
      </c>
      <c r="M220" t="s">
        <v>1188</v>
      </c>
      <c r="N220">
        <v>13071.436150936899</v>
      </c>
      <c r="O220" s="1">
        <v>43299</v>
      </c>
      <c r="P220">
        <v>0.4861111111111111</v>
      </c>
      <c r="Q220">
        <v>0.48651620370370369</v>
      </c>
    </row>
    <row r="221" spans="1:17" x14ac:dyDescent="0.25">
      <c r="A221" t="s">
        <v>47</v>
      </c>
      <c r="B221">
        <v>63858467</v>
      </c>
      <c r="C221" s="1">
        <v>43299</v>
      </c>
      <c r="D221" t="s">
        <v>1189</v>
      </c>
      <c r="E221" t="s">
        <v>1190</v>
      </c>
      <c r="F221" t="s">
        <v>1191</v>
      </c>
      <c r="G221" t="s">
        <v>117</v>
      </c>
      <c r="H221" t="s">
        <v>103</v>
      </c>
      <c r="I221" t="s">
        <v>43</v>
      </c>
      <c r="L221" t="s">
        <v>1192</v>
      </c>
      <c r="M221" t="s">
        <v>1193</v>
      </c>
      <c r="O221" s="1">
        <v>43298</v>
      </c>
      <c r="P221">
        <v>0.85697916666666663</v>
      </c>
      <c r="Q221">
        <v>0.8580092592592593</v>
      </c>
    </row>
    <row r="222" spans="1:17" x14ac:dyDescent="0.25">
      <c r="A222" t="s">
        <v>47</v>
      </c>
      <c r="B222">
        <v>63867930</v>
      </c>
      <c r="C222" s="1">
        <v>43299</v>
      </c>
      <c r="D222" t="s">
        <v>1194</v>
      </c>
      <c r="E222" t="s">
        <v>1195</v>
      </c>
      <c r="F222" t="s">
        <v>1196</v>
      </c>
      <c r="G222" t="s">
        <v>117</v>
      </c>
      <c r="H222" t="s">
        <v>103</v>
      </c>
      <c r="I222" t="s">
        <v>20</v>
      </c>
      <c r="L222" t="s">
        <v>1197</v>
      </c>
      <c r="M222" t="s">
        <v>1198</v>
      </c>
      <c r="N222">
        <v>6526.0585092421597</v>
      </c>
      <c r="O222" s="1">
        <v>43299</v>
      </c>
      <c r="P222">
        <v>8.2638888888888887E-2</v>
      </c>
      <c r="Q222">
        <v>8.3043981481481483E-2</v>
      </c>
    </row>
    <row r="223" spans="1:17" x14ac:dyDescent="0.25">
      <c r="A223" t="s">
        <v>47</v>
      </c>
      <c r="B223">
        <v>63867420</v>
      </c>
      <c r="C223" s="1">
        <v>43299</v>
      </c>
      <c r="E223" t="s">
        <v>1199</v>
      </c>
      <c r="F223" t="s">
        <v>1200</v>
      </c>
      <c r="G223" t="s">
        <v>1201</v>
      </c>
      <c r="H223" t="s">
        <v>110</v>
      </c>
      <c r="I223" t="s">
        <v>79</v>
      </c>
      <c r="L223" t="s">
        <v>1202</v>
      </c>
      <c r="M223" t="s">
        <v>1203</v>
      </c>
      <c r="O223" s="1">
        <v>43299</v>
      </c>
      <c r="P223">
        <v>2.0833333333333332E-2</v>
      </c>
      <c r="Q223">
        <v>2.1238425925925924E-2</v>
      </c>
    </row>
    <row r="224" spans="1:17" x14ac:dyDescent="0.25">
      <c r="A224" t="s">
        <v>47</v>
      </c>
      <c r="B224">
        <v>63827048</v>
      </c>
      <c r="C224" s="1">
        <v>43299</v>
      </c>
      <c r="D224" t="s">
        <v>1204</v>
      </c>
      <c r="E224" t="s">
        <v>1205</v>
      </c>
      <c r="F224" t="s">
        <v>1206</v>
      </c>
      <c r="G224" t="s">
        <v>37</v>
      </c>
      <c r="H224" t="s">
        <v>103</v>
      </c>
      <c r="I224" t="s">
        <v>45</v>
      </c>
      <c r="L224" t="s">
        <v>1207</v>
      </c>
      <c r="M224" t="s">
        <v>1208</v>
      </c>
      <c r="O224" s="1">
        <v>43298</v>
      </c>
      <c r="P224">
        <v>0.46062500000000001</v>
      </c>
      <c r="Q224">
        <v>0.46130787037037035</v>
      </c>
    </row>
    <row r="225" spans="1:17" x14ac:dyDescent="0.25">
      <c r="A225" t="s">
        <v>47</v>
      </c>
      <c r="B225">
        <v>63827041</v>
      </c>
      <c r="C225" s="1">
        <v>43299</v>
      </c>
      <c r="D225" t="s">
        <v>1209</v>
      </c>
      <c r="E225" t="s">
        <v>1205</v>
      </c>
      <c r="F225" t="s">
        <v>1210</v>
      </c>
      <c r="G225" t="s">
        <v>37</v>
      </c>
      <c r="H225" t="s">
        <v>103</v>
      </c>
      <c r="I225" t="s">
        <v>45</v>
      </c>
      <c r="L225" t="s">
        <v>1211</v>
      </c>
      <c r="M225" t="s">
        <v>1212</v>
      </c>
      <c r="O225" s="1">
        <v>43298</v>
      </c>
      <c r="P225">
        <v>0.41928240740740735</v>
      </c>
      <c r="Q225">
        <v>0.41995370370370372</v>
      </c>
    </row>
    <row r="226" spans="1:17" x14ac:dyDescent="0.25">
      <c r="A226" t="s">
        <v>54</v>
      </c>
      <c r="B226">
        <v>63924244</v>
      </c>
      <c r="C226" s="1">
        <v>43299</v>
      </c>
      <c r="D226" t="s">
        <v>1213</v>
      </c>
      <c r="E226" t="s">
        <v>1214</v>
      </c>
      <c r="F226" t="s">
        <v>1215</v>
      </c>
      <c r="G226" t="s">
        <v>40</v>
      </c>
      <c r="H226" t="s">
        <v>104</v>
      </c>
      <c r="I226" t="s">
        <v>21</v>
      </c>
      <c r="K226" t="s">
        <v>21</v>
      </c>
      <c r="L226" t="s">
        <v>1216</v>
      </c>
      <c r="M226" t="s">
        <v>1217</v>
      </c>
      <c r="N226">
        <v>4793.6063169652198</v>
      </c>
      <c r="O226" s="1">
        <v>43299</v>
      </c>
      <c r="P226">
        <v>0.93611111111111101</v>
      </c>
      <c r="Q226">
        <v>0.9365162037037037</v>
      </c>
    </row>
    <row r="227" spans="1:17" x14ac:dyDescent="0.25">
      <c r="A227" t="s">
        <v>54</v>
      </c>
      <c r="B227">
        <v>63919256</v>
      </c>
      <c r="C227" s="1">
        <v>43299</v>
      </c>
      <c r="D227" t="s">
        <v>1218</v>
      </c>
      <c r="E227" t="s">
        <v>1219</v>
      </c>
      <c r="F227" t="s">
        <v>1220</v>
      </c>
      <c r="G227" t="s">
        <v>40</v>
      </c>
      <c r="H227" t="s">
        <v>104</v>
      </c>
      <c r="I227" t="s">
        <v>21</v>
      </c>
      <c r="K227" t="s">
        <v>22</v>
      </c>
      <c r="L227" t="s">
        <v>1221</v>
      </c>
      <c r="M227" t="s">
        <v>1222</v>
      </c>
      <c r="N227">
        <v>4793.6063169652198</v>
      </c>
      <c r="O227" s="1">
        <v>43299</v>
      </c>
      <c r="P227">
        <v>0.8354166666666667</v>
      </c>
      <c r="Q227">
        <v>0.83582175925925928</v>
      </c>
    </row>
    <row r="228" spans="1:17" x14ac:dyDescent="0.25">
      <c r="A228" t="s">
        <v>54</v>
      </c>
      <c r="B228">
        <v>63893275</v>
      </c>
      <c r="C228" s="1">
        <v>43299</v>
      </c>
      <c r="D228" t="s">
        <v>1223</v>
      </c>
      <c r="E228" t="s">
        <v>1224</v>
      </c>
      <c r="F228" t="s">
        <v>1225</v>
      </c>
      <c r="G228" t="s">
        <v>40</v>
      </c>
      <c r="H228" t="s">
        <v>104</v>
      </c>
      <c r="I228" t="s">
        <v>24</v>
      </c>
      <c r="K228" t="s">
        <v>131</v>
      </c>
      <c r="L228" t="s">
        <v>1226</v>
      </c>
      <c r="M228" t="s">
        <v>1227</v>
      </c>
      <c r="N228">
        <v>21535.806165886701</v>
      </c>
      <c r="O228" s="1">
        <v>43299</v>
      </c>
      <c r="P228">
        <v>0.55625000000000002</v>
      </c>
      <c r="Q228">
        <v>0.5566550925925926</v>
      </c>
    </row>
    <row r="229" spans="1:17" x14ac:dyDescent="0.25">
      <c r="A229" t="s">
        <v>58</v>
      </c>
      <c r="B229">
        <v>63920189</v>
      </c>
      <c r="C229" s="1">
        <v>43299</v>
      </c>
      <c r="D229" t="s">
        <v>1228</v>
      </c>
      <c r="E229" t="s">
        <v>1229</v>
      </c>
      <c r="F229" t="s">
        <v>1230</v>
      </c>
      <c r="G229" t="s">
        <v>117</v>
      </c>
      <c r="H229" t="s">
        <v>103</v>
      </c>
      <c r="I229" t="s">
        <v>25</v>
      </c>
      <c r="J229" t="s">
        <v>58</v>
      </c>
      <c r="L229" t="s">
        <v>1231</v>
      </c>
      <c r="M229" t="s">
        <v>1232</v>
      </c>
      <c r="N229">
        <v>9669.5513299478807</v>
      </c>
      <c r="O229" s="1">
        <v>43299</v>
      </c>
      <c r="P229">
        <v>0.85902777777777783</v>
      </c>
      <c r="Q229">
        <v>0.85943287037037042</v>
      </c>
    </row>
    <row r="230" spans="1:17" x14ac:dyDescent="0.25">
      <c r="A230" t="s">
        <v>58</v>
      </c>
      <c r="B230">
        <v>63919870</v>
      </c>
      <c r="C230" s="1">
        <v>43299</v>
      </c>
      <c r="D230" t="s">
        <v>1233</v>
      </c>
      <c r="E230" t="s">
        <v>1229</v>
      </c>
      <c r="F230" t="s">
        <v>1234</v>
      </c>
      <c r="G230" t="s">
        <v>117</v>
      </c>
      <c r="H230" t="s">
        <v>103</v>
      </c>
      <c r="I230" t="s">
        <v>19</v>
      </c>
      <c r="J230" t="s">
        <v>58</v>
      </c>
      <c r="L230" t="s">
        <v>1235</v>
      </c>
      <c r="M230" t="s">
        <v>1236</v>
      </c>
      <c r="N230">
        <v>13071.436150936899</v>
      </c>
      <c r="O230" s="1">
        <v>43299</v>
      </c>
      <c r="P230">
        <v>0.85734953703703709</v>
      </c>
      <c r="Q230">
        <v>0.85775462962962967</v>
      </c>
    </row>
    <row r="231" spans="1:17" x14ac:dyDescent="0.25">
      <c r="A231" t="s">
        <v>58</v>
      </c>
      <c r="B231">
        <v>63867423</v>
      </c>
      <c r="C231" s="1">
        <v>43299</v>
      </c>
      <c r="E231" t="s">
        <v>1237</v>
      </c>
      <c r="F231" t="s">
        <v>1238</v>
      </c>
      <c r="G231" t="s">
        <v>1239</v>
      </c>
      <c r="H231" t="s">
        <v>109</v>
      </c>
      <c r="I231" t="s">
        <v>79</v>
      </c>
      <c r="J231" t="s">
        <v>146</v>
      </c>
      <c r="L231" t="s">
        <v>1240</v>
      </c>
      <c r="M231" t="s">
        <v>1241</v>
      </c>
      <c r="O231" s="1">
        <v>43299</v>
      </c>
      <c r="P231">
        <v>2.0833333333333332E-2</v>
      </c>
      <c r="Q231">
        <v>2.1238425925925924E-2</v>
      </c>
    </row>
    <row r="232" spans="1:17" x14ac:dyDescent="0.25">
      <c r="A232" t="s">
        <v>58</v>
      </c>
      <c r="B232">
        <v>63867320</v>
      </c>
      <c r="C232" s="1">
        <v>43299</v>
      </c>
      <c r="E232" t="s">
        <v>1242</v>
      </c>
      <c r="F232" t="s">
        <v>1243</v>
      </c>
      <c r="G232" t="s">
        <v>117</v>
      </c>
      <c r="H232" t="s">
        <v>103</v>
      </c>
      <c r="I232" t="s">
        <v>31</v>
      </c>
      <c r="J232" t="s">
        <v>1244</v>
      </c>
      <c r="L232" t="s">
        <v>1245</v>
      </c>
      <c r="M232" t="s">
        <v>1246</v>
      </c>
      <c r="O232" s="1">
        <v>43299</v>
      </c>
      <c r="P232">
        <v>2.0833333333333332E-2</v>
      </c>
      <c r="Q232">
        <v>2.1238425925925924E-2</v>
      </c>
    </row>
    <row r="233" spans="1:17" x14ac:dyDescent="0.25">
      <c r="A233" t="s">
        <v>59</v>
      </c>
      <c r="B233">
        <v>63882735</v>
      </c>
      <c r="C233" s="1">
        <v>43299</v>
      </c>
      <c r="D233" t="s">
        <v>1247</v>
      </c>
      <c r="E233" t="s">
        <v>1248</v>
      </c>
      <c r="F233" t="s">
        <v>1249</v>
      </c>
      <c r="G233" t="s">
        <v>1250</v>
      </c>
      <c r="H233" t="s">
        <v>41</v>
      </c>
      <c r="I233" t="s">
        <v>18</v>
      </c>
      <c r="J233" t="s">
        <v>115</v>
      </c>
      <c r="L233" t="s">
        <v>1251</v>
      </c>
      <c r="M233" t="s">
        <v>1252</v>
      </c>
      <c r="N233">
        <v>1.0686833829193301</v>
      </c>
      <c r="O233" s="1">
        <v>43299</v>
      </c>
      <c r="P233">
        <v>0.47393518518518518</v>
      </c>
      <c r="Q233">
        <v>0.47434027777777782</v>
      </c>
    </row>
    <row r="234" spans="1:17" x14ac:dyDescent="0.25">
      <c r="A234" t="s">
        <v>59</v>
      </c>
      <c r="B234">
        <v>63882736</v>
      </c>
      <c r="C234" s="1">
        <v>43299</v>
      </c>
      <c r="D234" t="s">
        <v>1253</v>
      </c>
      <c r="E234" t="s">
        <v>1248</v>
      </c>
      <c r="F234" t="s">
        <v>1249</v>
      </c>
      <c r="G234" t="s">
        <v>1250</v>
      </c>
      <c r="H234" t="s">
        <v>41</v>
      </c>
      <c r="I234" t="s">
        <v>18</v>
      </c>
      <c r="J234" t="s">
        <v>115</v>
      </c>
      <c r="L234" t="s">
        <v>1251</v>
      </c>
      <c r="M234" t="s">
        <v>1252</v>
      </c>
      <c r="N234">
        <v>1.0686833829193301</v>
      </c>
      <c r="O234" s="1">
        <v>43299</v>
      </c>
      <c r="P234">
        <v>0.47393518518518518</v>
      </c>
      <c r="Q234">
        <v>0.47434027777777782</v>
      </c>
    </row>
    <row r="235" spans="1:17" x14ac:dyDescent="0.25">
      <c r="A235" t="s">
        <v>59</v>
      </c>
      <c r="B235">
        <v>63864718</v>
      </c>
      <c r="C235" s="1">
        <v>43299</v>
      </c>
      <c r="D235" t="s">
        <v>1254</v>
      </c>
      <c r="E235" t="s">
        <v>1255</v>
      </c>
      <c r="F235" t="s">
        <v>1256</v>
      </c>
      <c r="G235" t="s">
        <v>1250</v>
      </c>
      <c r="H235" t="s">
        <v>41</v>
      </c>
      <c r="I235" t="s">
        <v>24</v>
      </c>
      <c r="J235" t="s">
        <v>115</v>
      </c>
      <c r="L235" t="s">
        <v>1257</v>
      </c>
      <c r="M235" t="s">
        <v>1258</v>
      </c>
      <c r="N235">
        <v>21535.806165886701</v>
      </c>
      <c r="O235" s="1">
        <v>43298</v>
      </c>
      <c r="P235">
        <v>0.99722222222222223</v>
      </c>
      <c r="Q235">
        <v>0.99762731481481481</v>
      </c>
    </row>
    <row r="236" spans="1:17" x14ac:dyDescent="0.25">
      <c r="A236" t="s">
        <v>64</v>
      </c>
      <c r="B236">
        <v>63922961</v>
      </c>
      <c r="C236" s="1">
        <v>43299</v>
      </c>
      <c r="D236" t="s">
        <v>1259</v>
      </c>
      <c r="E236" t="s">
        <v>1260</v>
      </c>
      <c r="F236" t="s">
        <v>1261</v>
      </c>
      <c r="G236" t="s">
        <v>40</v>
      </c>
      <c r="H236" t="s">
        <v>104</v>
      </c>
      <c r="I236" t="s">
        <v>60</v>
      </c>
      <c r="L236" t="s">
        <v>1262</v>
      </c>
      <c r="M236" t="s">
        <v>1263</v>
      </c>
      <c r="O236" s="1">
        <v>43299</v>
      </c>
      <c r="P236">
        <v>0.79689814814814808</v>
      </c>
      <c r="Q236">
        <v>0.79774305555555547</v>
      </c>
    </row>
    <row r="237" spans="1:17" x14ac:dyDescent="0.25">
      <c r="A237" t="s">
        <v>64</v>
      </c>
      <c r="B237">
        <v>63920935</v>
      </c>
      <c r="C237" s="1">
        <v>43299</v>
      </c>
      <c r="D237" t="s">
        <v>1264</v>
      </c>
      <c r="E237" t="s">
        <v>1265</v>
      </c>
      <c r="F237" t="s">
        <v>1266</v>
      </c>
      <c r="G237" t="s">
        <v>40</v>
      </c>
      <c r="H237" t="s">
        <v>104</v>
      </c>
      <c r="I237" t="s">
        <v>42</v>
      </c>
      <c r="L237" t="s">
        <v>1267</v>
      </c>
      <c r="M237" t="s">
        <v>1266</v>
      </c>
      <c r="O237" s="1">
        <v>43299</v>
      </c>
      <c r="P237">
        <v>0.78125</v>
      </c>
      <c r="Q237">
        <v>0.78157407407407409</v>
      </c>
    </row>
    <row r="238" spans="1:17" x14ac:dyDescent="0.25">
      <c r="A238" t="s">
        <v>64</v>
      </c>
      <c r="B238">
        <v>63870701</v>
      </c>
      <c r="C238" s="1">
        <v>43299</v>
      </c>
      <c r="D238" t="s">
        <v>1268</v>
      </c>
      <c r="E238" t="s">
        <v>1269</v>
      </c>
      <c r="F238" t="s">
        <v>1270</v>
      </c>
      <c r="G238" t="s">
        <v>732</v>
      </c>
      <c r="H238" t="s">
        <v>104</v>
      </c>
      <c r="I238" t="s">
        <v>45</v>
      </c>
      <c r="L238" t="s">
        <v>1271</v>
      </c>
      <c r="M238" t="s">
        <v>1270</v>
      </c>
      <c r="O238" s="1">
        <v>43299</v>
      </c>
      <c r="P238">
        <v>0.29166666666666669</v>
      </c>
      <c r="Q238">
        <v>0.29240740740740739</v>
      </c>
    </row>
    <row r="239" spans="1:17" x14ac:dyDescent="0.25">
      <c r="A239" t="s">
        <v>64</v>
      </c>
      <c r="B239">
        <v>63919427</v>
      </c>
      <c r="C239" s="1">
        <v>43299</v>
      </c>
      <c r="D239" t="s">
        <v>1272</v>
      </c>
      <c r="E239" t="s">
        <v>1273</v>
      </c>
      <c r="F239" t="s">
        <v>1274</v>
      </c>
      <c r="G239" t="s">
        <v>1275</v>
      </c>
      <c r="H239" t="s">
        <v>66</v>
      </c>
      <c r="I239" t="s">
        <v>19</v>
      </c>
      <c r="L239" t="s">
        <v>1276</v>
      </c>
      <c r="M239" t="s">
        <v>1277</v>
      </c>
      <c r="N239">
        <v>13071.436150936899</v>
      </c>
      <c r="O239" s="1">
        <v>43299</v>
      </c>
      <c r="P239">
        <v>0.83333333333333337</v>
      </c>
      <c r="Q239">
        <v>0.83373842592592595</v>
      </c>
    </row>
    <row r="240" spans="1:17" x14ac:dyDescent="0.25">
      <c r="A240" t="s">
        <v>64</v>
      </c>
      <c r="B240">
        <v>63916881</v>
      </c>
      <c r="C240" s="1">
        <v>43299</v>
      </c>
      <c r="D240" t="s">
        <v>1278</v>
      </c>
      <c r="E240" t="s">
        <v>1279</v>
      </c>
      <c r="F240" t="s">
        <v>1280</v>
      </c>
      <c r="G240" t="s">
        <v>40</v>
      </c>
      <c r="H240" t="s">
        <v>104</v>
      </c>
      <c r="I240" t="s">
        <v>43</v>
      </c>
      <c r="L240" t="s">
        <v>1281</v>
      </c>
      <c r="M240" t="s">
        <v>1282</v>
      </c>
      <c r="O240" s="1">
        <v>43299</v>
      </c>
      <c r="P240">
        <v>0.74515046296296295</v>
      </c>
      <c r="Q240">
        <v>0.74550925925925926</v>
      </c>
    </row>
    <row r="241" spans="1:17" x14ac:dyDescent="0.25">
      <c r="A241" t="s">
        <v>64</v>
      </c>
      <c r="B241">
        <v>63858144</v>
      </c>
      <c r="C241" s="1">
        <v>43299</v>
      </c>
      <c r="D241" t="s">
        <v>1283</v>
      </c>
      <c r="E241" t="s">
        <v>1284</v>
      </c>
      <c r="F241" t="s">
        <v>1285</v>
      </c>
      <c r="G241" t="s">
        <v>732</v>
      </c>
      <c r="H241" t="s">
        <v>104</v>
      </c>
      <c r="I241" t="s">
        <v>45</v>
      </c>
      <c r="L241" t="s">
        <v>1286</v>
      </c>
      <c r="M241" t="s">
        <v>1287</v>
      </c>
      <c r="O241" s="1">
        <v>43298</v>
      </c>
      <c r="P241">
        <v>0.83363425925925927</v>
      </c>
      <c r="Q241">
        <v>0.83421296296296299</v>
      </c>
    </row>
    <row r="242" spans="1:17" x14ac:dyDescent="0.25">
      <c r="A242" t="s">
        <v>64</v>
      </c>
      <c r="B242">
        <v>63904557</v>
      </c>
      <c r="C242" s="1">
        <v>43299</v>
      </c>
      <c r="D242" t="s">
        <v>1288</v>
      </c>
      <c r="E242" t="s">
        <v>1289</v>
      </c>
      <c r="F242" t="s">
        <v>1290</v>
      </c>
      <c r="G242" t="s">
        <v>40</v>
      </c>
      <c r="H242" t="s">
        <v>104</v>
      </c>
      <c r="I242" t="s">
        <v>21</v>
      </c>
      <c r="K242" t="s">
        <v>22</v>
      </c>
      <c r="L242" t="s">
        <v>1291</v>
      </c>
      <c r="M242" t="s">
        <v>1292</v>
      </c>
      <c r="N242">
        <v>4793.6063169652198</v>
      </c>
      <c r="O242" s="1">
        <v>43299</v>
      </c>
      <c r="P242">
        <v>0.66666666666666663</v>
      </c>
      <c r="Q242">
        <v>0.66707175925925932</v>
      </c>
    </row>
    <row r="243" spans="1:17" x14ac:dyDescent="0.25">
      <c r="A243" t="s">
        <v>64</v>
      </c>
      <c r="B243">
        <v>63902628</v>
      </c>
      <c r="C243" s="1">
        <v>43299</v>
      </c>
      <c r="D243" t="s">
        <v>1293</v>
      </c>
      <c r="E243" t="s">
        <v>1294</v>
      </c>
      <c r="F243" t="s">
        <v>1295</v>
      </c>
      <c r="G243" t="s">
        <v>40</v>
      </c>
      <c r="H243" t="s">
        <v>104</v>
      </c>
      <c r="I243" t="s">
        <v>19</v>
      </c>
      <c r="L243" t="s">
        <v>1296</v>
      </c>
      <c r="M243" t="s">
        <v>1297</v>
      </c>
      <c r="N243">
        <v>13071.436150936899</v>
      </c>
      <c r="O243" s="1">
        <v>43299</v>
      </c>
      <c r="P243">
        <v>0.60486111111111118</v>
      </c>
      <c r="Q243">
        <v>0.60526620370370365</v>
      </c>
    </row>
    <row r="244" spans="1:17" x14ac:dyDescent="0.25">
      <c r="A244" t="s">
        <v>64</v>
      </c>
      <c r="B244">
        <v>63901321</v>
      </c>
      <c r="C244" s="1">
        <v>43299</v>
      </c>
      <c r="D244" t="s">
        <v>1298</v>
      </c>
      <c r="E244" t="s">
        <v>1299</v>
      </c>
      <c r="F244" t="s">
        <v>1300</v>
      </c>
      <c r="G244" t="s">
        <v>40</v>
      </c>
      <c r="H244" t="s">
        <v>104</v>
      </c>
      <c r="I244" t="s">
        <v>26</v>
      </c>
      <c r="K244" t="s">
        <v>27</v>
      </c>
      <c r="L244" t="s">
        <v>1301</v>
      </c>
      <c r="M244" t="s">
        <v>1302</v>
      </c>
      <c r="N244">
        <v>6595.9179312037004</v>
      </c>
      <c r="O244" s="1">
        <v>43299</v>
      </c>
      <c r="P244">
        <v>0.62784722222222222</v>
      </c>
      <c r="Q244">
        <v>0.62825231481481481</v>
      </c>
    </row>
    <row r="245" spans="1:17" x14ac:dyDescent="0.25">
      <c r="A245" t="s">
        <v>64</v>
      </c>
      <c r="B245">
        <v>63901278</v>
      </c>
      <c r="C245" s="1">
        <v>43299</v>
      </c>
      <c r="D245" t="s">
        <v>1303</v>
      </c>
      <c r="E245" t="s">
        <v>1304</v>
      </c>
      <c r="F245" t="s">
        <v>1305</v>
      </c>
      <c r="G245" t="s">
        <v>40</v>
      </c>
      <c r="H245" t="s">
        <v>104</v>
      </c>
      <c r="I245" t="s">
        <v>61</v>
      </c>
      <c r="L245" t="s">
        <v>1306</v>
      </c>
      <c r="M245" t="s">
        <v>1307</v>
      </c>
      <c r="N245">
        <v>7982.3423337699196</v>
      </c>
      <c r="O245" s="1">
        <v>43299</v>
      </c>
      <c r="P245">
        <v>0.6430555555555556</v>
      </c>
      <c r="Q245">
        <v>0.64346064814814818</v>
      </c>
    </row>
    <row r="246" spans="1:17" x14ac:dyDescent="0.25">
      <c r="A246" t="s">
        <v>64</v>
      </c>
      <c r="B246">
        <v>63899309</v>
      </c>
      <c r="C246" s="1">
        <v>43299</v>
      </c>
      <c r="D246" t="s">
        <v>1308</v>
      </c>
      <c r="E246" t="s">
        <v>1309</v>
      </c>
      <c r="F246" t="s">
        <v>1310</v>
      </c>
      <c r="G246" t="s">
        <v>40</v>
      </c>
      <c r="H246" t="s">
        <v>104</v>
      </c>
      <c r="I246" t="s">
        <v>29</v>
      </c>
      <c r="L246" t="s">
        <v>1311</v>
      </c>
      <c r="M246" t="s">
        <v>1312</v>
      </c>
      <c r="N246">
        <v>1353.3142086796399</v>
      </c>
      <c r="O246" s="1">
        <v>43299</v>
      </c>
      <c r="P246">
        <v>0.5</v>
      </c>
      <c r="Q246">
        <v>0.50040509259259258</v>
      </c>
    </row>
    <row r="247" spans="1:17" x14ac:dyDescent="0.25">
      <c r="A247" t="s">
        <v>64</v>
      </c>
      <c r="B247">
        <v>63899185</v>
      </c>
      <c r="C247" s="1">
        <v>43299</v>
      </c>
      <c r="D247" t="s">
        <v>1313</v>
      </c>
      <c r="E247" t="s">
        <v>1309</v>
      </c>
      <c r="F247" t="s">
        <v>1310</v>
      </c>
      <c r="G247" t="s">
        <v>40</v>
      </c>
      <c r="H247" t="s">
        <v>104</v>
      </c>
      <c r="I247" t="s">
        <v>29</v>
      </c>
      <c r="L247" t="s">
        <v>1311</v>
      </c>
      <c r="M247" t="s">
        <v>1312</v>
      </c>
      <c r="N247">
        <v>1353.3142086796399</v>
      </c>
      <c r="O247" s="1">
        <v>43299</v>
      </c>
      <c r="P247">
        <v>0.5</v>
      </c>
      <c r="Q247">
        <v>0.50040509259259258</v>
      </c>
    </row>
    <row r="248" spans="1:17" x14ac:dyDescent="0.25">
      <c r="A248" t="s">
        <v>64</v>
      </c>
      <c r="B248">
        <v>63899172</v>
      </c>
      <c r="C248" s="1">
        <v>43299</v>
      </c>
      <c r="D248" t="s">
        <v>1314</v>
      </c>
      <c r="E248" t="s">
        <v>1315</v>
      </c>
      <c r="F248" t="s">
        <v>1316</v>
      </c>
      <c r="G248" t="s">
        <v>40</v>
      </c>
      <c r="H248" t="s">
        <v>104</v>
      </c>
      <c r="I248" t="s">
        <v>25</v>
      </c>
      <c r="L248" t="s">
        <v>1317</v>
      </c>
      <c r="M248" t="s">
        <v>1318</v>
      </c>
      <c r="N248">
        <v>9669.5513299478807</v>
      </c>
      <c r="O248" s="1">
        <v>43299</v>
      </c>
      <c r="P248">
        <v>0.62013888888888891</v>
      </c>
      <c r="Q248">
        <v>0.62054398148148149</v>
      </c>
    </row>
    <row r="249" spans="1:17" x14ac:dyDescent="0.25">
      <c r="A249" t="s">
        <v>64</v>
      </c>
      <c r="B249">
        <v>63898726</v>
      </c>
      <c r="C249" s="1">
        <v>43299</v>
      </c>
      <c r="D249" t="s">
        <v>1319</v>
      </c>
      <c r="E249" t="s">
        <v>1320</v>
      </c>
      <c r="F249" t="s">
        <v>1321</v>
      </c>
      <c r="G249" t="s">
        <v>40</v>
      </c>
      <c r="H249" t="s">
        <v>104</v>
      </c>
      <c r="I249" t="s">
        <v>18</v>
      </c>
      <c r="L249" t="s">
        <v>1322</v>
      </c>
      <c r="M249" t="s">
        <v>1323</v>
      </c>
      <c r="N249">
        <v>1.0686833829193301</v>
      </c>
      <c r="O249" s="1">
        <v>43299</v>
      </c>
      <c r="P249">
        <v>0.60277777777777775</v>
      </c>
      <c r="Q249">
        <v>0.60318287037037044</v>
      </c>
    </row>
    <row r="250" spans="1:17" x14ac:dyDescent="0.25">
      <c r="A250" t="s">
        <v>64</v>
      </c>
      <c r="B250">
        <v>63898505</v>
      </c>
      <c r="C250" s="1">
        <v>43299</v>
      </c>
      <c r="D250" t="s">
        <v>1324</v>
      </c>
      <c r="E250" t="s">
        <v>1325</v>
      </c>
      <c r="F250" t="s">
        <v>1326</v>
      </c>
      <c r="G250" t="s">
        <v>1327</v>
      </c>
      <c r="H250" t="s">
        <v>109</v>
      </c>
      <c r="I250" t="s">
        <v>28</v>
      </c>
      <c r="L250" t="s">
        <v>1328</v>
      </c>
      <c r="M250" t="s">
        <v>1329</v>
      </c>
      <c r="N250">
        <v>1480.8160795532001</v>
      </c>
      <c r="O250" s="1">
        <v>43299</v>
      </c>
      <c r="P250">
        <v>0.61111111111111105</v>
      </c>
      <c r="Q250">
        <v>0.61151620370370374</v>
      </c>
    </row>
    <row r="251" spans="1:17" x14ac:dyDescent="0.25">
      <c r="A251" t="s">
        <v>64</v>
      </c>
      <c r="B251">
        <v>63898222</v>
      </c>
      <c r="C251" s="1">
        <v>43299</v>
      </c>
      <c r="D251" t="s">
        <v>1330</v>
      </c>
      <c r="E251" t="s">
        <v>1331</v>
      </c>
      <c r="F251" t="s">
        <v>1295</v>
      </c>
      <c r="G251" t="s">
        <v>40</v>
      </c>
      <c r="H251" t="s">
        <v>104</v>
      </c>
      <c r="I251" t="s">
        <v>19</v>
      </c>
      <c r="L251" t="s">
        <v>1296</v>
      </c>
      <c r="M251" t="s">
        <v>1297</v>
      </c>
      <c r="N251">
        <v>13071.436150936899</v>
      </c>
      <c r="O251" s="1">
        <v>43299</v>
      </c>
      <c r="P251">
        <v>0.60486111111111118</v>
      </c>
      <c r="Q251">
        <v>0.60526620370370365</v>
      </c>
    </row>
    <row r="252" spans="1:17" x14ac:dyDescent="0.25">
      <c r="A252" t="s">
        <v>64</v>
      </c>
      <c r="B252">
        <v>63897770</v>
      </c>
      <c r="C252" s="1">
        <v>43299</v>
      </c>
      <c r="D252" t="s">
        <v>1332</v>
      </c>
      <c r="E252" t="s">
        <v>1333</v>
      </c>
      <c r="F252" t="s">
        <v>1334</v>
      </c>
      <c r="G252" t="s">
        <v>40</v>
      </c>
      <c r="H252" t="s">
        <v>104</v>
      </c>
      <c r="I252" t="s">
        <v>24</v>
      </c>
      <c r="L252" t="s">
        <v>1335</v>
      </c>
      <c r="M252" t="s">
        <v>1336</v>
      </c>
      <c r="N252">
        <v>21535.806165886701</v>
      </c>
      <c r="O252" s="1">
        <v>43299</v>
      </c>
      <c r="P252">
        <v>0.60347222222222219</v>
      </c>
      <c r="Q252">
        <v>0.60387731481481477</v>
      </c>
    </row>
    <row r="253" spans="1:17" x14ac:dyDescent="0.25">
      <c r="A253" t="s">
        <v>64</v>
      </c>
      <c r="B253">
        <v>63896789</v>
      </c>
      <c r="C253" s="1">
        <v>43299</v>
      </c>
      <c r="D253" t="s">
        <v>1337</v>
      </c>
      <c r="E253" t="s">
        <v>1338</v>
      </c>
      <c r="F253" t="s">
        <v>1339</v>
      </c>
      <c r="G253" t="s">
        <v>40</v>
      </c>
      <c r="H253" t="s">
        <v>104</v>
      </c>
      <c r="I253" t="s">
        <v>20</v>
      </c>
      <c r="L253" t="s">
        <v>1340</v>
      </c>
      <c r="M253" t="s">
        <v>1341</v>
      </c>
      <c r="N253">
        <v>6526.0585092421597</v>
      </c>
      <c r="O253" s="1">
        <v>43299</v>
      </c>
      <c r="P253">
        <v>0.59236111111111112</v>
      </c>
      <c r="Q253">
        <v>0.5927662037037037</v>
      </c>
    </row>
    <row r="254" spans="1:17" x14ac:dyDescent="0.25">
      <c r="A254" t="s">
        <v>64</v>
      </c>
      <c r="B254">
        <v>63895995</v>
      </c>
      <c r="C254" s="1">
        <v>43299</v>
      </c>
      <c r="D254" t="s">
        <v>1342</v>
      </c>
      <c r="E254" t="s">
        <v>1343</v>
      </c>
      <c r="F254" t="s">
        <v>1344</v>
      </c>
      <c r="G254" t="s">
        <v>40</v>
      </c>
      <c r="H254" t="s">
        <v>104</v>
      </c>
      <c r="I254" t="s">
        <v>19</v>
      </c>
      <c r="L254" t="s">
        <v>1345</v>
      </c>
      <c r="M254" t="s">
        <v>1346</v>
      </c>
      <c r="N254">
        <v>13071.436150936899</v>
      </c>
      <c r="O254" s="1">
        <v>43299</v>
      </c>
      <c r="P254">
        <v>0.59375</v>
      </c>
      <c r="Q254">
        <v>0.59415509259259258</v>
      </c>
    </row>
    <row r="255" spans="1:17" x14ac:dyDescent="0.25">
      <c r="A255" t="s">
        <v>64</v>
      </c>
      <c r="B255">
        <v>63890054</v>
      </c>
      <c r="C255" s="1">
        <v>43299</v>
      </c>
      <c r="D255" t="s">
        <v>1347</v>
      </c>
      <c r="E255" t="s">
        <v>1348</v>
      </c>
      <c r="F255" t="s">
        <v>1349</v>
      </c>
      <c r="G255" t="s">
        <v>1327</v>
      </c>
      <c r="H255" t="s">
        <v>109</v>
      </c>
      <c r="I255" t="s">
        <v>20</v>
      </c>
      <c r="L255" t="s">
        <v>1350</v>
      </c>
      <c r="M255" t="s">
        <v>1351</v>
      </c>
      <c r="N255">
        <v>6526.0585092421597</v>
      </c>
      <c r="O255" s="1">
        <v>43299</v>
      </c>
      <c r="P255">
        <v>0.53472222222222221</v>
      </c>
      <c r="Q255">
        <v>0.53512731481481479</v>
      </c>
    </row>
    <row r="256" spans="1:17" x14ac:dyDescent="0.25">
      <c r="A256" t="s">
        <v>64</v>
      </c>
      <c r="B256">
        <v>63885339</v>
      </c>
      <c r="C256" s="1">
        <v>43299</v>
      </c>
      <c r="D256" t="s">
        <v>1352</v>
      </c>
      <c r="E256" t="s">
        <v>1353</v>
      </c>
      <c r="F256" t="s">
        <v>1354</v>
      </c>
      <c r="G256" t="s">
        <v>1327</v>
      </c>
      <c r="H256" t="s">
        <v>109</v>
      </c>
      <c r="I256" t="s">
        <v>20</v>
      </c>
      <c r="L256" t="s">
        <v>1355</v>
      </c>
      <c r="M256" t="s">
        <v>1356</v>
      </c>
      <c r="N256">
        <v>6526.0585092421597</v>
      </c>
      <c r="O256" s="1">
        <v>43299</v>
      </c>
      <c r="P256">
        <v>0.48958333333333331</v>
      </c>
      <c r="Q256">
        <v>0.48998842592592595</v>
      </c>
    </row>
    <row r="257" spans="1:17" x14ac:dyDescent="0.25">
      <c r="A257" t="s">
        <v>64</v>
      </c>
      <c r="B257">
        <v>63883313</v>
      </c>
      <c r="C257" s="1">
        <v>43299</v>
      </c>
      <c r="D257" t="s">
        <v>1357</v>
      </c>
      <c r="E257" t="s">
        <v>1358</v>
      </c>
      <c r="F257" t="s">
        <v>1359</v>
      </c>
      <c r="G257" t="s">
        <v>1327</v>
      </c>
      <c r="H257" t="s">
        <v>109</v>
      </c>
      <c r="I257" t="s">
        <v>61</v>
      </c>
      <c r="L257" t="s">
        <v>1360</v>
      </c>
      <c r="M257" t="s">
        <v>1361</v>
      </c>
      <c r="N257">
        <v>7982.3423337699196</v>
      </c>
      <c r="O257" s="1">
        <v>43299</v>
      </c>
      <c r="P257">
        <v>0.45902777777777781</v>
      </c>
      <c r="Q257">
        <v>0.45943287037037034</v>
      </c>
    </row>
    <row r="258" spans="1:17" x14ac:dyDescent="0.25">
      <c r="A258" t="s">
        <v>64</v>
      </c>
      <c r="B258">
        <v>63880161</v>
      </c>
      <c r="C258" s="1">
        <v>43299</v>
      </c>
      <c r="D258" t="s">
        <v>1362</v>
      </c>
      <c r="E258" t="s">
        <v>1363</v>
      </c>
      <c r="F258" t="s">
        <v>1364</v>
      </c>
      <c r="G258" t="s">
        <v>1327</v>
      </c>
      <c r="H258" t="s">
        <v>109</v>
      </c>
      <c r="I258" t="s">
        <v>19</v>
      </c>
      <c r="L258" t="s">
        <v>1365</v>
      </c>
      <c r="M258" t="s">
        <v>1366</v>
      </c>
      <c r="N258">
        <v>13071.436150936899</v>
      </c>
      <c r="O258" s="1">
        <v>43299</v>
      </c>
      <c r="P258">
        <v>0.43888888888888888</v>
      </c>
      <c r="Q258">
        <v>0.43929398148148152</v>
      </c>
    </row>
    <row r="259" spans="1:17" x14ac:dyDescent="0.25">
      <c r="A259" t="s">
        <v>64</v>
      </c>
      <c r="B259">
        <v>63880043</v>
      </c>
      <c r="C259" s="1">
        <v>43299</v>
      </c>
      <c r="D259" t="s">
        <v>1367</v>
      </c>
      <c r="E259" t="s">
        <v>1368</v>
      </c>
      <c r="F259" t="s">
        <v>1369</v>
      </c>
      <c r="G259" t="s">
        <v>1327</v>
      </c>
      <c r="H259" t="s">
        <v>109</v>
      </c>
      <c r="I259" t="s">
        <v>19</v>
      </c>
      <c r="L259" t="s">
        <v>1370</v>
      </c>
      <c r="M259" t="s">
        <v>1371</v>
      </c>
      <c r="N259">
        <v>13071.436150936899</v>
      </c>
      <c r="O259" s="1">
        <v>43299</v>
      </c>
      <c r="P259">
        <v>0.44513888888888892</v>
      </c>
      <c r="Q259">
        <v>0.4455439814814815</v>
      </c>
    </row>
    <row r="260" spans="1:17" x14ac:dyDescent="0.25">
      <c r="A260" t="s">
        <v>64</v>
      </c>
      <c r="B260">
        <v>63878322</v>
      </c>
      <c r="C260" s="1">
        <v>43299</v>
      </c>
      <c r="D260" t="s">
        <v>1372</v>
      </c>
      <c r="E260" t="s">
        <v>1373</v>
      </c>
      <c r="F260" t="s">
        <v>1374</v>
      </c>
      <c r="G260" t="s">
        <v>1327</v>
      </c>
      <c r="H260" t="s">
        <v>109</v>
      </c>
      <c r="I260" t="s">
        <v>18</v>
      </c>
      <c r="L260" t="s">
        <v>1375</v>
      </c>
      <c r="M260" t="s">
        <v>1376</v>
      </c>
      <c r="N260">
        <v>1.0686833829193301</v>
      </c>
      <c r="O260" s="1">
        <v>43299</v>
      </c>
      <c r="P260">
        <v>0.41250000000000003</v>
      </c>
      <c r="Q260">
        <v>0.41290509259259256</v>
      </c>
    </row>
    <row r="261" spans="1:17" x14ac:dyDescent="0.25">
      <c r="A261" t="s">
        <v>64</v>
      </c>
      <c r="B261">
        <v>63876383</v>
      </c>
      <c r="C261" s="1">
        <v>43299</v>
      </c>
      <c r="D261" t="s">
        <v>1377</v>
      </c>
      <c r="E261" t="s">
        <v>1378</v>
      </c>
      <c r="F261" t="s">
        <v>1379</v>
      </c>
      <c r="G261" t="s">
        <v>1327</v>
      </c>
      <c r="H261" t="s">
        <v>109</v>
      </c>
      <c r="I261" t="s">
        <v>26</v>
      </c>
      <c r="K261" t="s">
        <v>27</v>
      </c>
      <c r="L261" t="s">
        <v>1380</v>
      </c>
      <c r="M261" t="s">
        <v>1381</v>
      </c>
      <c r="N261">
        <v>6595.9179312037004</v>
      </c>
      <c r="O261" s="1">
        <v>43299</v>
      </c>
      <c r="P261">
        <v>0.40775462962962966</v>
      </c>
      <c r="Q261">
        <v>0.40815972222222219</v>
      </c>
    </row>
    <row r="262" spans="1:17" x14ac:dyDescent="0.25">
      <c r="A262" t="s">
        <v>64</v>
      </c>
      <c r="B262">
        <v>63867397</v>
      </c>
      <c r="C262" s="1">
        <v>43299</v>
      </c>
      <c r="E262" t="s">
        <v>1382</v>
      </c>
      <c r="F262" t="s">
        <v>1383</v>
      </c>
      <c r="G262" t="s">
        <v>392</v>
      </c>
      <c r="H262" t="s">
        <v>120</v>
      </c>
      <c r="I262" t="s">
        <v>46</v>
      </c>
      <c r="J262" t="s">
        <v>148</v>
      </c>
      <c r="L262" t="s">
        <v>1384</v>
      </c>
      <c r="M262" t="s">
        <v>1385</v>
      </c>
      <c r="O262" s="1">
        <v>43299</v>
      </c>
      <c r="P262">
        <v>2.0833333333333332E-2</v>
      </c>
      <c r="Q262">
        <v>2.1238425925925924E-2</v>
      </c>
    </row>
    <row r="263" spans="1:17" x14ac:dyDescent="0.25">
      <c r="A263" t="s">
        <v>64</v>
      </c>
      <c r="B263">
        <v>63867398</v>
      </c>
      <c r="C263" s="1">
        <v>43299</v>
      </c>
      <c r="E263" t="s">
        <v>1386</v>
      </c>
      <c r="F263" t="s">
        <v>1387</v>
      </c>
      <c r="G263" t="s">
        <v>301</v>
      </c>
      <c r="H263" t="s">
        <v>66</v>
      </c>
      <c r="I263" t="s">
        <v>46</v>
      </c>
      <c r="J263" t="s">
        <v>367</v>
      </c>
      <c r="L263" t="s">
        <v>1388</v>
      </c>
      <c r="M263" t="s">
        <v>1389</v>
      </c>
      <c r="O263" s="1">
        <v>43299</v>
      </c>
      <c r="P263">
        <v>2.0833333333333332E-2</v>
      </c>
      <c r="Q263">
        <v>2.1238425925925924E-2</v>
      </c>
    </row>
    <row r="264" spans="1:17" x14ac:dyDescent="0.25">
      <c r="A264" t="s">
        <v>64</v>
      </c>
      <c r="B264">
        <v>63867408</v>
      </c>
      <c r="C264" s="1">
        <v>43299</v>
      </c>
      <c r="E264" t="s">
        <v>1390</v>
      </c>
      <c r="F264" t="s">
        <v>1391</v>
      </c>
      <c r="G264" t="s">
        <v>2247</v>
      </c>
      <c r="H264" t="s">
        <v>104</v>
      </c>
      <c r="I264" t="s">
        <v>79</v>
      </c>
      <c r="J264" t="s">
        <v>1392</v>
      </c>
      <c r="L264" t="s">
        <v>1393</v>
      </c>
      <c r="M264" t="s">
        <v>1394</v>
      </c>
      <c r="O264" s="1">
        <v>43299</v>
      </c>
      <c r="P264">
        <v>2.0833333333333332E-2</v>
      </c>
      <c r="Q264">
        <v>2.1238425925925924E-2</v>
      </c>
    </row>
    <row r="265" spans="1:17" x14ac:dyDescent="0.25">
      <c r="A265" t="s">
        <v>64</v>
      </c>
      <c r="B265">
        <v>63867357</v>
      </c>
      <c r="C265" s="1">
        <v>43299</v>
      </c>
      <c r="E265" t="s">
        <v>1395</v>
      </c>
      <c r="F265" t="s">
        <v>1396</v>
      </c>
      <c r="G265" t="s">
        <v>40</v>
      </c>
      <c r="H265" t="s">
        <v>104</v>
      </c>
      <c r="I265" t="s">
        <v>32</v>
      </c>
      <c r="J265" t="s">
        <v>1397</v>
      </c>
      <c r="L265" t="s">
        <v>1398</v>
      </c>
      <c r="M265" t="s">
        <v>1399</v>
      </c>
      <c r="O265" s="1">
        <v>43299</v>
      </c>
      <c r="P265">
        <v>2.0833333333333332E-2</v>
      </c>
      <c r="Q265">
        <v>2.1238425925925924E-2</v>
      </c>
    </row>
    <row r="266" spans="1:17" x14ac:dyDescent="0.25">
      <c r="A266" t="s">
        <v>64</v>
      </c>
      <c r="B266">
        <v>63867316</v>
      </c>
      <c r="C266" s="1">
        <v>43299</v>
      </c>
      <c r="E266" t="s">
        <v>1400</v>
      </c>
      <c r="F266" t="s">
        <v>1401</v>
      </c>
      <c r="G266" t="s">
        <v>301</v>
      </c>
      <c r="H266" t="s">
        <v>66</v>
      </c>
      <c r="I266" t="s">
        <v>31</v>
      </c>
      <c r="L266" t="s">
        <v>1402</v>
      </c>
      <c r="M266" t="s">
        <v>1403</v>
      </c>
      <c r="O266" s="1">
        <v>43299</v>
      </c>
      <c r="P266">
        <v>2.0833333333333332E-2</v>
      </c>
      <c r="Q266">
        <v>2.1238425925925924E-2</v>
      </c>
    </row>
    <row r="267" spans="1:17" x14ac:dyDescent="0.25">
      <c r="A267" t="s">
        <v>64</v>
      </c>
      <c r="B267">
        <v>63863101</v>
      </c>
      <c r="C267" s="1">
        <v>43299</v>
      </c>
      <c r="D267" t="s">
        <v>1404</v>
      </c>
      <c r="E267" t="s">
        <v>1405</v>
      </c>
      <c r="F267" t="s">
        <v>1406</v>
      </c>
      <c r="G267" t="s">
        <v>732</v>
      </c>
      <c r="H267" t="s">
        <v>104</v>
      </c>
      <c r="I267" t="s">
        <v>44</v>
      </c>
      <c r="L267" t="s">
        <v>1407</v>
      </c>
      <c r="M267" t="s">
        <v>1408</v>
      </c>
      <c r="O267" s="1">
        <v>43298</v>
      </c>
      <c r="P267">
        <v>0.92258101851851848</v>
      </c>
      <c r="Q267">
        <v>0.92326388888888899</v>
      </c>
    </row>
    <row r="268" spans="1:17" x14ac:dyDescent="0.25">
      <c r="A268" t="s">
        <v>64</v>
      </c>
      <c r="B268">
        <v>63827038</v>
      </c>
      <c r="C268" s="1">
        <v>43299</v>
      </c>
      <c r="D268" t="s">
        <v>1409</v>
      </c>
      <c r="E268" t="s">
        <v>331</v>
      </c>
      <c r="F268" t="s">
        <v>1410</v>
      </c>
      <c r="G268" t="s">
        <v>2247</v>
      </c>
      <c r="H268" t="s">
        <v>104</v>
      </c>
      <c r="I268" t="s">
        <v>45</v>
      </c>
      <c r="L268" t="s">
        <v>1411</v>
      </c>
      <c r="M268" t="s">
        <v>1410</v>
      </c>
      <c r="O268" s="1">
        <v>43298</v>
      </c>
      <c r="P268">
        <v>0.41723379629629626</v>
      </c>
      <c r="Q268">
        <v>0.41820601851851852</v>
      </c>
    </row>
    <row r="269" spans="1:17" x14ac:dyDescent="0.25">
      <c r="A269" t="s">
        <v>64</v>
      </c>
      <c r="B269">
        <v>63827045</v>
      </c>
      <c r="C269" s="1">
        <v>43299</v>
      </c>
      <c r="D269" t="s">
        <v>1412</v>
      </c>
      <c r="E269" t="s">
        <v>1413</v>
      </c>
      <c r="F269" t="s">
        <v>1414</v>
      </c>
      <c r="G269" t="s">
        <v>40</v>
      </c>
      <c r="H269" t="s">
        <v>104</v>
      </c>
      <c r="I269" t="s">
        <v>45</v>
      </c>
      <c r="L269" t="s">
        <v>1415</v>
      </c>
      <c r="M269" t="s">
        <v>1416</v>
      </c>
      <c r="O269" s="1">
        <v>43298</v>
      </c>
      <c r="P269">
        <v>0.45861111111111108</v>
      </c>
      <c r="Q269">
        <v>0.45961805555555557</v>
      </c>
    </row>
    <row r="270" spans="1:17" x14ac:dyDescent="0.25">
      <c r="A270" t="s">
        <v>70</v>
      </c>
      <c r="B270">
        <v>63926243</v>
      </c>
      <c r="C270" s="1">
        <v>43299</v>
      </c>
      <c r="D270" t="s">
        <v>1417</v>
      </c>
      <c r="E270" t="s">
        <v>1418</v>
      </c>
      <c r="F270" t="s">
        <v>1419</v>
      </c>
      <c r="G270" t="s">
        <v>121</v>
      </c>
      <c r="H270" t="s">
        <v>103</v>
      </c>
      <c r="I270" t="s">
        <v>18</v>
      </c>
      <c r="L270" t="s">
        <v>1420</v>
      </c>
      <c r="M270" t="s">
        <v>1421</v>
      </c>
      <c r="N270">
        <v>1.0686833829193301</v>
      </c>
      <c r="O270" s="1">
        <v>43299</v>
      </c>
      <c r="P270">
        <v>0.98125000000000007</v>
      </c>
      <c r="Q270">
        <v>0.98165509259259265</v>
      </c>
    </row>
    <row r="271" spans="1:17" x14ac:dyDescent="0.25">
      <c r="A271" t="s">
        <v>70</v>
      </c>
      <c r="B271">
        <v>63924259</v>
      </c>
      <c r="C271" s="1">
        <v>43299</v>
      </c>
      <c r="D271" t="s">
        <v>1422</v>
      </c>
      <c r="E271" t="s">
        <v>1423</v>
      </c>
      <c r="F271" t="s">
        <v>1424</v>
      </c>
      <c r="G271" t="s">
        <v>121</v>
      </c>
      <c r="H271" t="s">
        <v>103</v>
      </c>
      <c r="I271" t="s">
        <v>19</v>
      </c>
      <c r="L271" t="s">
        <v>1425</v>
      </c>
      <c r="M271" t="s">
        <v>1426</v>
      </c>
      <c r="N271">
        <v>13071.436150936899</v>
      </c>
      <c r="O271" s="1">
        <v>43299</v>
      </c>
      <c r="P271">
        <v>0.92986111111111114</v>
      </c>
      <c r="Q271">
        <v>0.93026620370370372</v>
      </c>
    </row>
    <row r="272" spans="1:17" x14ac:dyDescent="0.25">
      <c r="A272" t="s">
        <v>70</v>
      </c>
      <c r="B272">
        <v>63906957</v>
      </c>
      <c r="C272" s="1">
        <v>43299</v>
      </c>
      <c r="D272" t="s">
        <v>1427</v>
      </c>
      <c r="E272" t="s">
        <v>1428</v>
      </c>
      <c r="F272" t="s">
        <v>1429</v>
      </c>
      <c r="G272" t="s">
        <v>480</v>
      </c>
      <c r="H272" t="s">
        <v>50</v>
      </c>
      <c r="I272" t="s">
        <v>19</v>
      </c>
      <c r="L272" t="s">
        <v>1430</v>
      </c>
      <c r="M272" t="s">
        <v>1431</v>
      </c>
      <c r="N272">
        <v>13071.436150936899</v>
      </c>
      <c r="O272" s="1">
        <v>43299</v>
      </c>
      <c r="P272">
        <v>0.70624999999999993</v>
      </c>
      <c r="Q272">
        <v>0.70665509259259263</v>
      </c>
    </row>
    <row r="273" spans="1:17" x14ac:dyDescent="0.25">
      <c r="A273" t="s">
        <v>70</v>
      </c>
      <c r="B273">
        <v>63889334</v>
      </c>
      <c r="C273" s="1">
        <v>43299</v>
      </c>
      <c r="D273" t="s">
        <v>1432</v>
      </c>
      <c r="E273" t="s">
        <v>1433</v>
      </c>
      <c r="F273" t="s">
        <v>1434</v>
      </c>
      <c r="G273" t="s">
        <v>2251</v>
      </c>
      <c r="H273" t="s">
        <v>50</v>
      </c>
      <c r="I273" t="s">
        <v>19</v>
      </c>
      <c r="L273" t="s">
        <v>1435</v>
      </c>
      <c r="M273" t="s">
        <v>1436</v>
      </c>
      <c r="N273">
        <v>13071.436150936899</v>
      </c>
      <c r="O273" s="1">
        <v>43299</v>
      </c>
      <c r="P273">
        <v>0.43888888888888888</v>
      </c>
      <c r="Q273">
        <v>0.43929398148148152</v>
      </c>
    </row>
    <row r="274" spans="1:17" x14ac:dyDescent="0.25">
      <c r="A274" t="s">
        <v>70</v>
      </c>
      <c r="B274">
        <v>63886231</v>
      </c>
      <c r="C274" s="1">
        <v>43299</v>
      </c>
      <c r="D274" t="s">
        <v>1437</v>
      </c>
      <c r="E274" t="s">
        <v>1438</v>
      </c>
      <c r="F274" t="s">
        <v>1439</v>
      </c>
      <c r="G274" t="s">
        <v>2251</v>
      </c>
      <c r="H274" t="s">
        <v>50</v>
      </c>
      <c r="I274" t="s">
        <v>25</v>
      </c>
      <c r="L274" t="s">
        <v>1440</v>
      </c>
      <c r="M274" t="s">
        <v>1441</v>
      </c>
      <c r="N274">
        <v>9669.5513299478807</v>
      </c>
      <c r="O274" s="1">
        <v>43299</v>
      </c>
      <c r="P274">
        <v>0.5</v>
      </c>
      <c r="Q274">
        <v>0.50040509259259258</v>
      </c>
    </row>
    <row r="275" spans="1:17" x14ac:dyDescent="0.25">
      <c r="A275" t="s">
        <v>70</v>
      </c>
      <c r="B275">
        <v>63882020</v>
      </c>
      <c r="C275" s="1">
        <v>43299</v>
      </c>
      <c r="D275" t="s">
        <v>1442</v>
      </c>
      <c r="E275" t="s">
        <v>1443</v>
      </c>
      <c r="F275" t="s">
        <v>1444</v>
      </c>
      <c r="G275" t="s">
        <v>2251</v>
      </c>
      <c r="H275" t="s">
        <v>50</v>
      </c>
      <c r="I275" t="s">
        <v>24</v>
      </c>
      <c r="K275" t="s">
        <v>24</v>
      </c>
      <c r="L275" t="s">
        <v>1445</v>
      </c>
      <c r="M275" t="s">
        <v>1446</v>
      </c>
      <c r="N275">
        <v>21535.806165886701</v>
      </c>
      <c r="O275" s="1">
        <v>43299</v>
      </c>
      <c r="P275">
        <v>0.45277777777777778</v>
      </c>
      <c r="Q275">
        <v>0.45318287037037036</v>
      </c>
    </row>
    <row r="276" spans="1:17" x14ac:dyDescent="0.25">
      <c r="A276" t="s">
        <v>70</v>
      </c>
      <c r="B276">
        <v>63880814</v>
      </c>
      <c r="C276" s="1">
        <v>43299</v>
      </c>
      <c r="D276" t="s">
        <v>1447</v>
      </c>
      <c r="E276" t="s">
        <v>1448</v>
      </c>
      <c r="F276" t="s">
        <v>1449</v>
      </c>
      <c r="G276" t="s">
        <v>2251</v>
      </c>
      <c r="H276" t="s">
        <v>50</v>
      </c>
      <c r="I276" t="s">
        <v>18</v>
      </c>
      <c r="L276" t="s">
        <v>1450</v>
      </c>
      <c r="M276" t="s">
        <v>1451</v>
      </c>
      <c r="N276">
        <v>1.0686833829193301</v>
      </c>
      <c r="O276" s="1">
        <v>43299</v>
      </c>
      <c r="P276">
        <v>0.4513888888888889</v>
      </c>
      <c r="Q276">
        <v>0.45179398148148148</v>
      </c>
    </row>
    <row r="277" spans="1:17" x14ac:dyDescent="0.25">
      <c r="A277" t="s">
        <v>70</v>
      </c>
      <c r="B277">
        <v>63880752</v>
      </c>
      <c r="C277" s="1">
        <v>43299</v>
      </c>
      <c r="D277" t="s">
        <v>1452</v>
      </c>
      <c r="E277" t="s">
        <v>1453</v>
      </c>
      <c r="F277" t="s">
        <v>1454</v>
      </c>
      <c r="G277" t="s">
        <v>2251</v>
      </c>
      <c r="H277" t="s">
        <v>50</v>
      </c>
      <c r="I277" t="s">
        <v>20</v>
      </c>
      <c r="L277" t="s">
        <v>1455</v>
      </c>
      <c r="M277" t="s">
        <v>1456</v>
      </c>
      <c r="N277">
        <v>6526.0585092421597</v>
      </c>
      <c r="O277" s="1">
        <v>43299</v>
      </c>
      <c r="P277">
        <v>0.43333333333333335</v>
      </c>
      <c r="Q277">
        <v>0.43373842592592587</v>
      </c>
    </row>
    <row r="278" spans="1:17" x14ac:dyDescent="0.25">
      <c r="A278" t="s">
        <v>70</v>
      </c>
      <c r="B278">
        <v>63880417</v>
      </c>
      <c r="C278" s="1">
        <v>43299</v>
      </c>
      <c r="D278" t="s">
        <v>1457</v>
      </c>
      <c r="E278" t="s">
        <v>1458</v>
      </c>
      <c r="F278" t="s">
        <v>1459</v>
      </c>
      <c r="G278" t="s">
        <v>2251</v>
      </c>
      <c r="H278" t="s">
        <v>50</v>
      </c>
      <c r="I278" t="s">
        <v>28</v>
      </c>
      <c r="L278" t="s">
        <v>1460</v>
      </c>
      <c r="M278" t="s">
        <v>1461</v>
      </c>
      <c r="N278">
        <v>1480.8160795532001</v>
      </c>
      <c r="O278" s="1">
        <v>43299</v>
      </c>
      <c r="P278">
        <v>0.44236111111111115</v>
      </c>
      <c r="Q278">
        <v>0.44276620370370368</v>
      </c>
    </row>
    <row r="279" spans="1:17" x14ac:dyDescent="0.25">
      <c r="A279" t="s">
        <v>70</v>
      </c>
      <c r="B279">
        <v>63880044</v>
      </c>
      <c r="C279" s="1">
        <v>43299</v>
      </c>
      <c r="D279" t="s">
        <v>1462</v>
      </c>
      <c r="E279" t="s">
        <v>1463</v>
      </c>
      <c r="F279" t="s">
        <v>1434</v>
      </c>
      <c r="G279" t="s">
        <v>2251</v>
      </c>
      <c r="H279" t="s">
        <v>50</v>
      </c>
      <c r="I279" t="s">
        <v>19</v>
      </c>
      <c r="L279" t="s">
        <v>1435</v>
      </c>
      <c r="M279" t="s">
        <v>1436</v>
      </c>
      <c r="N279">
        <v>13071.436150936899</v>
      </c>
      <c r="O279" s="1">
        <v>43299</v>
      </c>
      <c r="P279">
        <v>0.43888888888888888</v>
      </c>
      <c r="Q279">
        <v>0.43929398148148152</v>
      </c>
    </row>
    <row r="280" spans="1:17" x14ac:dyDescent="0.25">
      <c r="A280" t="s">
        <v>70</v>
      </c>
      <c r="B280">
        <v>63878755</v>
      </c>
      <c r="C280" s="1">
        <v>43299</v>
      </c>
      <c r="D280" t="s">
        <v>1464</v>
      </c>
      <c r="E280" t="s">
        <v>1465</v>
      </c>
      <c r="F280" t="s">
        <v>1466</v>
      </c>
      <c r="G280" t="s">
        <v>2251</v>
      </c>
      <c r="H280" t="s">
        <v>50</v>
      </c>
      <c r="I280" t="s">
        <v>61</v>
      </c>
      <c r="L280" t="s">
        <v>1467</v>
      </c>
      <c r="M280" t="s">
        <v>1468</v>
      </c>
      <c r="N280">
        <v>7982.3423337699196</v>
      </c>
      <c r="O280" s="1">
        <v>43299</v>
      </c>
      <c r="P280">
        <v>0.42986111111111108</v>
      </c>
      <c r="Q280">
        <v>0.43026620370370372</v>
      </c>
    </row>
    <row r="281" spans="1:17" x14ac:dyDescent="0.25">
      <c r="A281" t="s">
        <v>70</v>
      </c>
      <c r="B281">
        <v>63867411</v>
      </c>
      <c r="C281" s="1">
        <v>43299</v>
      </c>
      <c r="E281" t="s">
        <v>1469</v>
      </c>
      <c r="F281" t="s">
        <v>1470</v>
      </c>
      <c r="G281" t="s">
        <v>480</v>
      </c>
      <c r="H281" t="s">
        <v>50</v>
      </c>
      <c r="I281" t="s">
        <v>79</v>
      </c>
      <c r="J281" t="s">
        <v>1392</v>
      </c>
      <c r="L281" t="s">
        <v>1471</v>
      </c>
      <c r="M281" t="s">
        <v>1472</v>
      </c>
      <c r="O281" s="1">
        <v>43299</v>
      </c>
      <c r="P281">
        <v>2.0833333333333332E-2</v>
      </c>
      <c r="Q281">
        <v>2.1238425925925924E-2</v>
      </c>
    </row>
    <row r="282" spans="1:17" x14ac:dyDescent="0.25">
      <c r="A282" t="s">
        <v>47</v>
      </c>
      <c r="B282">
        <v>63919982</v>
      </c>
      <c r="C282" s="1">
        <v>43300</v>
      </c>
      <c r="D282" t="s">
        <v>1473</v>
      </c>
      <c r="E282" t="s">
        <v>1474</v>
      </c>
      <c r="F282" t="s">
        <v>1475</v>
      </c>
      <c r="G282" t="s">
        <v>117</v>
      </c>
      <c r="H282" t="s">
        <v>103</v>
      </c>
      <c r="I282" t="s">
        <v>45</v>
      </c>
      <c r="L282" t="s">
        <v>1476</v>
      </c>
      <c r="M282" t="s">
        <v>1477</v>
      </c>
      <c r="O282" s="1">
        <v>43299</v>
      </c>
      <c r="P282">
        <v>0.83434027777777775</v>
      </c>
      <c r="Q282">
        <v>0.83499999999999996</v>
      </c>
    </row>
    <row r="283" spans="1:17" x14ac:dyDescent="0.25">
      <c r="A283" t="s">
        <v>47</v>
      </c>
      <c r="B283">
        <v>63917840</v>
      </c>
      <c r="C283" s="1">
        <v>43300</v>
      </c>
      <c r="D283" t="s">
        <v>1478</v>
      </c>
      <c r="E283" t="s">
        <v>1479</v>
      </c>
      <c r="F283" t="s">
        <v>1480</v>
      </c>
      <c r="G283" t="s">
        <v>117</v>
      </c>
      <c r="H283" t="s">
        <v>103</v>
      </c>
      <c r="I283" t="s">
        <v>14</v>
      </c>
      <c r="L283" t="s">
        <v>1481</v>
      </c>
      <c r="M283" t="s">
        <v>1482</v>
      </c>
      <c r="O283" s="1">
        <v>43299</v>
      </c>
      <c r="P283">
        <v>0.79583333333333339</v>
      </c>
      <c r="Q283">
        <v>0.79719907407407409</v>
      </c>
    </row>
    <row r="284" spans="1:17" x14ac:dyDescent="0.25">
      <c r="A284" t="s">
        <v>47</v>
      </c>
      <c r="B284">
        <v>63918480</v>
      </c>
      <c r="C284" s="1">
        <v>43300</v>
      </c>
      <c r="D284" t="s">
        <v>1483</v>
      </c>
      <c r="E284" t="s">
        <v>1484</v>
      </c>
      <c r="F284" t="s">
        <v>1485</v>
      </c>
      <c r="G284" t="s">
        <v>117</v>
      </c>
      <c r="H284" t="s">
        <v>103</v>
      </c>
      <c r="I284" t="s">
        <v>45</v>
      </c>
      <c r="L284" t="s">
        <v>1486</v>
      </c>
      <c r="M284" t="s">
        <v>1487</v>
      </c>
      <c r="O284" s="1">
        <v>43299</v>
      </c>
      <c r="P284">
        <v>0.79238425925925926</v>
      </c>
      <c r="Q284">
        <v>0.79304398148148147</v>
      </c>
    </row>
    <row r="285" spans="1:17" x14ac:dyDescent="0.25">
      <c r="A285" t="s">
        <v>47</v>
      </c>
      <c r="B285">
        <v>63917491</v>
      </c>
      <c r="C285" s="1">
        <v>43300</v>
      </c>
      <c r="D285" t="s">
        <v>1488</v>
      </c>
      <c r="E285" t="s">
        <v>1489</v>
      </c>
      <c r="F285" t="s">
        <v>1490</v>
      </c>
      <c r="G285" t="s">
        <v>117</v>
      </c>
      <c r="H285" t="s">
        <v>103</v>
      </c>
      <c r="I285" t="s">
        <v>38</v>
      </c>
      <c r="L285" t="s">
        <v>1491</v>
      </c>
      <c r="M285" t="s">
        <v>1492</v>
      </c>
      <c r="O285" s="1">
        <v>43299</v>
      </c>
      <c r="P285">
        <v>0.7944444444444444</v>
      </c>
      <c r="Q285">
        <v>0.79510416666666661</v>
      </c>
    </row>
    <row r="286" spans="1:17" ht="16.5" customHeight="1" x14ac:dyDescent="0.25">
      <c r="A286" t="s">
        <v>47</v>
      </c>
      <c r="B286">
        <v>63917688</v>
      </c>
      <c r="C286" s="1">
        <v>43300</v>
      </c>
      <c r="D286" s="10" t="s">
        <v>1493</v>
      </c>
      <c r="E286" t="s">
        <v>1494</v>
      </c>
      <c r="F286" s="9" t="s">
        <v>1495</v>
      </c>
      <c r="G286" t="s">
        <v>117</v>
      </c>
      <c r="H286" t="s">
        <v>103</v>
      </c>
      <c r="I286" t="s">
        <v>38</v>
      </c>
      <c r="L286" t="s">
        <v>1496</v>
      </c>
      <c r="M286" t="s">
        <v>1495</v>
      </c>
      <c r="O286" s="1">
        <v>43299</v>
      </c>
      <c r="P286">
        <v>0.75217592592592597</v>
      </c>
      <c r="Q286">
        <v>0.7528125</v>
      </c>
    </row>
    <row r="287" spans="1:17" x14ac:dyDescent="0.25">
      <c r="A287" t="s">
        <v>47</v>
      </c>
      <c r="B287">
        <v>63915012</v>
      </c>
      <c r="C287" s="1">
        <v>43300</v>
      </c>
      <c r="D287" t="s">
        <v>1497</v>
      </c>
      <c r="E287" t="s">
        <v>1498</v>
      </c>
      <c r="F287" t="s">
        <v>1499</v>
      </c>
      <c r="G287" t="s">
        <v>117</v>
      </c>
      <c r="H287" t="s">
        <v>103</v>
      </c>
      <c r="I287" t="s">
        <v>44</v>
      </c>
      <c r="L287" t="s">
        <v>1500</v>
      </c>
      <c r="M287" t="s">
        <v>1501</v>
      </c>
      <c r="O287" s="1">
        <v>43299</v>
      </c>
      <c r="P287">
        <v>0.72916666666666663</v>
      </c>
      <c r="Q287">
        <v>0.73060185185185189</v>
      </c>
    </row>
    <row r="288" spans="1:17" x14ac:dyDescent="0.25">
      <c r="A288" t="s">
        <v>47</v>
      </c>
      <c r="B288">
        <v>63915462</v>
      </c>
      <c r="C288" s="1">
        <v>43300</v>
      </c>
      <c r="D288" t="s">
        <v>1502</v>
      </c>
      <c r="E288" t="s">
        <v>1503</v>
      </c>
      <c r="F288" t="s">
        <v>1504</v>
      </c>
      <c r="G288" t="s">
        <v>117</v>
      </c>
      <c r="H288" t="s">
        <v>103</v>
      </c>
      <c r="I288" t="s">
        <v>122</v>
      </c>
      <c r="J288" t="s">
        <v>151</v>
      </c>
      <c r="L288" t="s">
        <v>1505</v>
      </c>
      <c r="M288" t="s">
        <v>1506</v>
      </c>
      <c r="O288" s="1">
        <v>43299</v>
      </c>
      <c r="P288">
        <v>0.71164351851851848</v>
      </c>
      <c r="Q288">
        <v>0.71332175925925922</v>
      </c>
    </row>
    <row r="289" spans="1:17" x14ac:dyDescent="0.25">
      <c r="A289" t="s">
        <v>47</v>
      </c>
      <c r="B289">
        <v>63914059</v>
      </c>
      <c r="C289" s="1">
        <v>43300</v>
      </c>
      <c r="D289" t="s">
        <v>1507</v>
      </c>
      <c r="E289" t="s">
        <v>1508</v>
      </c>
      <c r="F289" t="s">
        <v>1509</v>
      </c>
      <c r="G289" t="s">
        <v>117</v>
      </c>
      <c r="H289" t="s">
        <v>103</v>
      </c>
      <c r="I289" t="s">
        <v>60</v>
      </c>
      <c r="L289" t="s">
        <v>1510</v>
      </c>
      <c r="M289" t="s">
        <v>1509</v>
      </c>
      <c r="O289" s="1">
        <v>43299</v>
      </c>
      <c r="P289">
        <v>0.70833333333333337</v>
      </c>
      <c r="Q289">
        <v>0.7090277777777777</v>
      </c>
    </row>
    <row r="290" spans="1:17" x14ac:dyDescent="0.25">
      <c r="A290" t="s">
        <v>47</v>
      </c>
      <c r="B290">
        <v>63944866</v>
      </c>
      <c r="C290" s="1">
        <v>43300</v>
      </c>
      <c r="D290" t="s">
        <v>1511</v>
      </c>
      <c r="E290" t="s">
        <v>1512</v>
      </c>
      <c r="F290" t="s">
        <v>1513</v>
      </c>
      <c r="G290" t="s">
        <v>117</v>
      </c>
      <c r="H290" t="s">
        <v>103</v>
      </c>
      <c r="I290" t="s">
        <v>18</v>
      </c>
      <c r="L290" t="s">
        <v>1514</v>
      </c>
      <c r="M290" t="s">
        <v>1515</v>
      </c>
      <c r="N290">
        <v>1.0686833829193301</v>
      </c>
      <c r="O290" s="1">
        <v>43300</v>
      </c>
      <c r="P290">
        <v>0.45274305555555555</v>
      </c>
      <c r="Q290">
        <v>0.45314814814814813</v>
      </c>
    </row>
    <row r="291" spans="1:17" x14ac:dyDescent="0.25">
      <c r="A291" t="s">
        <v>47</v>
      </c>
      <c r="B291">
        <v>63924027</v>
      </c>
      <c r="C291" s="1">
        <v>43300</v>
      </c>
      <c r="D291" t="s">
        <v>1516</v>
      </c>
      <c r="E291" t="s">
        <v>1517</v>
      </c>
      <c r="F291" t="s">
        <v>1518</v>
      </c>
      <c r="G291" t="s">
        <v>117</v>
      </c>
      <c r="H291" t="s">
        <v>103</v>
      </c>
      <c r="I291" t="s">
        <v>42</v>
      </c>
      <c r="L291" t="s">
        <v>1519</v>
      </c>
      <c r="M291" t="s">
        <v>1520</v>
      </c>
      <c r="O291" s="1">
        <v>43299</v>
      </c>
      <c r="P291">
        <v>0.88697916666666676</v>
      </c>
      <c r="Q291">
        <v>0.88778935185185182</v>
      </c>
    </row>
    <row r="292" spans="1:17" x14ac:dyDescent="0.25">
      <c r="A292" t="s">
        <v>47</v>
      </c>
      <c r="B292">
        <v>63934219</v>
      </c>
      <c r="C292" s="1">
        <v>43300</v>
      </c>
      <c r="E292" t="s">
        <v>1521</v>
      </c>
      <c r="F292" t="s">
        <v>1522</v>
      </c>
      <c r="G292" t="s">
        <v>117</v>
      </c>
      <c r="H292" t="s">
        <v>103</v>
      </c>
      <c r="I292" t="s">
        <v>46</v>
      </c>
      <c r="J292" t="s">
        <v>153</v>
      </c>
      <c r="L292" t="s">
        <v>1523</v>
      </c>
      <c r="M292" t="s">
        <v>1524</v>
      </c>
      <c r="O292" s="1">
        <v>43300</v>
      </c>
      <c r="P292">
        <v>2.0833333333333332E-2</v>
      </c>
      <c r="Q292">
        <v>2.1238425925925924E-2</v>
      </c>
    </row>
    <row r="293" spans="1:17" x14ac:dyDescent="0.25">
      <c r="A293" t="s">
        <v>47</v>
      </c>
      <c r="B293">
        <v>63934221</v>
      </c>
      <c r="C293" s="1">
        <v>43300</v>
      </c>
      <c r="E293" t="s">
        <v>1525</v>
      </c>
      <c r="F293" t="s">
        <v>1526</v>
      </c>
      <c r="G293" t="s">
        <v>117</v>
      </c>
      <c r="H293" t="s">
        <v>103</v>
      </c>
      <c r="I293" t="s">
        <v>46</v>
      </c>
      <c r="L293" t="s">
        <v>1527</v>
      </c>
      <c r="M293" t="s">
        <v>1528</v>
      </c>
      <c r="O293" s="1">
        <v>43300</v>
      </c>
      <c r="P293">
        <v>2.0833333333333332E-2</v>
      </c>
      <c r="Q293">
        <v>2.1238425925925924E-2</v>
      </c>
    </row>
    <row r="294" spans="1:17" x14ac:dyDescent="0.25">
      <c r="A294" t="s">
        <v>47</v>
      </c>
      <c r="B294">
        <v>63931189</v>
      </c>
      <c r="C294" s="1">
        <v>43300</v>
      </c>
      <c r="E294" t="s">
        <v>1529</v>
      </c>
      <c r="F294" t="s">
        <v>1530</v>
      </c>
      <c r="G294" t="s">
        <v>117</v>
      </c>
      <c r="H294" t="s">
        <v>103</v>
      </c>
      <c r="I294" t="s">
        <v>31</v>
      </c>
      <c r="J294" t="s">
        <v>152</v>
      </c>
      <c r="L294" t="s">
        <v>1531</v>
      </c>
      <c r="M294" t="s">
        <v>1532</v>
      </c>
      <c r="O294" s="1">
        <v>43300</v>
      </c>
      <c r="P294">
        <v>2.0833333333333332E-2</v>
      </c>
      <c r="Q294">
        <v>2.1238425925925924E-2</v>
      </c>
    </row>
    <row r="295" spans="1:17" x14ac:dyDescent="0.25">
      <c r="A295" t="s">
        <v>47</v>
      </c>
      <c r="B295">
        <v>63928790</v>
      </c>
      <c r="C295" s="1">
        <v>43300</v>
      </c>
      <c r="D295" t="s">
        <v>1533</v>
      </c>
      <c r="E295" t="s">
        <v>1534</v>
      </c>
      <c r="F295" t="s">
        <v>1535</v>
      </c>
      <c r="G295" t="s">
        <v>117</v>
      </c>
      <c r="H295" t="s">
        <v>103</v>
      </c>
      <c r="I295" t="s">
        <v>55</v>
      </c>
      <c r="J295" t="s">
        <v>1536</v>
      </c>
      <c r="L295" t="s">
        <v>1537</v>
      </c>
      <c r="M295" t="s">
        <v>1538</v>
      </c>
      <c r="O295" s="1">
        <v>43299</v>
      </c>
      <c r="P295">
        <v>0.79166666666666663</v>
      </c>
      <c r="Q295">
        <v>0.79399305555555555</v>
      </c>
    </row>
    <row r="296" spans="1:17" x14ac:dyDescent="0.25">
      <c r="A296" t="s">
        <v>47</v>
      </c>
      <c r="B296">
        <v>63926326</v>
      </c>
      <c r="C296" s="1">
        <v>43300</v>
      </c>
      <c r="D296" t="s">
        <v>1539</v>
      </c>
      <c r="E296" t="s">
        <v>1540</v>
      </c>
      <c r="F296" t="s">
        <v>1541</v>
      </c>
      <c r="G296" t="s">
        <v>117</v>
      </c>
      <c r="H296" t="s">
        <v>103</v>
      </c>
      <c r="I296" t="s">
        <v>44</v>
      </c>
      <c r="L296" t="s">
        <v>1542</v>
      </c>
      <c r="M296" t="s">
        <v>1543</v>
      </c>
      <c r="O296" s="1">
        <v>43299</v>
      </c>
      <c r="P296">
        <v>0.93009259259259258</v>
      </c>
      <c r="Q296">
        <v>0.9315972222222223</v>
      </c>
    </row>
    <row r="297" spans="1:17" x14ac:dyDescent="0.25">
      <c r="A297" t="s">
        <v>58</v>
      </c>
      <c r="B297">
        <v>63931189</v>
      </c>
      <c r="C297" s="1">
        <v>43300</v>
      </c>
      <c r="E297" t="s">
        <v>1529</v>
      </c>
      <c r="F297" t="s">
        <v>1530</v>
      </c>
      <c r="G297" t="s">
        <v>117</v>
      </c>
      <c r="H297" t="s">
        <v>103</v>
      </c>
      <c r="I297" t="s">
        <v>31</v>
      </c>
      <c r="J297" t="s">
        <v>152</v>
      </c>
      <c r="L297" t="s">
        <v>1544</v>
      </c>
      <c r="M297" t="s">
        <v>1532</v>
      </c>
      <c r="O297" s="1">
        <v>43300</v>
      </c>
      <c r="P297">
        <v>2.0833333333333332E-2</v>
      </c>
      <c r="Q297">
        <v>2.1238425925925924E-2</v>
      </c>
    </row>
    <row r="298" spans="1:17" x14ac:dyDescent="0.25">
      <c r="A298" t="s">
        <v>58</v>
      </c>
      <c r="B298">
        <v>63928790</v>
      </c>
      <c r="C298" s="1">
        <v>43300</v>
      </c>
      <c r="D298" t="s">
        <v>1533</v>
      </c>
      <c r="E298" t="s">
        <v>1534</v>
      </c>
      <c r="F298" t="s">
        <v>1535</v>
      </c>
      <c r="G298" t="s">
        <v>117</v>
      </c>
      <c r="H298" t="s">
        <v>103</v>
      </c>
      <c r="I298" t="s">
        <v>55</v>
      </c>
      <c r="J298" t="s">
        <v>1536</v>
      </c>
      <c r="L298" t="s">
        <v>1545</v>
      </c>
      <c r="M298" t="s">
        <v>1538</v>
      </c>
      <c r="O298" s="1">
        <v>43299</v>
      </c>
      <c r="P298">
        <v>0.79166666666666663</v>
      </c>
      <c r="Q298">
        <v>0.79399305555555555</v>
      </c>
    </row>
    <row r="299" spans="1:17" x14ac:dyDescent="0.25">
      <c r="A299" t="s">
        <v>47</v>
      </c>
      <c r="B299">
        <v>63955862</v>
      </c>
      <c r="C299" s="1">
        <v>43300</v>
      </c>
      <c r="D299" t="s">
        <v>1546</v>
      </c>
      <c r="E299" t="s">
        <v>1547</v>
      </c>
      <c r="F299" t="s">
        <v>1548</v>
      </c>
      <c r="G299" t="s">
        <v>118</v>
      </c>
      <c r="H299" t="s">
        <v>109</v>
      </c>
      <c r="I299" t="s">
        <v>19</v>
      </c>
      <c r="L299" t="s">
        <v>1549</v>
      </c>
      <c r="M299" t="s">
        <v>1550</v>
      </c>
      <c r="N299">
        <v>13071.436150936899</v>
      </c>
      <c r="O299" s="1">
        <v>43300</v>
      </c>
      <c r="P299">
        <v>0.57222222222222219</v>
      </c>
      <c r="Q299">
        <v>0.57262731481481477</v>
      </c>
    </row>
    <row r="300" spans="1:17" x14ac:dyDescent="0.25">
      <c r="A300" t="s">
        <v>47</v>
      </c>
      <c r="B300">
        <v>63948944</v>
      </c>
      <c r="C300" s="1">
        <v>43300</v>
      </c>
      <c r="D300" t="s">
        <v>1551</v>
      </c>
      <c r="E300" t="s">
        <v>1552</v>
      </c>
      <c r="F300" t="s">
        <v>1553</v>
      </c>
      <c r="G300" t="s">
        <v>118</v>
      </c>
      <c r="H300" t="s">
        <v>109</v>
      </c>
      <c r="I300" t="s">
        <v>19</v>
      </c>
      <c r="L300" t="s">
        <v>1554</v>
      </c>
      <c r="M300" t="s">
        <v>1555</v>
      </c>
      <c r="N300">
        <v>13071.436150936899</v>
      </c>
      <c r="O300" s="1">
        <v>43300</v>
      </c>
      <c r="P300">
        <v>0.51041666666666663</v>
      </c>
      <c r="Q300">
        <v>0.51082175925925932</v>
      </c>
    </row>
    <row r="301" spans="1:17" x14ac:dyDescent="0.25">
      <c r="A301" t="s">
        <v>47</v>
      </c>
      <c r="B301">
        <v>63935868</v>
      </c>
      <c r="C301" s="1">
        <v>43300</v>
      </c>
      <c r="D301" t="s">
        <v>1556</v>
      </c>
      <c r="E301" t="s">
        <v>1557</v>
      </c>
      <c r="F301" t="s">
        <v>1558</v>
      </c>
      <c r="G301" t="s">
        <v>1023</v>
      </c>
      <c r="H301" t="s">
        <v>109</v>
      </c>
      <c r="I301" t="s">
        <v>61</v>
      </c>
      <c r="L301" t="s">
        <v>1559</v>
      </c>
      <c r="M301" t="s">
        <v>1560</v>
      </c>
      <c r="N301">
        <v>7982.3423337699196</v>
      </c>
      <c r="O301" s="1">
        <v>43300</v>
      </c>
      <c r="P301">
        <v>0.36041666666666666</v>
      </c>
      <c r="Q301">
        <v>0.36082175925925924</v>
      </c>
    </row>
    <row r="302" spans="1:17" x14ac:dyDescent="0.25">
      <c r="A302" t="s">
        <v>58</v>
      </c>
      <c r="B302">
        <v>63981157</v>
      </c>
      <c r="C302" s="1">
        <v>43300</v>
      </c>
      <c r="D302" t="s">
        <v>1561</v>
      </c>
      <c r="E302" t="s">
        <v>1562</v>
      </c>
      <c r="F302" t="s">
        <v>1563</v>
      </c>
      <c r="G302" t="s">
        <v>1239</v>
      </c>
      <c r="H302" t="s">
        <v>109</v>
      </c>
      <c r="I302" t="s">
        <v>55</v>
      </c>
      <c r="L302" t="s">
        <v>1564</v>
      </c>
      <c r="M302" t="s">
        <v>1565</v>
      </c>
      <c r="O302" s="1">
        <v>43300</v>
      </c>
      <c r="P302">
        <v>0.82021990740740736</v>
      </c>
      <c r="Q302">
        <v>0.82079861111111108</v>
      </c>
    </row>
    <row r="303" spans="1:17" x14ac:dyDescent="0.25">
      <c r="A303" t="s">
        <v>58</v>
      </c>
      <c r="B303">
        <v>63979198</v>
      </c>
      <c r="C303" s="1">
        <v>43300</v>
      </c>
      <c r="D303" t="s">
        <v>1566</v>
      </c>
      <c r="E303" t="s">
        <v>1567</v>
      </c>
      <c r="F303" t="s">
        <v>1568</v>
      </c>
      <c r="G303" t="s">
        <v>1239</v>
      </c>
      <c r="H303" t="s">
        <v>109</v>
      </c>
      <c r="I303" t="s">
        <v>26</v>
      </c>
      <c r="K303" t="s">
        <v>27</v>
      </c>
      <c r="L303" t="s">
        <v>1569</v>
      </c>
      <c r="M303" t="s">
        <v>1570</v>
      </c>
      <c r="N303">
        <v>6595.9179312037004</v>
      </c>
      <c r="O303" s="1">
        <v>43300</v>
      </c>
      <c r="P303">
        <v>0.80625000000000002</v>
      </c>
      <c r="Q303">
        <v>0.80665509259259249</v>
      </c>
    </row>
    <row r="304" spans="1:17" x14ac:dyDescent="0.25">
      <c r="A304" t="s">
        <v>58</v>
      </c>
      <c r="B304">
        <v>63967696</v>
      </c>
      <c r="C304" s="1">
        <v>43300</v>
      </c>
      <c r="D304" t="s">
        <v>1571</v>
      </c>
      <c r="E304" t="s">
        <v>1572</v>
      </c>
      <c r="F304" t="s">
        <v>1573</v>
      </c>
      <c r="G304" t="s">
        <v>1239</v>
      </c>
      <c r="H304" t="s">
        <v>109</v>
      </c>
      <c r="I304" t="s">
        <v>19</v>
      </c>
      <c r="J304" t="s">
        <v>58</v>
      </c>
      <c r="L304" t="s">
        <v>1574</v>
      </c>
      <c r="M304" t="s">
        <v>1575</v>
      </c>
      <c r="N304">
        <v>13071.436150936899</v>
      </c>
      <c r="O304" s="1">
        <v>43300</v>
      </c>
      <c r="P304">
        <v>0.65158564814814812</v>
      </c>
      <c r="Q304">
        <v>0.6519907407407407</v>
      </c>
    </row>
    <row r="305" spans="1:17" x14ac:dyDescent="0.25">
      <c r="A305" t="s">
        <v>58</v>
      </c>
      <c r="B305">
        <v>63965758</v>
      </c>
      <c r="C305" s="1">
        <v>43300</v>
      </c>
      <c r="D305" t="s">
        <v>1576</v>
      </c>
      <c r="E305" t="s">
        <v>1572</v>
      </c>
      <c r="F305" t="s">
        <v>1577</v>
      </c>
      <c r="G305" t="s">
        <v>1239</v>
      </c>
      <c r="H305" t="s">
        <v>109</v>
      </c>
      <c r="I305" t="s">
        <v>25</v>
      </c>
      <c r="J305" t="s">
        <v>58</v>
      </c>
      <c r="L305" t="s">
        <v>1578</v>
      </c>
      <c r="M305" t="s">
        <v>1579</v>
      </c>
      <c r="N305">
        <v>9669.5513299478807</v>
      </c>
      <c r="O305" s="1">
        <v>43300</v>
      </c>
      <c r="P305">
        <v>0.65138888888888891</v>
      </c>
      <c r="Q305">
        <v>0.65179398148148149</v>
      </c>
    </row>
    <row r="306" spans="1:17" x14ac:dyDescent="0.25">
      <c r="A306" t="s">
        <v>599</v>
      </c>
      <c r="B306">
        <v>63977482</v>
      </c>
      <c r="C306" s="1">
        <v>43300</v>
      </c>
      <c r="D306" t="s">
        <v>1580</v>
      </c>
      <c r="E306" t="s">
        <v>1581</v>
      </c>
      <c r="F306" t="s">
        <v>1582</v>
      </c>
      <c r="G306" t="s">
        <v>121</v>
      </c>
      <c r="H306" t="s">
        <v>103</v>
      </c>
      <c r="I306" t="s">
        <v>24</v>
      </c>
      <c r="J306" t="s">
        <v>599</v>
      </c>
      <c r="L306" t="s">
        <v>1583</v>
      </c>
      <c r="M306" t="s">
        <v>1584</v>
      </c>
      <c r="N306">
        <v>21535.806165886701</v>
      </c>
      <c r="O306" s="1">
        <v>43300</v>
      </c>
      <c r="P306">
        <v>0.7909722222222223</v>
      </c>
      <c r="Q306">
        <v>0.79137731481481488</v>
      </c>
    </row>
    <row r="307" spans="1:17" x14ac:dyDescent="0.25">
      <c r="A307" t="s">
        <v>70</v>
      </c>
      <c r="B307">
        <v>63968491</v>
      </c>
      <c r="C307" s="1">
        <v>43300</v>
      </c>
      <c r="D307" t="s">
        <v>1585</v>
      </c>
      <c r="E307" t="s">
        <v>1586</v>
      </c>
      <c r="F307" t="s">
        <v>1587</v>
      </c>
      <c r="G307" t="s">
        <v>121</v>
      </c>
      <c r="H307" t="s">
        <v>103</v>
      </c>
      <c r="I307" t="s">
        <v>43</v>
      </c>
      <c r="L307" t="s">
        <v>1588</v>
      </c>
      <c r="M307" t="s">
        <v>1589</v>
      </c>
      <c r="O307" s="1">
        <v>43300</v>
      </c>
      <c r="P307">
        <v>0.5075925925925926</v>
      </c>
      <c r="Q307">
        <v>0.50800925925925922</v>
      </c>
    </row>
    <row r="308" spans="1:17" x14ac:dyDescent="0.25">
      <c r="A308" t="s">
        <v>70</v>
      </c>
      <c r="B308">
        <v>63940694</v>
      </c>
      <c r="C308" s="1">
        <v>43300</v>
      </c>
      <c r="D308" t="s">
        <v>1590</v>
      </c>
      <c r="E308" t="s">
        <v>1591</v>
      </c>
      <c r="F308" t="s">
        <v>1592</v>
      </c>
      <c r="G308" t="s">
        <v>121</v>
      </c>
      <c r="H308" t="s">
        <v>103</v>
      </c>
      <c r="I308" t="s">
        <v>28</v>
      </c>
      <c r="L308" t="s">
        <v>1593</v>
      </c>
      <c r="M308" t="s">
        <v>1594</v>
      </c>
      <c r="N308">
        <v>1480.8160795532001</v>
      </c>
      <c r="O308" s="1">
        <v>43300</v>
      </c>
      <c r="P308">
        <v>0.41319444444444442</v>
      </c>
      <c r="Q308">
        <v>0.41359953703703706</v>
      </c>
    </row>
    <row r="309" spans="1:17" x14ac:dyDescent="0.25">
      <c r="A309" t="s">
        <v>70</v>
      </c>
      <c r="B309">
        <v>63935396</v>
      </c>
      <c r="C309" s="1">
        <v>43300</v>
      </c>
      <c r="D309" t="s">
        <v>1595</v>
      </c>
      <c r="E309" t="s">
        <v>1596</v>
      </c>
      <c r="F309" t="s">
        <v>1597</v>
      </c>
      <c r="G309" t="s">
        <v>121</v>
      </c>
      <c r="H309" t="s">
        <v>103</v>
      </c>
      <c r="I309" t="s">
        <v>24</v>
      </c>
      <c r="K309" t="s">
        <v>24</v>
      </c>
      <c r="L309" t="s">
        <v>1598</v>
      </c>
      <c r="M309" t="s">
        <v>1599</v>
      </c>
      <c r="N309">
        <v>21535.806165886701</v>
      </c>
      <c r="O309" s="1">
        <v>43300</v>
      </c>
      <c r="P309">
        <v>0.34583333333333338</v>
      </c>
      <c r="Q309">
        <v>0.34623842592592591</v>
      </c>
    </row>
    <row r="310" spans="1:17" x14ac:dyDescent="0.25">
      <c r="A310" t="s">
        <v>70</v>
      </c>
      <c r="B310">
        <v>63935234</v>
      </c>
      <c r="C310" s="1">
        <v>43300</v>
      </c>
      <c r="D310" t="s">
        <v>1600</v>
      </c>
      <c r="E310" t="s">
        <v>1601</v>
      </c>
      <c r="F310" t="s">
        <v>1602</v>
      </c>
      <c r="G310" t="s">
        <v>121</v>
      </c>
      <c r="H310" t="s">
        <v>103</v>
      </c>
      <c r="I310" t="s">
        <v>25</v>
      </c>
      <c r="L310" t="s">
        <v>1603</v>
      </c>
      <c r="M310" t="s">
        <v>1604</v>
      </c>
      <c r="N310">
        <v>9669.5513299478807</v>
      </c>
      <c r="O310" s="1">
        <v>43300</v>
      </c>
      <c r="P310">
        <v>0.33263888888888887</v>
      </c>
      <c r="Q310">
        <v>0.33304398148148145</v>
      </c>
    </row>
    <row r="311" spans="1:17" x14ac:dyDescent="0.25">
      <c r="A311" t="s">
        <v>70</v>
      </c>
      <c r="B311">
        <v>63929113</v>
      </c>
      <c r="C311" s="1">
        <v>43300</v>
      </c>
      <c r="D311" t="s">
        <v>1605</v>
      </c>
      <c r="E311" t="s">
        <v>1606</v>
      </c>
      <c r="F311" t="s">
        <v>1607</v>
      </c>
      <c r="G311" t="s">
        <v>121</v>
      </c>
      <c r="H311" t="s">
        <v>103</v>
      </c>
      <c r="I311" t="s">
        <v>21</v>
      </c>
      <c r="K311" t="s">
        <v>21</v>
      </c>
      <c r="L311" t="s">
        <v>1608</v>
      </c>
      <c r="M311" t="s">
        <v>1609</v>
      </c>
      <c r="N311">
        <v>4793.6063169652198</v>
      </c>
      <c r="O311" s="1">
        <v>43300</v>
      </c>
      <c r="P311">
        <v>7.6388888888888895E-2</v>
      </c>
      <c r="Q311">
        <v>7.6793981481481477E-2</v>
      </c>
    </row>
    <row r="312" spans="1:17" x14ac:dyDescent="0.25">
      <c r="A312" t="s">
        <v>70</v>
      </c>
      <c r="B312">
        <v>63928229</v>
      </c>
      <c r="C312" s="1">
        <v>43300</v>
      </c>
      <c r="D312" t="s">
        <v>1610</v>
      </c>
      <c r="E312" t="s">
        <v>1611</v>
      </c>
      <c r="F312" t="s">
        <v>1612</v>
      </c>
      <c r="G312" t="s">
        <v>121</v>
      </c>
      <c r="H312" t="s">
        <v>103</v>
      </c>
      <c r="I312" t="s">
        <v>20</v>
      </c>
      <c r="L312" t="s">
        <v>1613</v>
      </c>
      <c r="M312" t="s">
        <v>1614</v>
      </c>
      <c r="N312">
        <v>6526.0585092421597</v>
      </c>
      <c r="O312" s="1">
        <v>43300</v>
      </c>
      <c r="P312">
        <v>3.4027777777777775E-2</v>
      </c>
      <c r="Q312">
        <v>3.4432870370370371E-2</v>
      </c>
    </row>
    <row r="313" spans="1:17" x14ac:dyDescent="0.25">
      <c r="A313" t="s">
        <v>70</v>
      </c>
      <c r="B313">
        <v>63927859</v>
      </c>
      <c r="C313" s="1">
        <v>43300</v>
      </c>
      <c r="D313" t="s">
        <v>1615</v>
      </c>
      <c r="E313" t="s">
        <v>1616</v>
      </c>
      <c r="F313" t="s">
        <v>1617</v>
      </c>
      <c r="G313" t="s">
        <v>121</v>
      </c>
      <c r="H313" t="s">
        <v>103</v>
      </c>
      <c r="I313" t="s">
        <v>26</v>
      </c>
      <c r="L313" t="s">
        <v>1618</v>
      </c>
      <c r="M313" t="s">
        <v>1619</v>
      </c>
      <c r="N313">
        <v>6595.9179312037004</v>
      </c>
      <c r="O313" s="1">
        <v>43300</v>
      </c>
      <c r="P313">
        <v>2.9826388888888892E-2</v>
      </c>
      <c r="Q313">
        <v>3.0231481481481481E-2</v>
      </c>
    </row>
    <row r="314" spans="1:17" x14ac:dyDescent="0.25">
      <c r="A314" t="s">
        <v>47</v>
      </c>
      <c r="B314">
        <v>63915012</v>
      </c>
      <c r="C314" s="1">
        <v>43300</v>
      </c>
      <c r="D314" t="s">
        <v>1497</v>
      </c>
      <c r="E314" t="s">
        <v>1498</v>
      </c>
      <c r="F314" t="s">
        <v>1499</v>
      </c>
      <c r="G314" t="s">
        <v>1013</v>
      </c>
      <c r="H314" t="s">
        <v>105</v>
      </c>
      <c r="I314" t="s">
        <v>44</v>
      </c>
      <c r="L314" t="s">
        <v>1500</v>
      </c>
      <c r="M314" t="s">
        <v>1501</v>
      </c>
      <c r="O314" s="1">
        <v>43299</v>
      </c>
      <c r="P314">
        <v>0.72916666666666663</v>
      </c>
      <c r="Q314">
        <v>0.73060185185185189</v>
      </c>
    </row>
    <row r="315" spans="1:17" x14ac:dyDescent="0.25">
      <c r="A315" t="s">
        <v>47</v>
      </c>
      <c r="B315">
        <v>63915462</v>
      </c>
      <c r="C315" s="1">
        <v>43300</v>
      </c>
      <c r="D315" t="s">
        <v>1502</v>
      </c>
      <c r="E315" t="s">
        <v>1503</v>
      </c>
      <c r="F315" t="s">
        <v>1504</v>
      </c>
      <c r="G315" t="s">
        <v>1013</v>
      </c>
      <c r="H315" t="s">
        <v>105</v>
      </c>
      <c r="I315" t="s">
        <v>122</v>
      </c>
      <c r="J315" t="s">
        <v>151</v>
      </c>
      <c r="L315" t="s">
        <v>1505</v>
      </c>
      <c r="M315" t="s">
        <v>1506</v>
      </c>
      <c r="O315" s="1">
        <v>43299</v>
      </c>
      <c r="P315">
        <v>0.71164351851851848</v>
      </c>
      <c r="Q315">
        <v>0.71332175925925922</v>
      </c>
    </row>
    <row r="316" spans="1:17" x14ac:dyDescent="0.25">
      <c r="A316" t="s">
        <v>47</v>
      </c>
      <c r="B316">
        <v>63928790</v>
      </c>
      <c r="C316" s="1">
        <v>43300</v>
      </c>
      <c r="D316" t="s">
        <v>1533</v>
      </c>
      <c r="E316" t="s">
        <v>1534</v>
      </c>
      <c r="F316" t="s">
        <v>1535</v>
      </c>
      <c r="G316" t="s">
        <v>1013</v>
      </c>
      <c r="H316" t="s">
        <v>105</v>
      </c>
      <c r="I316" t="s">
        <v>55</v>
      </c>
      <c r="J316" t="s">
        <v>1536</v>
      </c>
      <c r="L316" t="s">
        <v>1537</v>
      </c>
      <c r="M316" t="s">
        <v>1538</v>
      </c>
      <c r="O316" s="1">
        <v>43299</v>
      </c>
      <c r="P316">
        <v>0.79166666666666663</v>
      </c>
      <c r="Q316">
        <v>0.79399305555555555</v>
      </c>
    </row>
    <row r="317" spans="1:17" x14ac:dyDescent="0.25">
      <c r="A317" t="s">
        <v>47</v>
      </c>
      <c r="B317">
        <v>63923145</v>
      </c>
      <c r="C317" s="1">
        <v>43300</v>
      </c>
      <c r="D317" t="s">
        <v>1620</v>
      </c>
      <c r="E317" t="s">
        <v>1621</v>
      </c>
      <c r="F317" t="s">
        <v>1622</v>
      </c>
      <c r="G317" t="s">
        <v>1013</v>
      </c>
      <c r="H317" t="s">
        <v>105</v>
      </c>
      <c r="I317" t="s">
        <v>13</v>
      </c>
      <c r="L317" t="s">
        <v>1623</v>
      </c>
      <c r="M317" t="s">
        <v>1624</v>
      </c>
      <c r="O317" s="1">
        <v>43299</v>
      </c>
      <c r="P317">
        <v>0.82769675925925934</v>
      </c>
      <c r="Q317">
        <v>0.82836805555555559</v>
      </c>
    </row>
    <row r="318" spans="1:17" x14ac:dyDescent="0.25">
      <c r="A318" t="s">
        <v>64</v>
      </c>
      <c r="B318">
        <v>63968484</v>
      </c>
      <c r="C318" s="1">
        <v>43300</v>
      </c>
      <c r="D318" t="s">
        <v>1625</v>
      </c>
      <c r="E318" t="s">
        <v>1626</v>
      </c>
      <c r="F318" t="s">
        <v>1627</v>
      </c>
      <c r="G318" t="s">
        <v>301</v>
      </c>
      <c r="H318" t="s">
        <v>66</v>
      </c>
      <c r="I318" t="s">
        <v>43</v>
      </c>
      <c r="L318" t="s">
        <v>1628</v>
      </c>
      <c r="M318" t="s">
        <v>1629</v>
      </c>
      <c r="O318" s="1">
        <v>43300</v>
      </c>
      <c r="P318">
        <v>0.50248842592592591</v>
      </c>
      <c r="Q318">
        <v>0.50269675925925927</v>
      </c>
    </row>
    <row r="319" spans="1:17" x14ac:dyDescent="0.25">
      <c r="A319" t="s">
        <v>64</v>
      </c>
      <c r="B319">
        <v>63964679</v>
      </c>
      <c r="C319" s="1">
        <v>43300</v>
      </c>
      <c r="D319" t="s">
        <v>1630</v>
      </c>
      <c r="E319" t="s">
        <v>1626</v>
      </c>
      <c r="F319" t="s">
        <v>1631</v>
      </c>
      <c r="G319" t="s">
        <v>301</v>
      </c>
      <c r="H319" t="s">
        <v>66</v>
      </c>
      <c r="I319" t="s">
        <v>43</v>
      </c>
      <c r="L319" t="s">
        <v>1632</v>
      </c>
      <c r="M319" t="s">
        <v>1631</v>
      </c>
      <c r="O319" s="1">
        <v>43300</v>
      </c>
      <c r="P319">
        <v>0.37738425925925928</v>
      </c>
      <c r="Q319">
        <v>0.37761574074074072</v>
      </c>
    </row>
    <row r="320" spans="1:17" x14ac:dyDescent="0.25">
      <c r="A320" t="s">
        <v>64</v>
      </c>
      <c r="B320">
        <v>63959499</v>
      </c>
      <c r="C320" s="1">
        <v>43300</v>
      </c>
      <c r="D320" t="s">
        <v>1633</v>
      </c>
      <c r="E320" t="s">
        <v>1626</v>
      </c>
      <c r="F320" t="s">
        <v>1634</v>
      </c>
      <c r="G320" t="s">
        <v>301</v>
      </c>
      <c r="H320" t="s">
        <v>66</v>
      </c>
      <c r="I320" t="s">
        <v>42</v>
      </c>
      <c r="L320" t="s">
        <v>1635</v>
      </c>
      <c r="M320" t="s">
        <v>1634</v>
      </c>
      <c r="O320" s="1">
        <v>43300</v>
      </c>
      <c r="P320">
        <v>0.36702546296296296</v>
      </c>
      <c r="Q320">
        <v>0.36729166666666663</v>
      </c>
    </row>
    <row r="321" spans="1:17" x14ac:dyDescent="0.25">
      <c r="A321" t="s">
        <v>64</v>
      </c>
      <c r="B321">
        <v>63951376</v>
      </c>
      <c r="C321" s="1">
        <v>43300</v>
      </c>
      <c r="D321" t="s">
        <v>1636</v>
      </c>
      <c r="E321" t="s">
        <v>1626</v>
      </c>
      <c r="F321" t="s">
        <v>1637</v>
      </c>
      <c r="G321" t="s">
        <v>301</v>
      </c>
      <c r="H321" t="s">
        <v>66</v>
      </c>
      <c r="I321" t="s">
        <v>43</v>
      </c>
      <c r="L321" t="s">
        <v>1632</v>
      </c>
      <c r="M321" t="s">
        <v>1638</v>
      </c>
      <c r="O321" s="1">
        <v>43300</v>
      </c>
      <c r="P321">
        <v>0.29394675925925923</v>
      </c>
      <c r="Q321">
        <v>0.29415509259259259</v>
      </c>
    </row>
    <row r="322" spans="1:17" x14ac:dyDescent="0.25">
      <c r="A322" t="s">
        <v>64</v>
      </c>
      <c r="B322">
        <v>63892792</v>
      </c>
      <c r="C322" s="1">
        <v>43300</v>
      </c>
      <c r="D322" t="s">
        <v>1639</v>
      </c>
      <c r="E322" t="s">
        <v>1284</v>
      </c>
      <c r="F322" t="s">
        <v>1640</v>
      </c>
      <c r="G322" t="s">
        <v>732</v>
      </c>
      <c r="H322" t="s">
        <v>104</v>
      </c>
      <c r="I322" t="s">
        <v>45</v>
      </c>
      <c r="L322" t="s">
        <v>1641</v>
      </c>
      <c r="M322" t="s">
        <v>1642</v>
      </c>
      <c r="O322" s="1">
        <v>43299</v>
      </c>
      <c r="P322">
        <v>0.45876157407407409</v>
      </c>
      <c r="Q322">
        <v>0.45938657407407407</v>
      </c>
    </row>
    <row r="323" spans="1:17" x14ac:dyDescent="0.25">
      <c r="A323" t="s">
        <v>64</v>
      </c>
      <c r="B323">
        <v>63880335</v>
      </c>
      <c r="C323" s="1">
        <v>43300</v>
      </c>
      <c r="D323" t="s">
        <v>1643</v>
      </c>
      <c r="E323" t="s">
        <v>1644</v>
      </c>
      <c r="F323" t="s">
        <v>1645</v>
      </c>
      <c r="G323" t="s">
        <v>732</v>
      </c>
      <c r="H323" t="s">
        <v>104</v>
      </c>
      <c r="I323" t="s">
        <v>45</v>
      </c>
      <c r="L323" t="s">
        <v>1646</v>
      </c>
      <c r="M323" t="s">
        <v>1645</v>
      </c>
      <c r="O323" s="1">
        <v>43299</v>
      </c>
      <c r="P323">
        <v>0.41736111111111113</v>
      </c>
      <c r="Q323">
        <v>0.4180787037037037</v>
      </c>
    </row>
    <row r="324" spans="1:17" x14ac:dyDescent="0.25">
      <c r="A324" t="s">
        <v>136</v>
      </c>
      <c r="B324">
        <v>63970115</v>
      </c>
      <c r="C324" s="1">
        <v>43300</v>
      </c>
      <c r="D324" t="s">
        <v>1647</v>
      </c>
      <c r="E324" t="s">
        <v>1648</v>
      </c>
      <c r="F324" t="s">
        <v>1649</v>
      </c>
      <c r="G324" t="s">
        <v>1650</v>
      </c>
      <c r="H324" t="s">
        <v>41</v>
      </c>
      <c r="I324" t="s">
        <v>25</v>
      </c>
      <c r="J324" t="s">
        <v>133</v>
      </c>
      <c r="L324" t="s">
        <v>1651</v>
      </c>
      <c r="M324" t="s">
        <v>1652</v>
      </c>
      <c r="N324">
        <v>9669.5513299478807</v>
      </c>
      <c r="O324" s="1">
        <v>43300</v>
      </c>
      <c r="P324">
        <v>0.70833333333333337</v>
      </c>
      <c r="Q324">
        <v>0.70873842592592595</v>
      </c>
    </row>
    <row r="325" spans="1:17" x14ac:dyDescent="0.25">
      <c r="A325" t="s">
        <v>136</v>
      </c>
      <c r="B325">
        <v>63961686</v>
      </c>
      <c r="C325" s="1">
        <v>43300</v>
      </c>
      <c r="D325" t="s">
        <v>1653</v>
      </c>
      <c r="E325" t="s">
        <v>1654</v>
      </c>
      <c r="F325" t="s">
        <v>1655</v>
      </c>
      <c r="G325" t="s">
        <v>1650</v>
      </c>
      <c r="H325" t="s">
        <v>41</v>
      </c>
      <c r="I325" t="s">
        <v>25</v>
      </c>
      <c r="L325" t="s">
        <v>1656</v>
      </c>
      <c r="M325" t="s">
        <v>1657</v>
      </c>
      <c r="N325">
        <v>9669.5513299478807</v>
      </c>
      <c r="O325" s="1">
        <v>43300</v>
      </c>
      <c r="P325">
        <v>0.61597222222222225</v>
      </c>
      <c r="Q325">
        <v>0.61637731481481484</v>
      </c>
    </row>
    <row r="326" spans="1:17" x14ac:dyDescent="0.25">
      <c r="A326" t="s">
        <v>136</v>
      </c>
      <c r="B326">
        <v>63952478</v>
      </c>
      <c r="C326" s="1">
        <v>43300</v>
      </c>
      <c r="D326" t="s">
        <v>1658</v>
      </c>
      <c r="E326" t="s">
        <v>1659</v>
      </c>
      <c r="F326" t="s">
        <v>1660</v>
      </c>
      <c r="G326" t="s">
        <v>1650</v>
      </c>
      <c r="H326" t="s">
        <v>41</v>
      </c>
      <c r="I326" t="s">
        <v>25</v>
      </c>
      <c r="J326" t="s">
        <v>133</v>
      </c>
      <c r="L326" t="s">
        <v>1661</v>
      </c>
      <c r="M326" t="s">
        <v>1662</v>
      </c>
      <c r="N326">
        <v>9669.5513299478807</v>
      </c>
      <c r="O326" s="1">
        <v>43300</v>
      </c>
      <c r="P326">
        <v>0.54027777777777775</v>
      </c>
      <c r="Q326">
        <v>0.54068287037037044</v>
      </c>
    </row>
    <row r="327" spans="1:17" x14ac:dyDescent="0.25">
      <c r="A327" t="s">
        <v>135</v>
      </c>
      <c r="B327">
        <v>63934257</v>
      </c>
      <c r="C327" s="1">
        <v>43300</v>
      </c>
      <c r="E327" t="s">
        <v>1663</v>
      </c>
      <c r="F327" t="s">
        <v>1664</v>
      </c>
      <c r="G327" t="s">
        <v>1650</v>
      </c>
      <c r="H327" t="s">
        <v>41</v>
      </c>
      <c r="I327" t="s">
        <v>32</v>
      </c>
      <c r="L327" t="s">
        <v>1665</v>
      </c>
      <c r="M327" t="s">
        <v>1666</v>
      </c>
      <c r="O327" s="1">
        <v>43300</v>
      </c>
      <c r="P327">
        <v>2.0833333333333332E-2</v>
      </c>
      <c r="Q327">
        <v>2.1238425925925924E-2</v>
      </c>
    </row>
    <row r="328" spans="1:17" x14ac:dyDescent="0.25">
      <c r="A328" t="s">
        <v>64</v>
      </c>
      <c r="B328">
        <v>63953235</v>
      </c>
      <c r="C328" s="1">
        <v>43300</v>
      </c>
      <c r="D328" t="s">
        <v>1667</v>
      </c>
      <c r="E328" t="s">
        <v>1668</v>
      </c>
      <c r="F328" t="s">
        <v>1669</v>
      </c>
      <c r="G328" t="s">
        <v>1327</v>
      </c>
      <c r="H328" t="s">
        <v>109</v>
      </c>
      <c r="I328" t="s">
        <v>43</v>
      </c>
      <c r="L328" t="s">
        <v>1670</v>
      </c>
      <c r="M328" t="s">
        <v>1671</v>
      </c>
      <c r="O328" s="1">
        <v>43300</v>
      </c>
      <c r="P328">
        <v>0.33415509259259263</v>
      </c>
      <c r="Q328">
        <v>0.33445601851851853</v>
      </c>
    </row>
    <row r="329" spans="1:17" x14ac:dyDescent="0.25">
      <c r="A329" t="s">
        <v>47</v>
      </c>
      <c r="B329">
        <v>63983290</v>
      </c>
      <c r="C329" s="1">
        <v>43300</v>
      </c>
      <c r="D329" t="s">
        <v>1672</v>
      </c>
      <c r="E329" t="s">
        <v>1673</v>
      </c>
      <c r="F329" t="s">
        <v>1674</v>
      </c>
      <c r="G329" t="s">
        <v>91</v>
      </c>
      <c r="H329" t="s">
        <v>109</v>
      </c>
      <c r="I329" t="s">
        <v>43</v>
      </c>
      <c r="L329" t="s">
        <v>1675</v>
      </c>
      <c r="M329" t="s">
        <v>1676</v>
      </c>
      <c r="O329" s="1">
        <v>43300</v>
      </c>
      <c r="P329">
        <v>0.84508101851851858</v>
      </c>
      <c r="Q329">
        <v>0.84572916666666664</v>
      </c>
    </row>
    <row r="330" spans="1:17" x14ac:dyDescent="0.25">
      <c r="A330" t="s">
        <v>47</v>
      </c>
      <c r="B330">
        <v>63973400</v>
      </c>
      <c r="C330" s="1">
        <v>43300</v>
      </c>
      <c r="D330" t="s">
        <v>1677</v>
      </c>
      <c r="E330" t="s">
        <v>1678</v>
      </c>
      <c r="F330" t="s">
        <v>1679</v>
      </c>
      <c r="G330" t="s">
        <v>91</v>
      </c>
      <c r="H330" t="s">
        <v>109</v>
      </c>
      <c r="I330" t="s">
        <v>19</v>
      </c>
      <c r="L330" t="s">
        <v>1680</v>
      </c>
      <c r="M330" t="s">
        <v>1681</v>
      </c>
      <c r="N330">
        <v>13071.436150936899</v>
      </c>
      <c r="O330" s="1">
        <v>43300</v>
      </c>
      <c r="P330">
        <v>0.6958333333333333</v>
      </c>
      <c r="Q330">
        <v>0.69623842592592589</v>
      </c>
    </row>
    <row r="331" spans="1:17" x14ac:dyDescent="0.25">
      <c r="A331" t="s">
        <v>47</v>
      </c>
      <c r="B331">
        <v>63969120</v>
      </c>
      <c r="C331" s="1">
        <v>43300</v>
      </c>
      <c r="D331" t="s">
        <v>1682</v>
      </c>
      <c r="E331" t="s">
        <v>1678</v>
      </c>
      <c r="F331" t="s">
        <v>1679</v>
      </c>
      <c r="G331" t="s">
        <v>91</v>
      </c>
      <c r="H331" t="s">
        <v>109</v>
      </c>
      <c r="I331" t="s">
        <v>19</v>
      </c>
      <c r="L331" t="s">
        <v>1680</v>
      </c>
      <c r="M331" t="s">
        <v>1681</v>
      </c>
      <c r="N331">
        <v>13071.436150936899</v>
      </c>
      <c r="O331" s="1">
        <v>43300</v>
      </c>
      <c r="P331">
        <v>0.6958333333333333</v>
      </c>
      <c r="Q331">
        <v>0.69623842592592589</v>
      </c>
    </row>
    <row r="332" spans="1:17" x14ac:dyDescent="0.25">
      <c r="A332" t="s">
        <v>64</v>
      </c>
      <c r="B332">
        <v>63921459</v>
      </c>
      <c r="C332" s="1">
        <v>43300</v>
      </c>
      <c r="D332" t="s">
        <v>1683</v>
      </c>
      <c r="E332" t="s">
        <v>1684</v>
      </c>
      <c r="F332" t="s">
        <v>1685</v>
      </c>
      <c r="G332" t="s">
        <v>40</v>
      </c>
      <c r="H332" t="s">
        <v>104</v>
      </c>
      <c r="I332" t="s">
        <v>60</v>
      </c>
      <c r="L332" t="s">
        <v>1686</v>
      </c>
      <c r="M332" t="s">
        <v>1685</v>
      </c>
      <c r="O332" s="1">
        <v>43299</v>
      </c>
      <c r="P332">
        <v>0.75208333333333333</v>
      </c>
      <c r="Q332">
        <v>0.75282407407407403</v>
      </c>
    </row>
    <row r="333" spans="1:17" x14ac:dyDescent="0.25">
      <c r="A333" t="s">
        <v>64</v>
      </c>
      <c r="B333">
        <v>63915459</v>
      </c>
      <c r="C333" s="1">
        <v>43300</v>
      </c>
      <c r="D333" t="s">
        <v>1687</v>
      </c>
      <c r="E333" t="s">
        <v>1688</v>
      </c>
      <c r="F333" t="s">
        <v>1689</v>
      </c>
      <c r="G333" t="s">
        <v>40</v>
      </c>
      <c r="H333" t="s">
        <v>104</v>
      </c>
      <c r="I333" t="s">
        <v>122</v>
      </c>
      <c r="L333" t="s">
        <v>1690</v>
      </c>
      <c r="M333" t="s">
        <v>1689</v>
      </c>
      <c r="O333" s="1">
        <v>43299</v>
      </c>
      <c r="P333">
        <v>0.70833333333333337</v>
      </c>
      <c r="Q333">
        <v>0.70861111111111119</v>
      </c>
    </row>
    <row r="334" spans="1:17" x14ac:dyDescent="0.25">
      <c r="A334" t="s">
        <v>64</v>
      </c>
      <c r="B334">
        <v>63967740</v>
      </c>
      <c r="C334" s="1">
        <v>43300</v>
      </c>
      <c r="D334" t="s">
        <v>1691</v>
      </c>
      <c r="E334" t="s">
        <v>1692</v>
      </c>
      <c r="F334" t="s">
        <v>1693</v>
      </c>
      <c r="G334" t="s">
        <v>40</v>
      </c>
      <c r="H334" t="s">
        <v>104</v>
      </c>
      <c r="I334" t="s">
        <v>45</v>
      </c>
      <c r="L334" t="s">
        <v>1694</v>
      </c>
      <c r="M334" t="s">
        <v>1693</v>
      </c>
      <c r="O334" s="1">
        <v>43300</v>
      </c>
      <c r="P334">
        <v>0.45967592592592593</v>
      </c>
      <c r="Q334">
        <v>0.45987268518518515</v>
      </c>
    </row>
    <row r="335" spans="1:17" x14ac:dyDescent="0.25">
      <c r="A335" t="s">
        <v>64</v>
      </c>
      <c r="B335">
        <v>63918479</v>
      </c>
      <c r="C335" s="1">
        <v>43300</v>
      </c>
      <c r="D335" t="s">
        <v>1695</v>
      </c>
      <c r="E335" t="s">
        <v>1696</v>
      </c>
      <c r="F335" t="s">
        <v>1697</v>
      </c>
      <c r="G335" t="s">
        <v>40</v>
      </c>
      <c r="H335" t="s">
        <v>104</v>
      </c>
      <c r="I335" t="s">
        <v>45</v>
      </c>
      <c r="L335" t="s">
        <v>1698</v>
      </c>
      <c r="M335" t="s">
        <v>1697</v>
      </c>
      <c r="O335" s="1">
        <v>43299</v>
      </c>
      <c r="P335">
        <v>0.79214120370370367</v>
      </c>
      <c r="Q335">
        <v>0.79234953703703714</v>
      </c>
    </row>
    <row r="336" spans="1:17" x14ac:dyDescent="0.25">
      <c r="A336" t="s">
        <v>64</v>
      </c>
      <c r="B336">
        <v>63951377</v>
      </c>
      <c r="C336" s="1">
        <v>43300</v>
      </c>
      <c r="D336" t="s">
        <v>1699</v>
      </c>
      <c r="E336" t="s">
        <v>1700</v>
      </c>
      <c r="F336" t="s">
        <v>1701</v>
      </c>
      <c r="G336" t="s">
        <v>40</v>
      </c>
      <c r="H336" t="s">
        <v>104</v>
      </c>
      <c r="I336" t="s">
        <v>43</v>
      </c>
      <c r="L336" t="s">
        <v>1702</v>
      </c>
      <c r="M336" t="s">
        <v>1703</v>
      </c>
      <c r="O336" s="1">
        <v>43300</v>
      </c>
      <c r="P336">
        <v>0.29418981481481482</v>
      </c>
      <c r="Q336">
        <v>0.29445601851851849</v>
      </c>
    </row>
    <row r="337" spans="1:17" x14ac:dyDescent="0.25">
      <c r="A337" t="s">
        <v>64</v>
      </c>
      <c r="B337">
        <v>63953871</v>
      </c>
      <c r="C337" s="1">
        <v>43300</v>
      </c>
      <c r="D337" t="s">
        <v>1704</v>
      </c>
      <c r="E337" t="s">
        <v>1705</v>
      </c>
      <c r="F337" t="s">
        <v>1706</v>
      </c>
      <c r="G337" t="s">
        <v>40</v>
      </c>
      <c r="H337" t="s">
        <v>104</v>
      </c>
      <c r="I337" t="s">
        <v>18</v>
      </c>
      <c r="L337" t="s">
        <v>1707</v>
      </c>
      <c r="M337" t="s">
        <v>1708</v>
      </c>
      <c r="N337">
        <v>1.0686833829193301</v>
      </c>
      <c r="O337" s="1">
        <v>43300</v>
      </c>
      <c r="P337">
        <v>0.54688657407407404</v>
      </c>
      <c r="Q337">
        <v>0.54729166666666662</v>
      </c>
    </row>
    <row r="338" spans="1:17" x14ac:dyDescent="0.25">
      <c r="A338" t="s">
        <v>64</v>
      </c>
      <c r="B338">
        <v>63919981</v>
      </c>
      <c r="C338" s="1">
        <v>43300</v>
      </c>
      <c r="D338" t="s">
        <v>1709</v>
      </c>
      <c r="E338" t="s">
        <v>1710</v>
      </c>
      <c r="F338" t="s">
        <v>1711</v>
      </c>
      <c r="G338" t="s">
        <v>40</v>
      </c>
      <c r="H338" t="s">
        <v>104</v>
      </c>
      <c r="I338" t="s">
        <v>45</v>
      </c>
      <c r="L338" t="s">
        <v>1712</v>
      </c>
      <c r="M338" t="s">
        <v>1711</v>
      </c>
      <c r="O338" s="1">
        <v>43299</v>
      </c>
      <c r="P338">
        <v>0.83407407407407408</v>
      </c>
      <c r="Q338">
        <v>0.83430555555555552</v>
      </c>
    </row>
    <row r="339" spans="1:17" x14ac:dyDescent="0.25">
      <c r="A339" t="s">
        <v>64</v>
      </c>
      <c r="B339">
        <v>63903418</v>
      </c>
      <c r="C339" s="1">
        <v>43300</v>
      </c>
      <c r="D339" t="s">
        <v>1713</v>
      </c>
      <c r="E339" t="s">
        <v>1714</v>
      </c>
      <c r="F339" t="s">
        <v>1715</v>
      </c>
      <c r="G339" t="s">
        <v>40</v>
      </c>
      <c r="H339" t="s">
        <v>104</v>
      </c>
      <c r="I339" t="s">
        <v>60</v>
      </c>
      <c r="L339" t="s">
        <v>1716</v>
      </c>
      <c r="M339" t="s">
        <v>1715</v>
      </c>
      <c r="O339" s="1">
        <v>43299</v>
      </c>
      <c r="P339">
        <v>0.63011574074074073</v>
      </c>
      <c r="Q339">
        <v>0.63039351851851855</v>
      </c>
    </row>
    <row r="340" spans="1:17" x14ac:dyDescent="0.25">
      <c r="A340" t="s">
        <v>47</v>
      </c>
      <c r="B340">
        <v>63974217</v>
      </c>
      <c r="C340" s="1">
        <v>43300</v>
      </c>
      <c r="D340" t="s">
        <v>1717</v>
      </c>
      <c r="E340" t="s">
        <v>1718</v>
      </c>
      <c r="F340" t="s">
        <v>1719</v>
      </c>
      <c r="G340" t="s">
        <v>1720</v>
      </c>
      <c r="H340" t="s">
        <v>104</v>
      </c>
      <c r="I340" t="s">
        <v>18</v>
      </c>
      <c r="L340" t="s">
        <v>1721</v>
      </c>
      <c r="M340" t="s">
        <v>1149</v>
      </c>
      <c r="N340">
        <v>1.0686833829193301</v>
      </c>
      <c r="O340" s="1">
        <v>43300</v>
      </c>
      <c r="P340">
        <v>0.73472222222222217</v>
      </c>
      <c r="Q340">
        <v>0.73512731481481486</v>
      </c>
    </row>
    <row r="341" spans="1:17" x14ac:dyDescent="0.25">
      <c r="A341" t="s">
        <v>47</v>
      </c>
      <c r="B341">
        <v>63974206</v>
      </c>
      <c r="C341" s="1">
        <v>43300</v>
      </c>
      <c r="D341" t="s">
        <v>1722</v>
      </c>
      <c r="E341" t="s">
        <v>1723</v>
      </c>
      <c r="F341" t="s">
        <v>1724</v>
      </c>
      <c r="G341" t="s">
        <v>1720</v>
      </c>
      <c r="H341" t="s">
        <v>104</v>
      </c>
      <c r="I341" t="s">
        <v>18</v>
      </c>
      <c r="L341" t="s">
        <v>1725</v>
      </c>
      <c r="M341" t="s">
        <v>1149</v>
      </c>
      <c r="N341">
        <v>1.0686833829193301</v>
      </c>
      <c r="O341" s="1">
        <v>43300</v>
      </c>
      <c r="P341">
        <v>0.73472222222222217</v>
      </c>
      <c r="Q341">
        <v>0.73512731481481486</v>
      </c>
    </row>
    <row r="342" spans="1:17" x14ac:dyDescent="0.25">
      <c r="A342" t="s">
        <v>47</v>
      </c>
      <c r="B342">
        <v>63965395</v>
      </c>
      <c r="C342" s="1">
        <v>43300</v>
      </c>
      <c r="D342" t="s">
        <v>1726</v>
      </c>
      <c r="E342" t="s">
        <v>1727</v>
      </c>
      <c r="F342" t="s">
        <v>1728</v>
      </c>
      <c r="G342" t="s">
        <v>1720</v>
      </c>
      <c r="H342" t="s">
        <v>104</v>
      </c>
      <c r="I342" t="s">
        <v>26</v>
      </c>
      <c r="K342" t="s">
        <v>30</v>
      </c>
      <c r="L342" t="s">
        <v>1729</v>
      </c>
      <c r="M342" t="s">
        <v>1730</v>
      </c>
      <c r="N342">
        <v>6595.9179312037004</v>
      </c>
      <c r="O342" s="1">
        <v>43300</v>
      </c>
      <c r="P342">
        <v>0.6584606481481482</v>
      </c>
      <c r="Q342">
        <v>0.65886574074074067</v>
      </c>
    </row>
    <row r="343" spans="1:17" x14ac:dyDescent="0.25">
      <c r="A343" t="s">
        <v>593</v>
      </c>
      <c r="B343">
        <v>64029018</v>
      </c>
      <c r="C343" s="1">
        <v>43301</v>
      </c>
      <c r="D343" t="s">
        <v>1731</v>
      </c>
      <c r="E343" t="s">
        <v>1732</v>
      </c>
      <c r="F343" t="s">
        <v>1733</v>
      </c>
      <c r="G343" t="s">
        <v>141</v>
      </c>
      <c r="H343" t="s">
        <v>110</v>
      </c>
      <c r="I343" t="s">
        <v>24</v>
      </c>
      <c r="J343" t="s">
        <v>593</v>
      </c>
      <c r="L343" t="s">
        <v>1734</v>
      </c>
      <c r="M343" t="s">
        <v>1735</v>
      </c>
      <c r="N343">
        <v>21535.806165886701</v>
      </c>
      <c r="O343" s="1">
        <v>43301</v>
      </c>
      <c r="P343">
        <v>0.68541666666666667</v>
      </c>
      <c r="Q343">
        <v>0.68582175925925926</v>
      </c>
    </row>
    <row r="344" spans="1:17" x14ac:dyDescent="0.25">
      <c r="A344" t="s">
        <v>599</v>
      </c>
      <c r="B344">
        <v>64046769</v>
      </c>
      <c r="C344" s="1">
        <v>43301</v>
      </c>
      <c r="D344" t="s">
        <v>1736</v>
      </c>
      <c r="E344" t="s">
        <v>1737</v>
      </c>
      <c r="F344" t="s">
        <v>1738</v>
      </c>
      <c r="G344" t="s">
        <v>290</v>
      </c>
      <c r="H344" t="s">
        <v>50</v>
      </c>
      <c r="I344" t="s">
        <v>147</v>
      </c>
      <c r="K344" t="s">
        <v>1739</v>
      </c>
      <c r="L344" t="s">
        <v>1740</v>
      </c>
      <c r="M344">
        <v>1.0686833829193301</v>
      </c>
      <c r="N344">
        <v>43298</v>
      </c>
      <c r="O344" s="1">
        <v>0.88750000000000007</v>
      </c>
      <c r="P344">
        <v>0.88790509259259265</v>
      </c>
    </row>
    <row r="345" spans="1:17" x14ac:dyDescent="0.25">
      <c r="A345" t="s">
        <v>599</v>
      </c>
      <c r="B345">
        <v>64046769</v>
      </c>
      <c r="C345" s="1">
        <v>43301</v>
      </c>
      <c r="D345" t="s">
        <v>1736</v>
      </c>
      <c r="E345" t="s">
        <v>1737</v>
      </c>
      <c r="F345" t="s">
        <v>1738</v>
      </c>
      <c r="G345" t="s">
        <v>392</v>
      </c>
      <c r="H345" t="s">
        <v>120</v>
      </c>
      <c r="I345" t="s">
        <v>147</v>
      </c>
      <c r="K345" t="s">
        <v>1739</v>
      </c>
      <c r="L345" t="s">
        <v>1740</v>
      </c>
      <c r="M345">
        <v>1.0686833829193301</v>
      </c>
      <c r="N345">
        <v>43298</v>
      </c>
      <c r="O345" s="1">
        <v>0.88750000000000007</v>
      </c>
      <c r="P345">
        <v>0.88790509259259265</v>
      </c>
    </row>
    <row r="346" spans="1:17" x14ac:dyDescent="0.25">
      <c r="A346" t="s">
        <v>599</v>
      </c>
      <c r="B346">
        <v>64046769</v>
      </c>
      <c r="C346" s="1">
        <v>43301</v>
      </c>
      <c r="D346" t="s">
        <v>1736</v>
      </c>
      <c r="E346" t="s">
        <v>1737</v>
      </c>
      <c r="F346" t="s">
        <v>1738</v>
      </c>
      <c r="G346" t="s">
        <v>1741</v>
      </c>
      <c r="H346" t="s">
        <v>41</v>
      </c>
      <c r="I346" t="s">
        <v>147</v>
      </c>
      <c r="K346" t="s">
        <v>1739</v>
      </c>
      <c r="L346" t="s">
        <v>1740</v>
      </c>
      <c r="M346">
        <v>1.0686833829193301</v>
      </c>
      <c r="N346">
        <v>43298</v>
      </c>
      <c r="O346" s="1">
        <v>0.88750000000000007</v>
      </c>
      <c r="P346">
        <v>0.88790509259259265</v>
      </c>
    </row>
    <row r="347" spans="1:17" x14ac:dyDescent="0.25">
      <c r="A347" t="s">
        <v>47</v>
      </c>
      <c r="B347">
        <v>64043033</v>
      </c>
      <c r="C347" s="1">
        <v>43301</v>
      </c>
      <c r="D347" t="s">
        <v>1742</v>
      </c>
      <c r="E347" t="s">
        <v>622</v>
      </c>
      <c r="F347" t="s">
        <v>1743</v>
      </c>
      <c r="G347" t="s">
        <v>117</v>
      </c>
      <c r="H347" t="s">
        <v>103</v>
      </c>
      <c r="I347" t="s">
        <v>55</v>
      </c>
      <c r="L347" t="s">
        <v>1744</v>
      </c>
      <c r="M347" t="s">
        <v>1745</v>
      </c>
      <c r="O347" s="1">
        <v>43301</v>
      </c>
      <c r="P347">
        <v>0.80208333333333337</v>
      </c>
      <c r="Q347">
        <v>0.80418981481481477</v>
      </c>
    </row>
    <row r="348" spans="1:17" x14ac:dyDescent="0.25">
      <c r="A348" t="s">
        <v>47</v>
      </c>
      <c r="B348">
        <v>63967738</v>
      </c>
      <c r="C348" s="1">
        <v>43301</v>
      </c>
      <c r="D348" t="s">
        <v>1746</v>
      </c>
      <c r="E348" t="s">
        <v>1747</v>
      </c>
      <c r="F348" t="s">
        <v>1748</v>
      </c>
      <c r="G348" t="s">
        <v>117</v>
      </c>
      <c r="H348" t="s">
        <v>103</v>
      </c>
      <c r="I348" t="s">
        <v>45</v>
      </c>
      <c r="L348" t="s">
        <v>1749</v>
      </c>
      <c r="M348" t="s">
        <v>1750</v>
      </c>
      <c r="O348" s="1">
        <v>43300</v>
      </c>
      <c r="P348">
        <v>0.45863425925925921</v>
      </c>
      <c r="Q348">
        <v>0.45929398148148143</v>
      </c>
    </row>
    <row r="349" spans="1:17" x14ac:dyDescent="0.25">
      <c r="A349" t="s">
        <v>47</v>
      </c>
      <c r="B349">
        <v>64044529</v>
      </c>
      <c r="C349" s="1">
        <v>43301</v>
      </c>
      <c r="D349" t="s">
        <v>1751</v>
      </c>
      <c r="E349" t="s">
        <v>1752</v>
      </c>
      <c r="F349" t="s">
        <v>1753</v>
      </c>
      <c r="G349" t="s">
        <v>1754</v>
      </c>
      <c r="H349" t="s">
        <v>109</v>
      </c>
      <c r="I349" t="s">
        <v>43</v>
      </c>
      <c r="L349" t="s">
        <v>1755</v>
      </c>
      <c r="M349" t="s">
        <v>1756</v>
      </c>
      <c r="O349" s="1">
        <v>43301</v>
      </c>
      <c r="P349">
        <v>0.84225694444444443</v>
      </c>
      <c r="Q349">
        <v>0.84278935185185189</v>
      </c>
    </row>
    <row r="350" spans="1:17" x14ac:dyDescent="0.25">
      <c r="A350" t="s">
        <v>47</v>
      </c>
      <c r="B350">
        <v>64043171</v>
      </c>
      <c r="C350" s="1">
        <v>43301</v>
      </c>
      <c r="D350" t="s">
        <v>1757</v>
      </c>
      <c r="E350" t="s">
        <v>1758</v>
      </c>
      <c r="F350" t="s">
        <v>1759</v>
      </c>
      <c r="G350" t="s">
        <v>1754</v>
      </c>
      <c r="H350" t="s">
        <v>109</v>
      </c>
      <c r="I350" t="s">
        <v>13</v>
      </c>
      <c r="J350" t="s">
        <v>1760</v>
      </c>
      <c r="L350" t="s">
        <v>1761</v>
      </c>
      <c r="M350" t="s">
        <v>1762</v>
      </c>
      <c r="O350" s="1">
        <v>43301</v>
      </c>
      <c r="P350">
        <v>0.8125</v>
      </c>
      <c r="Q350">
        <v>0.81552083333333336</v>
      </c>
    </row>
    <row r="351" spans="1:17" x14ac:dyDescent="0.25">
      <c r="A351" t="s">
        <v>47</v>
      </c>
      <c r="B351">
        <v>63966222</v>
      </c>
      <c r="C351" s="1">
        <v>43301</v>
      </c>
      <c r="D351" t="s">
        <v>1763</v>
      </c>
      <c r="E351" t="s">
        <v>1764</v>
      </c>
      <c r="F351" t="s">
        <v>1765</v>
      </c>
      <c r="G351" t="s">
        <v>117</v>
      </c>
      <c r="H351" t="s">
        <v>103</v>
      </c>
      <c r="I351" t="s">
        <v>45</v>
      </c>
      <c r="L351" t="s">
        <v>1766</v>
      </c>
      <c r="M351" t="s">
        <v>1767</v>
      </c>
      <c r="O351" s="1">
        <v>43300</v>
      </c>
      <c r="P351">
        <v>0.41689814814814818</v>
      </c>
      <c r="Q351">
        <v>0.41760416666666672</v>
      </c>
    </row>
    <row r="352" spans="1:17" x14ac:dyDescent="0.25">
      <c r="A352" t="s">
        <v>47</v>
      </c>
      <c r="B352">
        <v>64042319</v>
      </c>
      <c r="C352" s="1">
        <v>43301</v>
      </c>
      <c r="D352" t="s">
        <v>1768</v>
      </c>
      <c r="E352" t="s">
        <v>1769</v>
      </c>
      <c r="F352" t="s">
        <v>1770</v>
      </c>
      <c r="G352" t="s">
        <v>1754</v>
      </c>
      <c r="H352" t="s">
        <v>109</v>
      </c>
      <c r="I352" t="s">
        <v>42</v>
      </c>
      <c r="L352" t="s">
        <v>1771</v>
      </c>
      <c r="M352" t="s">
        <v>1772</v>
      </c>
      <c r="O352" s="1">
        <v>43301</v>
      </c>
      <c r="P352">
        <v>0.78125</v>
      </c>
      <c r="Q352">
        <v>0.78180555555555553</v>
      </c>
    </row>
    <row r="353" spans="1:17" x14ac:dyDescent="0.25">
      <c r="A353" t="s">
        <v>47</v>
      </c>
      <c r="B353">
        <v>64043032</v>
      </c>
      <c r="C353" s="1">
        <v>43301</v>
      </c>
      <c r="D353" t="s">
        <v>1773</v>
      </c>
      <c r="E353" t="s">
        <v>1774</v>
      </c>
      <c r="F353" t="s">
        <v>1775</v>
      </c>
      <c r="G353" t="s">
        <v>1754</v>
      </c>
      <c r="H353" t="s">
        <v>109</v>
      </c>
      <c r="I353" t="s">
        <v>55</v>
      </c>
      <c r="L353" t="s">
        <v>1776</v>
      </c>
      <c r="M353" t="s">
        <v>1777</v>
      </c>
      <c r="O353" s="1">
        <v>43301</v>
      </c>
      <c r="P353">
        <v>0.8014930555555555</v>
      </c>
      <c r="Q353">
        <v>0.80204861111111114</v>
      </c>
    </row>
    <row r="354" spans="1:17" x14ac:dyDescent="0.25">
      <c r="A354" t="s">
        <v>47</v>
      </c>
      <c r="B354">
        <v>64007833</v>
      </c>
      <c r="C354" s="1">
        <v>43301</v>
      </c>
      <c r="D354" t="s">
        <v>1778</v>
      </c>
      <c r="E354" t="s">
        <v>1779</v>
      </c>
      <c r="F354" t="s">
        <v>1780</v>
      </c>
      <c r="G354" t="s">
        <v>1720</v>
      </c>
      <c r="H354" t="s">
        <v>104</v>
      </c>
      <c r="I354" t="s">
        <v>45</v>
      </c>
      <c r="L354" t="s">
        <v>1781</v>
      </c>
      <c r="M354" t="s">
        <v>1780</v>
      </c>
      <c r="O354" s="1">
        <v>43301</v>
      </c>
      <c r="P354">
        <v>0.41775462962962967</v>
      </c>
      <c r="Q354">
        <v>0.41806712962962966</v>
      </c>
    </row>
    <row r="355" spans="1:17" x14ac:dyDescent="0.25">
      <c r="A355" t="s">
        <v>47</v>
      </c>
      <c r="B355">
        <v>64046001</v>
      </c>
      <c r="C355" s="1">
        <v>43301</v>
      </c>
      <c r="D355" t="s">
        <v>1782</v>
      </c>
      <c r="E355" t="s">
        <v>1783</v>
      </c>
      <c r="F355" t="s">
        <v>1784</v>
      </c>
      <c r="G355" t="s">
        <v>1785</v>
      </c>
      <c r="H355" t="s">
        <v>50</v>
      </c>
      <c r="I355" t="s">
        <v>18</v>
      </c>
      <c r="L355" t="s">
        <v>1786</v>
      </c>
      <c r="M355" t="s">
        <v>1787</v>
      </c>
      <c r="N355">
        <v>1.0686833829193301</v>
      </c>
      <c r="O355" s="1">
        <v>43301</v>
      </c>
      <c r="P355">
        <v>0.92847222222222225</v>
      </c>
      <c r="Q355">
        <v>0.92887731481481473</v>
      </c>
    </row>
    <row r="356" spans="1:17" x14ac:dyDescent="0.25">
      <c r="A356" t="s">
        <v>47</v>
      </c>
      <c r="B356">
        <v>64044851</v>
      </c>
      <c r="C356" s="1">
        <v>43301</v>
      </c>
      <c r="D356" t="s">
        <v>1788</v>
      </c>
      <c r="E356" t="s">
        <v>1789</v>
      </c>
      <c r="F356" t="s">
        <v>1790</v>
      </c>
      <c r="G356" t="s">
        <v>1785</v>
      </c>
      <c r="H356" t="s">
        <v>50</v>
      </c>
      <c r="I356" t="s">
        <v>21</v>
      </c>
      <c r="K356" t="s">
        <v>22</v>
      </c>
      <c r="L356" t="s">
        <v>1791</v>
      </c>
      <c r="M356" t="s">
        <v>1792</v>
      </c>
      <c r="N356">
        <v>4793.6063169652198</v>
      </c>
      <c r="O356" s="1">
        <v>43301</v>
      </c>
      <c r="P356">
        <v>0.90902777777777777</v>
      </c>
      <c r="Q356">
        <v>0.90943287037037035</v>
      </c>
    </row>
    <row r="357" spans="1:17" x14ac:dyDescent="0.25">
      <c r="A357" t="s">
        <v>47</v>
      </c>
      <c r="B357">
        <v>64032405</v>
      </c>
      <c r="C357" s="1">
        <v>43301</v>
      </c>
      <c r="D357" t="s">
        <v>1793</v>
      </c>
      <c r="E357" t="s">
        <v>1794</v>
      </c>
      <c r="F357" t="s">
        <v>1795</v>
      </c>
      <c r="G357" t="s">
        <v>1754</v>
      </c>
      <c r="H357" t="s">
        <v>109</v>
      </c>
      <c r="I357" t="s">
        <v>29</v>
      </c>
      <c r="K357" t="s">
        <v>1796</v>
      </c>
      <c r="L357" t="s">
        <v>1797</v>
      </c>
      <c r="M357" t="s">
        <v>1798</v>
      </c>
      <c r="N357">
        <v>1353.3142086796399</v>
      </c>
      <c r="O357" s="1">
        <v>43301</v>
      </c>
      <c r="P357">
        <v>0.62</v>
      </c>
      <c r="Q357">
        <v>0.62040509259259258</v>
      </c>
    </row>
    <row r="358" spans="1:17" x14ac:dyDescent="0.25">
      <c r="A358" t="s">
        <v>47</v>
      </c>
      <c r="B358">
        <v>63950700</v>
      </c>
      <c r="C358" s="1">
        <v>43301</v>
      </c>
      <c r="D358" t="s">
        <v>1799</v>
      </c>
      <c r="E358" t="s">
        <v>1800</v>
      </c>
      <c r="F358" t="s">
        <v>1801</v>
      </c>
      <c r="G358" t="s">
        <v>117</v>
      </c>
      <c r="H358" t="s">
        <v>103</v>
      </c>
      <c r="I358" t="s">
        <v>45</v>
      </c>
      <c r="L358" t="s">
        <v>1802</v>
      </c>
      <c r="M358" t="s">
        <v>1803</v>
      </c>
      <c r="O358" s="1">
        <v>43300</v>
      </c>
      <c r="P358">
        <v>0.29166666666666669</v>
      </c>
      <c r="Q358">
        <v>0.29229166666666667</v>
      </c>
    </row>
    <row r="359" spans="1:17" x14ac:dyDescent="0.25">
      <c r="A359" t="s">
        <v>47</v>
      </c>
      <c r="B359">
        <v>63977350</v>
      </c>
      <c r="C359" s="1">
        <v>43301</v>
      </c>
      <c r="D359" t="s">
        <v>1804</v>
      </c>
      <c r="E359" t="s">
        <v>1805</v>
      </c>
      <c r="F359" t="s">
        <v>1806</v>
      </c>
      <c r="G359" t="s">
        <v>118</v>
      </c>
      <c r="H359" t="s">
        <v>109</v>
      </c>
      <c r="I359" t="s">
        <v>43</v>
      </c>
      <c r="L359" t="s">
        <v>1807</v>
      </c>
      <c r="M359" t="s">
        <v>1808</v>
      </c>
      <c r="O359" s="1">
        <v>43300</v>
      </c>
      <c r="P359">
        <v>0.74656250000000002</v>
      </c>
      <c r="Q359">
        <v>0.74689814814814814</v>
      </c>
    </row>
    <row r="360" spans="1:17" x14ac:dyDescent="0.25">
      <c r="A360" t="s">
        <v>47</v>
      </c>
      <c r="B360">
        <v>64009314</v>
      </c>
      <c r="C360" s="1">
        <v>43301</v>
      </c>
      <c r="D360" t="s">
        <v>1809</v>
      </c>
      <c r="E360" t="s">
        <v>1810</v>
      </c>
      <c r="F360" t="s">
        <v>1811</v>
      </c>
      <c r="G360" t="s">
        <v>1720</v>
      </c>
      <c r="H360" t="s">
        <v>104</v>
      </c>
      <c r="I360" t="s">
        <v>25</v>
      </c>
      <c r="L360" t="s">
        <v>1812</v>
      </c>
      <c r="M360" t="s">
        <v>1813</v>
      </c>
      <c r="N360">
        <v>9669.5513299478807</v>
      </c>
      <c r="O360" s="1">
        <v>43301</v>
      </c>
      <c r="P360">
        <v>0.49236111111111108</v>
      </c>
      <c r="Q360">
        <v>0.49276620370370372</v>
      </c>
    </row>
    <row r="361" spans="1:17" x14ac:dyDescent="0.25">
      <c r="A361" t="s">
        <v>47</v>
      </c>
      <c r="B361">
        <v>63980327</v>
      </c>
      <c r="C361" s="1">
        <v>43301</v>
      </c>
      <c r="D361" t="s">
        <v>1814</v>
      </c>
      <c r="E361" t="s">
        <v>1815</v>
      </c>
      <c r="F361" t="s">
        <v>1816</v>
      </c>
      <c r="G361" t="s">
        <v>91</v>
      </c>
      <c r="H361" t="s">
        <v>109</v>
      </c>
      <c r="I361" t="s">
        <v>42</v>
      </c>
      <c r="L361" t="s">
        <v>1817</v>
      </c>
      <c r="M361" t="s">
        <v>1818</v>
      </c>
      <c r="O361" s="1">
        <v>43300</v>
      </c>
      <c r="P361">
        <v>0.7833564814814814</v>
      </c>
      <c r="Q361">
        <v>0.78391203703703705</v>
      </c>
    </row>
    <row r="362" spans="1:17" x14ac:dyDescent="0.25">
      <c r="A362" t="s">
        <v>47</v>
      </c>
      <c r="B362">
        <v>63981147</v>
      </c>
      <c r="C362" s="1">
        <v>43301</v>
      </c>
      <c r="D362" t="s">
        <v>1819</v>
      </c>
      <c r="E362" t="s">
        <v>1820</v>
      </c>
      <c r="F362" t="s">
        <v>1821</v>
      </c>
      <c r="G362" t="s">
        <v>91</v>
      </c>
      <c r="H362" t="s">
        <v>109</v>
      </c>
      <c r="I362" t="s">
        <v>55</v>
      </c>
      <c r="L362" t="s">
        <v>1822</v>
      </c>
      <c r="M362" t="s">
        <v>1821</v>
      </c>
      <c r="O362" s="1">
        <v>43300</v>
      </c>
      <c r="P362">
        <v>0.8025000000000001</v>
      </c>
      <c r="Q362">
        <v>0.8031018518518519</v>
      </c>
    </row>
    <row r="363" spans="1:17" x14ac:dyDescent="0.25">
      <c r="A363" t="s">
        <v>47</v>
      </c>
      <c r="B363">
        <v>63923471</v>
      </c>
      <c r="C363" s="1">
        <v>43301</v>
      </c>
      <c r="D363" t="s">
        <v>1823</v>
      </c>
      <c r="E363" t="s">
        <v>1824</v>
      </c>
      <c r="F363" t="s">
        <v>1825</v>
      </c>
      <c r="G363" t="s">
        <v>117</v>
      </c>
      <c r="H363" t="s">
        <v>103</v>
      </c>
      <c r="I363" t="s">
        <v>14</v>
      </c>
      <c r="L363" t="s">
        <v>1826</v>
      </c>
      <c r="M363" t="s">
        <v>1827</v>
      </c>
      <c r="O363" s="1">
        <v>43299</v>
      </c>
      <c r="P363">
        <v>0.88296296296296306</v>
      </c>
      <c r="Q363">
        <v>0.88432870370370376</v>
      </c>
    </row>
    <row r="364" spans="1:17" x14ac:dyDescent="0.25">
      <c r="A364" t="s">
        <v>47</v>
      </c>
      <c r="B364">
        <v>63989914</v>
      </c>
      <c r="C364" s="1">
        <v>43301</v>
      </c>
      <c r="E364" t="s">
        <v>1828</v>
      </c>
      <c r="F364" t="s">
        <v>1829</v>
      </c>
      <c r="G364" t="s">
        <v>117</v>
      </c>
      <c r="H364" t="s">
        <v>103</v>
      </c>
      <c r="I364" t="s">
        <v>79</v>
      </c>
      <c r="J364" t="s">
        <v>146</v>
      </c>
      <c r="L364" t="s">
        <v>1830</v>
      </c>
      <c r="M364" t="s">
        <v>1831</v>
      </c>
      <c r="O364" s="1">
        <v>43301</v>
      </c>
      <c r="P364">
        <v>2.0833333333333332E-2</v>
      </c>
      <c r="Q364">
        <v>2.1238425925925924E-2</v>
      </c>
    </row>
    <row r="365" spans="1:17" x14ac:dyDescent="0.25">
      <c r="A365" t="s">
        <v>47</v>
      </c>
      <c r="B365">
        <v>63989505</v>
      </c>
      <c r="C365" s="1">
        <v>43301</v>
      </c>
      <c r="D365" t="s">
        <v>1832</v>
      </c>
      <c r="E365" t="s">
        <v>1833</v>
      </c>
      <c r="F365" t="s">
        <v>1834</v>
      </c>
      <c r="G365" t="s">
        <v>91</v>
      </c>
      <c r="H365" t="s">
        <v>109</v>
      </c>
      <c r="I365" t="s">
        <v>26</v>
      </c>
      <c r="K365" t="s">
        <v>27</v>
      </c>
      <c r="L365" t="s">
        <v>1835</v>
      </c>
      <c r="M365" t="s">
        <v>1836</v>
      </c>
      <c r="N365">
        <v>6595.9179312037004</v>
      </c>
      <c r="O365" s="1">
        <v>43301</v>
      </c>
      <c r="P365">
        <v>2.5949074074074072E-2</v>
      </c>
      <c r="Q365">
        <v>2.6354166666666668E-2</v>
      </c>
    </row>
    <row r="366" spans="1:17" x14ac:dyDescent="0.25">
      <c r="A366" t="s">
        <v>54</v>
      </c>
      <c r="B366">
        <v>64036828</v>
      </c>
      <c r="C366" s="1">
        <v>43301</v>
      </c>
      <c r="D366" t="s">
        <v>1837</v>
      </c>
      <c r="E366" t="s">
        <v>1838</v>
      </c>
      <c r="F366" t="s">
        <v>1839</v>
      </c>
      <c r="G366" t="s">
        <v>1840</v>
      </c>
      <c r="H366" t="s">
        <v>103</v>
      </c>
      <c r="I366" t="s">
        <v>21</v>
      </c>
      <c r="K366" t="s">
        <v>21</v>
      </c>
      <c r="L366" t="s">
        <v>1841</v>
      </c>
      <c r="M366" t="s">
        <v>1842</v>
      </c>
      <c r="N366">
        <v>4793.6063169652198</v>
      </c>
      <c r="O366" s="1">
        <v>43301</v>
      </c>
      <c r="P366">
        <v>0.77777777777777779</v>
      </c>
      <c r="Q366">
        <v>0.77818287037037026</v>
      </c>
    </row>
    <row r="367" spans="1:17" x14ac:dyDescent="0.25">
      <c r="A367" t="s">
        <v>58</v>
      </c>
      <c r="B367">
        <v>64044400</v>
      </c>
      <c r="C367" s="1">
        <v>43301</v>
      </c>
      <c r="D367" t="s">
        <v>1843</v>
      </c>
      <c r="E367" t="s">
        <v>1844</v>
      </c>
      <c r="F367" t="s">
        <v>1845</v>
      </c>
      <c r="G367" t="s">
        <v>1846</v>
      </c>
      <c r="H367" t="s">
        <v>110</v>
      </c>
      <c r="I367" t="s">
        <v>25</v>
      </c>
      <c r="J367" t="s">
        <v>58</v>
      </c>
      <c r="L367" t="s">
        <v>1847</v>
      </c>
      <c r="N367">
        <v>9669.5513299478807</v>
      </c>
      <c r="O367" s="1">
        <v>43301</v>
      </c>
      <c r="P367">
        <v>0.88402777777777775</v>
      </c>
      <c r="Q367">
        <v>0.88443287037037033</v>
      </c>
    </row>
    <row r="368" spans="1:17" x14ac:dyDescent="0.25">
      <c r="A368" t="s">
        <v>58</v>
      </c>
      <c r="B368">
        <v>64044230</v>
      </c>
      <c r="C368" s="1">
        <v>43301</v>
      </c>
      <c r="D368" t="s">
        <v>1848</v>
      </c>
      <c r="E368" t="s">
        <v>1844</v>
      </c>
      <c r="F368" t="s">
        <v>1849</v>
      </c>
      <c r="G368" t="s">
        <v>1846</v>
      </c>
      <c r="H368" t="s">
        <v>110</v>
      </c>
      <c r="I368" t="s">
        <v>19</v>
      </c>
      <c r="J368" t="s">
        <v>58</v>
      </c>
      <c r="L368" t="s">
        <v>1850</v>
      </c>
      <c r="M368" t="s">
        <v>1851</v>
      </c>
      <c r="N368">
        <v>13071.436150936899</v>
      </c>
      <c r="O368" s="1">
        <v>43301</v>
      </c>
      <c r="P368">
        <v>0.88788194444444446</v>
      </c>
      <c r="Q368">
        <v>0.88828703703703704</v>
      </c>
    </row>
    <row r="369" spans="1:17" x14ac:dyDescent="0.25">
      <c r="A369" t="s">
        <v>58</v>
      </c>
      <c r="B369">
        <v>63989914</v>
      </c>
      <c r="C369" s="1">
        <v>43301</v>
      </c>
      <c r="E369" t="s">
        <v>1828</v>
      </c>
      <c r="F369" t="s">
        <v>1829</v>
      </c>
      <c r="G369" t="s">
        <v>117</v>
      </c>
      <c r="H369" t="s">
        <v>103</v>
      </c>
      <c r="I369" t="s">
        <v>79</v>
      </c>
      <c r="J369" t="s">
        <v>146</v>
      </c>
      <c r="L369" t="s">
        <v>1852</v>
      </c>
      <c r="M369" t="s">
        <v>1831</v>
      </c>
      <c r="O369" s="1">
        <v>43301</v>
      </c>
      <c r="P369">
        <v>2.0833333333333332E-2</v>
      </c>
      <c r="Q369">
        <v>2.1238425925925924E-2</v>
      </c>
    </row>
    <row r="370" spans="1:17" x14ac:dyDescent="0.25">
      <c r="A370" t="s">
        <v>59</v>
      </c>
      <c r="B370">
        <v>64039567</v>
      </c>
      <c r="C370" s="1">
        <v>43301</v>
      </c>
      <c r="D370" t="s">
        <v>1853</v>
      </c>
      <c r="E370" t="s">
        <v>1854</v>
      </c>
      <c r="F370" t="s">
        <v>1855</v>
      </c>
      <c r="G370" t="s">
        <v>279</v>
      </c>
      <c r="H370" t="s">
        <v>103</v>
      </c>
      <c r="I370" t="s">
        <v>19</v>
      </c>
      <c r="L370" t="s">
        <v>1856</v>
      </c>
      <c r="M370" t="s">
        <v>1857</v>
      </c>
      <c r="N370">
        <v>13071.436150936899</v>
      </c>
      <c r="O370" s="1">
        <v>43301</v>
      </c>
      <c r="P370">
        <v>0.81944444444444453</v>
      </c>
      <c r="Q370">
        <v>0.819849537037037</v>
      </c>
    </row>
    <row r="371" spans="1:17" x14ac:dyDescent="0.25">
      <c r="A371" t="s">
        <v>59</v>
      </c>
      <c r="B371">
        <v>64029882</v>
      </c>
      <c r="C371" s="1">
        <v>43301</v>
      </c>
      <c r="D371" t="s">
        <v>1858</v>
      </c>
      <c r="E371" t="s">
        <v>1859</v>
      </c>
      <c r="F371" t="s">
        <v>1860</v>
      </c>
      <c r="G371" t="s">
        <v>279</v>
      </c>
      <c r="H371" t="s">
        <v>103</v>
      </c>
      <c r="I371" t="s">
        <v>25</v>
      </c>
      <c r="J371" t="s">
        <v>1861</v>
      </c>
      <c r="L371" t="s">
        <v>1862</v>
      </c>
      <c r="M371" t="s">
        <v>1863</v>
      </c>
      <c r="N371">
        <v>9669.5513299478807</v>
      </c>
      <c r="O371" s="1">
        <v>43301</v>
      </c>
      <c r="P371">
        <v>0.70624999999999993</v>
      </c>
      <c r="Q371">
        <v>0.70665509259259263</v>
      </c>
    </row>
    <row r="372" spans="1:17" x14ac:dyDescent="0.25">
      <c r="A372" t="s">
        <v>64</v>
      </c>
      <c r="B372">
        <v>63966229</v>
      </c>
      <c r="C372" s="1">
        <v>43301</v>
      </c>
      <c r="D372" t="s">
        <v>1864</v>
      </c>
      <c r="E372" t="s">
        <v>1865</v>
      </c>
      <c r="F372" t="s">
        <v>1866</v>
      </c>
      <c r="G372" t="s">
        <v>1327</v>
      </c>
      <c r="H372" t="s">
        <v>109</v>
      </c>
      <c r="I372" t="s">
        <v>45</v>
      </c>
      <c r="L372" t="s">
        <v>1867</v>
      </c>
      <c r="M372" t="s">
        <v>1868</v>
      </c>
      <c r="O372" s="1">
        <v>43300</v>
      </c>
      <c r="P372">
        <v>0.42041666666666666</v>
      </c>
      <c r="Q372">
        <v>0.4210416666666667</v>
      </c>
    </row>
    <row r="373" spans="1:17" x14ac:dyDescent="0.25">
      <c r="A373" t="s">
        <v>64</v>
      </c>
      <c r="B373">
        <v>63966224</v>
      </c>
      <c r="C373" s="1">
        <v>43301</v>
      </c>
      <c r="D373" t="s">
        <v>1869</v>
      </c>
      <c r="E373" t="s">
        <v>1710</v>
      </c>
      <c r="F373" t="s">
        <v>1870</v>
      </c>
      <c r="G373" t="s">
        <v>1327</v>
      </c>
      <c r="H373" t="s">
        <v>109</v>
      </c>
      <c r="I373" t="s">
        <v>45</v>
      </c>
      <c r="L373" t="s">
        <v>1871</v>
      </c>
      <c r="M373" t="s">
        <v>1870</v>
      </c>
      <c r="O373" s="1">
        <v>43300</v>
      </c>
      <c r="P373">
        <v>0.41804398148148153</v>
      </c>
      <c r="Q373">
        <v>0.4183101851851852</v>
      </c>
    </row>
    <row r="374" spans="1:17" x14ac:dyDescent="0.25">
      <c r="A374" t="s">
        <v>64</v>
      </c>
      <c r="B374">
        <v>64044851</v>
      </c>
      <c r="C374" s="1">
        <v>43301</v>
      </c>
      <c r="D374" t="s">
        <v>1788</v>
      </c>
      <c r="E374" t="s">
        <v>1789</v>
      </c>
      <c r="F374" t="s">
        <v>1790</v>
      </c>
      <c r="G374" t="s">
        <v>2250</v>
      </c>
      <c r="H374" t="s">
        <v>50</v>
      </c>
      <c r="I374" t="s">
        <v>21</v>
      </c>
      <c r="K374" t="s">
        <v>22</v>
      </c>
      <c r="L374" t="s">
        <v>1872</v>
      </c>
      <c r="M374" t="s">
        <v>1792</v>
      </c>
      <c r="N374">
        <v>4793.6063169652198</v>
      </c>
      <c r="O374" s="1">
        <v>43301</v>
      </c>
      <c r="P374">
        <v>0.90902777777777777</v>
      </c>
      <c r="Q374">
        <v>0.90943287037037035</v>
      </c>
    </row>
    <row r="375" spans="1:17" x14ac:dyDescent="0.25">
      <c r="A375" t="s">
        <v>64</v>
      </c>
      <c r="B375">
        <v>64032496</v>
      </c>
      <c r="C375" s="1">
        <v>43301</v>
      </c>
      <c r="D375" t="s">
        <v>1873</v>
      </c>
      <c r="E375" t="s">
        <v>1874</v>
      </c>
      <c r="F375" t="s">
        <v>1875</v>
      </c>
      <c r="G375" t="s">
        <v>2250</v>
      </c>
      <c r="H375" t="s">
        <v>50</v>
      </c>
      <c r="I375" t="s">
        <v>122</v>
      </c>
      <c r="L375" t="s">
        <v>1876</v>
      </c>
      <c r="M375" t="s">
        <v>1875</v>
      </c>
      <c r="O375" s="1">
        <v>43301</v>
      </c>
      <c r="P375">
        <v>0.7112384259259259</v>
      </c>
      <c r="Q375">
        <v>0.71137731481481481</v>
      </c>
    </row>
    <row r="376" spans="1:17" x14ac:dyDescent="0.25">
      <c r="A376" t="s">
        <v>64</v>
      </c>
      <c r="B376">
        <v>64032945</v>
      </c>
      <c r="C376" s="1">
        <v>43301</v>
      </c>
      <c r="D376" t="s">
        <v>1877</v>
      </c>
      <c r="E376" t="s">
        <v>1878</v>
      </c>
      <c r="F376" t="s">
        <v>1879</v>
      </c>
      <c r="G376" t="s">
        <v>2250</v>
      </c>
      <c r="H376" t="s">
        <v>50</v>
      </c>
      <c r="I376" t="s">
        <v>21</v>
      </c>
      <c r="K376" t="s">
        <v>22</v>
      </c>
      <c r="L376" t="s">
        <v>1880</v>
      </c>
      <c r="M376" t="s">
        <v>1881</v>
      </c>
      <c r="N376">
        <v>4793.6063169652198</v>
      </c>
      <c r="O376" s="1">
        <v>43301</v>
      </c>
      <c r="P376">
        <v>0.73541666666666661</v>
      </c>
      <c r="Q376">
        <v>0.73582175925925919</v>
      </c>
    </row>
    <row r="377" spans="1:17" x14ac:dyDescent="0.25">
      <c r="A377" t="s">
        <v>64</v>
      </c>
      <c r="B377">
        <v>64030849</v>
      </c>
      <c r="C377" s="1">
        <v>43301</v>
      </c>
      <c r="D377" t="s">
        <v>1882</v>
      </c>
      <c r="E377" t="s">
        <v>1883</v>
      </c>
      <c r="F377" t="s">
        <v>1884</v>
      </c>
      <c r="G377" t="s">
        <v>2250</v>
      </c>
      <c r="H377" t="s">
        <v>50</v>
      </c>
      <c r="I377" t="s">
        <v>19</v>
      </c>
      <c r="L377" t="s">
        <v>1885</v>
      </c>
      <c r="M377" t="s">
        <v>1886</v>
      </c>
      <c r="N377">
        <v>13071.436150936899</v>
      </c>
      <c r="O377" s="1">
        <v>43301</v>
      </c>
      <c r="P377">
        <v>0.6381944444444444</v>
      </c>
      <c r="Q377">
        <v>0.63859953703703709</v>
      </c>
    </row>
    <row r="378" spans="1:17" x14ac:dyDescent="0.25">
      <c r="A378" t="s">
        <v>64</v>
      </c>
      <c r="B378">
        <v>64025398</v>
      </c>
      <c r="C378" s="1">
        <v>43301</v>
      </c>
      <c r="D378" t="s">
        <v>1887</v>
      </c>
      <c r="E378" t="s">
        <v>1888</v>
      </c>
      <c r="F378" t="s">
        <v>1889</v>
      </c>
      <c r="G378" t="s">
        <v>2250</v>
      </c>
      <c r="H378" t="s">
        <v>50</v>
      </c>
      <c r="I378" t="s">
        <v>26</v>
      </c>
      <c r="L378" t="s">
        <v>1890</v>
      </c>
      <c r="M378" t="s">
        <v>1891</v>
      </c>
      <c r="N378">
        <v>6595.9179312037004</v>
      </c>
      <c r="O378" s="1">
        <v>43301</v>
      </c>
      <c r="P378">
        <v>0.65234953703703702</v>
      </c>
      <c r="Q378">
        <v>0.6527546296296296</v>
      </c>
    </row>
    <row r="379" spans="1:17" x14ac:dyDescent="0.25">
      <c r="A379" t="s">
        <v>64</v>
      </c>
      <c r="B379">
        <v>63950707</v>
      </c>
      <c r="C379" s="1">
        <v>43301</v>
      </c>
      <c r="D379" t="s">
        <v>1892</v>
      </c>
      <c r="E379" t="s">
        <v>1865</v>
      </c>
      <c r="F379" t="s">
        <v>1893</v>
      </c>
      <c r="G379" t="s">
        <v>1327</v>
      </c>
      <c r="H379" t="s">
        <v>109</v>
      </c>
      <c r="I379" t="s">
        <v>45</v>
      </c>
      <c r="L379" t="s">
        <v>1894</v>
      </c>
      <c r="M379" t="s">
        <v>1895</v>
      </c>
      <c r="O379" s="1">
        <v>43300</v>
      </c>
      <c r="P379">
        <v>0.29597222222222225</v>
      </c>
      <c r="Q379">
        <v>0.29657407407407405</v>
      </c>
    </row>
    <row r="380" spans="1:17" x14ac:dyDescent="0.25">
      <c r="A380" t="s">
        <v>64</v>
      </c>
      <c r="B380">
        <v>64024423</v>
      </c>
      <c r="C380" s="1">
        <v>43301</v>
      </c>
      <c r="D380" t="s">
        <v>1896</v>
      </c>
      <c r="E380" t="s">
        <v>1897</v>
      </c>
      <c r="F380" t="s">
        <v>1898</v>
      </c>
      <c r="G380" t="s">
        <v>2250</v>
      </c>
      <c r="H380" t="s">
        <v>50</v>
      </c>
      <c r="I380" t="s">
        <v>19</v>
      </c>
      <c r="L380" t="s">
        <v>1899</v>
      </c>
      <c r="M380" t="s">
        <v>1886</v>
      </c>
      <c r="N380">
        <v>13071.436150936899</v>
      </c>
      <c r="O380" s="1">
        <v>43301</v>
      </c>
      <c r="P380">
        <v>0.6381944444444444</v>
      </c>
      <c r="Q380">
        <v>0.63859953703703709</v>
      </c>
    </row>
    <row r="381" spans="1:17" x14ac:dyDescent="0.25">
      <c r="A381" t="s">
        <v>64</v>
      </c>
      <c r="B381">
        <v>64022934</v>
      </c>
      <c r="C381" s="1">
        <v>43301</v>
      </c>
      <c r="D381" t="s">
        <v>1900</v>
      </c>
      <c r="E381" t="s">
        <v>1901</v>
      </c>
      <c r="F381" t="s">
        <v>1902</v>
      </c>
      <c r="G381" t="s">
        <v>2250</v>
      </c>
      <c r="H381" t="s">
        <v>50</v>
      </c>
      <c r="I381" t="s">
        <v>28</v>
      </c>
      <c r="L381" t="s">
        <v>1903</v>
      </c>
      <c r="M381" t="s">
        <v>1904</v>
      </c>
      <c r="N381">
        <v>1480.8160795532001</v>
      </c>
      <c r="O381" s="1">
        <v>43301</v>
      </c>
      <c r="P381">
        <v>0.625</v>
      </c>
      <c r="Q381">
        <v>0.62540509259259258</v>
      </c>
    </row>
    <row r="382" spans="1:17" x14ac:dyDescent="0.25">
      <c r="A382" t="s">
        <v>64</v>
      </c>
      <c r="B382">
        <v>63950699</v>
      </c>
      <c r="C382" s="1">
        <v>43301</v>
      </c>
      <c r="D382" t="s">
        <v>1905</v>
      </c>
      <c r="E382" t="s">
        <v>1906</v>
      </c>
      <c r="F382" t="s">
        <v>1907</v>
      </c>
      <c r="G382" t="s">
        <v>40</v>
      </c>
      <c r="H382" t="s">
        <v>104</v>
      </c>
      <c r="I382" t="s">
        <v>45</v>
      </c>
      <c r="L382" t="s">
        <v>1908</v>
      </c>
      <c r="M382" t="s">
        <v>1907</v>
      </c>
      <c r="O382" s="1">
        <v>43300</v>
      </c>
      <c r="P382">
        <v>0.29204861111111108</v>
      </c>
      <c r="Q382">
        <v>0.29238425925925926</v>
      </c>
    </row>
    <row r="383" spans="1:17" x14ac:dyDescent="0.25">
      <c r="A383" t="s">
        <v>64</v>
      </c>
      <c r="B383">
        <v>64022335</v>
      </c>
      <c r="C383" s="1">
        <v>43301</v>
      </c>
      <c r="D383" t="s">
        <v>1909</v>
      </c>
      <c r="E383" t="s">
        <v>1910</v>
      </c>
      <c r="F383" t="s">
        <v>1911</v>
      </c>
      <c r="G383" t="s">
        <v>2250</v>
      </c>
      <c r="H383" t="s">
        <v>50</v>
      </c>
      <c r="I383" t="s">
        <v>21</v>
      </c>
      <c r="K383" t="s">
        <v>21</v>
      </c>
      <c r="L383" t="s">
        <v>1912</v>
      </c>
      <c r="M383" t="s">
        <v>1913</v>
      </c>
      <c r="N383">
        <v>4793.6063169652198</v>
      </c>
      <c r="O383" s="1">
        <v>43301</v>
      </c>
      <c r="P383">
        <v>0.62916666666666665</v>
      </c>
      <c r="Q383">
        <v>0.62957175925925923</v>
      </c>
    </row>
    <row r="384" spans="1:17" x14ac:dyDescent="0.25">
      <c r="A384" t="s">
        <v>64</v>
      </c>
      <c r="B384">
        <v>64019967</v>
      </c>
      <c r="C384" s="1">
        <v>43301</v>
      </c>
      <c r="D384" t="s">
        <v>1914</v>
      </c>
      <c r="E384" t="s">
        <v>1915</v>
      </c>
      <c r="F384" t="s">
        <v>1916</v>
      </c>
      <c r="G384" t="s">
        <v>2250</v>
      </c>
      <c r="H384" t="s">
        <v>50</v>
      </c>
      <c r="I384" t="s">
        <v>24</v>
      </c>
      <c r="K384" t="s">
        <v>24</v>
      </c>
      <c r="L384" t="s">
        <v>1917</v>
      </c>
      <c r="M384" t="s">
        <v>1918</v>
      </c>
      <c r="N384">
        <v>21535.806165886701</v>
      </c>
      <c r="O384" s="1">
        <v>43301</v>
      </c>
      <c r="P384">
        <v>0.59375</v>
      </c>
      <c r="Q384">
        <v>0.59415509259259258</v>
      </c>
    </row>
    <row r="385" spans="1:17" x14ac:dyDescent="0.25">
      <c r="A385" t="s">
        <v>70</v>
      </c>
      <c r="B385">
        <v>63966155</v>
      </c>
      <c r="C385" s="1">
        <v>43301</v>
      </c>
      <c r="D385" t="s">
        <v>1919</v>
      </c>
      <c r="E385" t="s">
        <v>1920</v>
      </c>
      <c r="F385" t="s">
        <v>1921</v>
      </c>
      <c r="G385" t="s">
        <v>121</v>
      </c>
      <c r="H385" t="s">
        <v>103</v>
      </c>
      <c r="I385" t="s">
        <v>60</v>
      </c>
      <c r="L385" t="s">
        <v>1922</v>
      </c>
      <c r="M385" t="s">
        <v>1921</v>
      </c>
      <c r="O385" s="1">
        <v>43300</v>
      </c>
      <c r="P385">
        <v>0.63310185185185186</v>
      </c>
      <c r="Q385">
        <v>0.63359953703703698</v>
      </c>
    </row>
    <row r="386" spans="1:17" x14ac:dyDescent="0.25">
      <c r="A386" t="s">
        <v>70</v>
      </c>
      <c r="B386">
        <v>63964110</v>
      </c>
      <c r="C386" s="1">
        <v>43301</v>
      </c>
      <c r="D386" t="s">
        <v>1923</v>
      </c>
      <c r="E386" t="s">
        <v>1924</v>
      </c>
      <c r="F386" t="s">
        <v>1925</v>
      </c>
      <c r="G386" t="s">
        <v>121</v>
      </c>
      <c r="H386" t="s">
        <v>103</v>
      </c>
      <c r="I386" t="s">
        <v>55</v>
      </c>
      <c r="L386" t="s">
        <v>1926</v>
      </c>
      <c r="M386" t="s">
        <v>1925</v>
      </c>
      <c r="O386" s="1">
        <v>43300</v>
      </c>
      <c r="P386">
        <v>0.62731481481481477</v>
      </c>
      <c r="Q386">
        <v>0.62767361111111108</v>
      </c>
    </row>
    <row r="387" spans="1:17" x14ac:dyDescent="0.25">
      <c r="A387" t="s">
        <v>70</v>
      </c>
      <c r="B387">
        <v>63964037</v>
      </c>
      <c r="C387" s="1">
        <v>43301</v>
      </c>
      <c r="D387" t="s">
        <v>1927</v>
      </c>
      <c r="E387" t="s">
        <v>1928</v>
      </c>
      <c r="F387" t="s">
        <v>1929</v>
      </c>
      <c r="G387" t="s">
        <v>121</v>
      </c>
      <c r="H387" t="s">
        <v>103</v>
      </c>
      <c r="I387" t="s">
        <v>55</v>
      </c>
      <c r="L387" t="s">
        <v>1930</v>
      </c>
      <c r="M387" t="s">
        <v>1929</v>
      </c>
      <c r="O387" s="1">
        <v>43300</v>
      </c>
      <c r="P387">
        <v>0.37548611111111113</v>
      </c>
      <c r="Q387">
        <v>0.37587962962962962</v>
      </c>
    </row>
    <row r="388" spans="1:17" x14ac:dyDescent="0.25">
      <c r="A388" t="s">
        <v>70</v>
      </c>
      <c r="B388">
        <v>63952925</v>
      </c>
      <c r="C388" s="1">
        <v>43301</v>
      </c>
      <c r="D388" t="s">
        <v>1931</v>
      </c>
      <c r="E388" t="s">
        <v>1932</v>
      </c>
      <c r="F388" t="s">
        <v>1933</v>
      </c>
      <c r="G388" t="s">
        <v>121</v>
      </c>
      <c r="H388" t="s">
        <v>103</v>
      </c>
      <c r="I388" t="s">
        <v>60</v>
      </c>
      <c r="L388" t="s">
        <v>1934</v>
      </c>
      <c r="M388" t="s">
        <v>1933</v>
      </c>
      <c r="O388" s="1">
        <v>43300</v>
      </c>
      <c r="P388">
        <v>0.5</v>
      </c>
      <c r="Q388">
        <v>0.500462962962963</v>
      </c>
    </row>
    <row r="389" spans="1:17" x14ac:dyDescent="0.25">
      <c r="A389" t="s">
        <v>70</v>
      </c>
      <c r="B389">
        <v>63952153</v>
      </c>
      <c r="C389" s="1">
        <v>43301</v>
      </c>
      <c r="D389" t="s">
        <v>1935</v>
      </c>
      <c r="E389" t="s">
        <v>1936</v>
      </c>
      <c r="F389" t="s">
        <v>1937</v>
      </c>
      <c r="G389" t="s">
        <v>121</v>
      </c>
      <c r="H389" t="s">
        <v>103</v>
      </c>
      <c r="I389" t="s">
        <v>55</v>
      </c>
      <c r="L389" t="s">
        <v>1938</v>
      </c>
      <c r="M389" t="s">
        <v>1937</v>
      </c>
      <c r="O389" s="1">
        <v>43300</v>
      </c>
      <c r="P389">
        <v>0.29166666666666669</v>
      </c>
      <c r="Q389">
        <v>0.29204861111111108</v>
      </c>
    </row>
    <row r="390" spans="1:17" x14ac:dyDescent="0.25">
      <c r="A390" t="s">
        <v>70</v>
      </c>
      <c r="B390">
        <v>63977339</v>
      </c>
      <c r="C390" s="1">
        <v>43301</v>
      </c>
      <c r="D390" t="s">
        <v>1939</v>
      </c>
      <c r="E390" t="s">
        <v>1940</v>
      </c>
      <c r="F390" t="s">
        <v>1941</v>
      </c>
      <c r="G390" t="s">
        <v>121</v>
      </c>
      <c r="H390" t="s">
        <v>103</v>
      </c>
      <c r="I390" t="s">
        <v>43</v>
      </c>
      <c r="L390" t="s">
        <v>1942</v>
      </c>
      <c r="M390" t="s">
        <v>1943</v>
      </c>
      <c r="O390" s="1">
        <v>43300</v>
      </c>
      <c r="P390">
        <v>0.74004629629629637</v>
      </c>
      <c r="Q390">
        <v>0.74045138888888884</v>
      </c>
    </row>
    <row r="391" spans="1:17" x14ac:dyDescent="0.25">
      <c r="A391" t="s">
        <v>70</v>
      </c>
      <c r="B391">
        <v>63968101</v>
      </c>
      <c r="C391" s="1">
        <v>43301</v>
      </c>
      <c r="D391" t="s">
        <v>1944</v>
      </c>
      <c r="E391" t="s">
        <v>1945</v>
      </c>
      <c r="F391" t="s">
        <v>1946</v>
      </c>
      <c r="G391" t="s">
        <v>121</v>
      </c>
      <c r="H391" t="s">
        <v>103</v>
      </c>
      <c r="I391" t="s">
        <v>38</v>
      </c>
      <c r="L391" t="s">
        <v>1947</v>
      </c>
      <c r="M391" t="s">
        <v>1946</v>
      </c>
      <c r="O391" s="1">
        <v>43300</v>
      </c>
      <c r="P391">
        <v>0.46217592592592593</v>
      </c>
      <c r="Q391">
        <v>0.46244212962962966</v>
      </c>
    </row>
    <row r="392" spans="1:17" x14ac:dyDescent="0.25">
      <c r="A392" t="s">
        <v>70</v>
      </c>
      <c r="B392">
        <v>63990966</v>
      </c>
      <c r="C392" s="1">
        <v>43301</v>
      </c>
      <c r="E392" t="s">
        <v>1948</v>
      </c>
      <c r="F392" t="s">
        <v>1949</v>
      </c>
      <c r="G392" t="s">
        <v>121</v>
      </c>
      <c r="H392" t="s">
        <v>103</v>
      </c>
      <c r="I392" t="s">
        <v>31</v>
      </c>
      <c r="J392" t="s">
        <v>1950</v>
      </c>
      <c r="L392" t="s">
        <v>1951</v>
      </c>
      <c r="M392" t="s">
        <v>1952</v>
      </c>
      <c r="O392" s="1">
        <v>43301</v>
      </c>
      <c r="P392">
        <v>2.0833333333333332E-2</v>
      </c>
      <c r="Q392">
        <v>2.1238425925925924E-2</v>
      </c>
    </row>
    <row r="393" spans="1:17" x14ac:dyDescent="0.25">
      <c r="A393" t="s">
        <v>142</v>
      </c>
      <c r="B393">
        <v>64015899</v>
      </c>
      <c r="C393" s="1">
        <v>43301</v>
      </c>
      <c r="D393" t="s">
        <v>1953</v>
      </c>
      <c r="E393" t="s">
        <v>1954</v>
      </c>
      <c r="F393" t="s">
        <v>1955</v>
      </c>
      <c r="G393" t="s">
        <v>40</v>
      </c>
      <c r="H393" t="s">
        <v>104</v>
      </c>
      <c r="I393" t="s">
        <v>21</v>
      </c>
      <c r="K393" t="s">
        <v>21</v>
      </c>
      <c r="L393" t="s">
        <v>1956</v>
      </c>
      <c r="M393" t="s">
        <v>1957</v>
      </c>
      <c r="N393">
        <v>4793.6063169652198</v>
      </c>
      <c r="O393" s="1">
        <v>43301</v>
      </c>
      <c r="P393">
        <v>0.54791666666666672</v>
      </c>
      <c r="Q393">
        <v>0.54832175925925919</v>
      </c>
    </row>
    <row r="394" spans="1:17" x14ac:dyDescent="0.25">
      <c r="A394" t="s">
        <v>142</v>
      </c>
      <c r="B394">
        <v>64012696</v>
      </c>
      <c r="C394" s="1">
        <v>43301</v>
      </c>
      <c r="D394" t="s">
        <v>1958</v>
      </c>
      <c r="E394" t="s">
        <v>1959</v>
      </c>
      <c r="F394" t="s">
        <v>1960</v>
      </c>
      <c r="G394" t="s">
        <v>40</v>
      </c>
      <c r="H394" t="s">
        <v>104</v>
      </c>
      <c r="I394" t="s">
        <v>26</v>
      </c>
      <c r="K394" t="s">
        <v>27</v>
      </c>
      <c r="L394" t="s">
        <v>1961</v>
      </c>
      <c r="M394" t="s">
        <v>1962</v>
      </c>
      <c r="N394">
        <v>6595.9179312037004</v>
      </c>
      <c r="O394" s="1">
        <v>43301</v>
      </c>
      <c r="P394">
        <v>0.51975694444444442</v>
      </c>
      <c r="Q394">
        <v>0.52016203703703701</v>
      </c>
    </row>
    <row r="395" spans="1:17" x14ac:dyDescent="0.25">
      <c r="A395" t="s">
        <v>142</v>
      </c>
      <c r="B395">
        <v>64007362</v>
      </c>
      <c r="C395" s="1">
        <v>43301</v>
      </c>
      <c r="D395" t="s">
        <v>1963</v>
      </c>
      <c r="E395" t="s">
        <v>1964</v>
      </c>
      <c r="F395" t="s">
        <v>1965</v>
      </c>
      <c r="G395" t="s">
        <v>40</v>
      </c>
      <c r="H395" t="s">
        <v>104</v>
      </c>
      <c r="I395" t="s">
        <v>19</v>
      </c>
      <c r="L395" t="s">
        <v>1966</v>
      </c>
      <c r="M395" t="s">
        <v>1967</v>
      </c>
      <c r="N395">
        <v>13071.436150936899</v>
      </c>
      <c r="O395" s="1">
        <v>43301</v>
      </c>
      <c r="P395">
        <v>0.47847222222222219</v>
      </c>
      <c r="Q395">
        <v>0.47887731481481483</v>
      </c>
    </row>
    <row r="396" spans="1:17" x14ac:dyDescent="0.25">
      <c r="A396" t="s">
        <v>47</v>
      </c>
      <c r="B396">
        <v>64077825</v>
      </c>
      <c r="C396" s="1">
        <v>43302</v>
      </c>
      <c r="D396" t="s">
        <v>1968</v>
      </c>
      <c r="E396" t="s">
        <v>1969</v>
      </c>
      <c r="F396" t="s">
        <v>1970</v>
      </c>
      <c r="G396" t="s">
        <v>145</v>
      </c>
      <c r="H396" t="s">
        <v>109</v>
      </c>
      <c r="I396" t="s">
        <v>43</v>
      </c>
      <c r="L396" t="s">
        <v>1971</v>
      </c>
      <c r="M396" t="s">
        <v>1972</v>
      </c>
      <c r="O396" s="1">
        <v>43302</v>
      </c>
      <c r="P396">
        <v>0.83998842592592593</v>
      </c>
      <c r="Q396">
        <v>0.84057870370370369</v>
      </c>
    </row>
    <row r="397" spans="1:17" x14ac:dyDescent="0.25">
      <c r="A397" t="s">
        <v>47</v>
      </c>
      <c r="B397">
        <v>64078605</v>
      </c>
      <c r="C397" s="1">
        <v>43302</v>
      </c>
      <c r="D397" t="s">
        <v>1973</v>
      </c>
      <c r="E397" t="s">
        <v>1974</v>
      </c>
      <c r="F397" t="s">
        <v>1975</v>
      </c>
      <c r="G397" t="s">
        <v>145</v>
      </c>
      <c r="H397" t="s">
        <v>109</v>
      </c>
      <c r="I397" t="s">
        <v>26</v>
      </c>
      <c r="L397" t="s">
        <v>1976</v>
      </c>
      <c r="M397" t="s">
        <v>1977</v>
      </c>
      <c r="N397">
        <v>6595.9179312037004</v>
      </c>
      <c r="O397" s="1">
        <v>43302</v>
      </c>
      <c r="P397">
        <v>0.9026967592592593</v>
      </c>
      <c r="Q397">
        <v>0.90310185185185177</v>
      </c>
    </row>
    <row r="398" spans="1:17" x14ac:dyDescent="0.25">
      <c r="A398" t="s">
        <v>47</v>
      </c>
      <c r="B398">
        <v>63981409</v>
      </c>
      <c r="C398" s="1">
        <v>43302</v>
      </c>
      <c r="D398" t="s">
        <v>1978</v>
      </c>
      <c r="E398" t="s">
        <v>1979</v>
      </c>
      <c r="F398" t="s">
        <v>1980</v>
      </c>
      <c r="G398" t="s">
        <v>1720</v>
      </c>
      <c r="H398" t="s">
        <v>104</v>
      </c>
      <c r="I398" t="s">
        <v>45</v>
      </c>
      <c r="L398" t="s">
        <v>1981</v>
      </c>
      <c r="M398" t="s">
        <v>1980</v>
      </c>
      <c r="O398" s="1">
        <v>43300</v>
      </c>
      <c r="P398">
        <v>0.83333333333333337</v>
      </c>
      <c r="Q398">
        <v>0.83365740740740746</v>
      </c>
    </row>
    <row r="399" spans="1:17" x14ac:dyDescent="0.25">
      <c r="A399" t="s">
        <v>47</v>
      </c>
      <c r="B399">
        <v>64059580</v>
      </c>
      <c r="C399" s="1">
        <v>43302</v>
      </c>
      <c r="D399" t="s">
        <v>1982</v>
      </c>
      <c r="E399" t="s">
        <v>1983</v>
      </c>
      <c r="F399" t="s">
        <v>1984</v>
      </c>
      <c r="G399" t="s">
        <v>1985</v>
      </c>
      <c r="H399" t="s">
        <v>110</v>
      </c>
      <c r="I399" t="s">
        <v>26</v>
      </c>
      <c r="L399" t="s">
        <v>1986</v>
      </c>
      <c r="M399" t="s">
        <v>1987</v>
      </c>
      <c r="N399">
        <v>6595.9179312037004</v>
      </c>
      <c r="O399" s="1">
        <v>43302</v>
      </c>
      <c r="P399">
        <v>0.48303240740740744</v>
      </c>
      <c r="Q399">
        <v>0.48343749999999996</v>
      </c>
    </row>
    <row r="400" spans="1:17" x14ac:dyDescent="0.25">
      <c r="A400" t="s">
        <v>47</v>
      </c>
      <c r="B400">
        <v>63978143</v>
      </c>
      <c r="C400" s="1">
        <v>43302</v>
      </c>
      <c r="D400" t="s">
        <v>1988</v>
      </c>
      <c r="E400" t="s">
        <v>1800</v>
      </c>
      <c r="F400" t="s">
        <v>1801</v>
      </c>
      <c r="G400" t="s">
        <v>117</v>
      </c>
      <c r="H400" t="s">
        <v>103</v>
      </c>
      <c r="I400" t="s">
        <v>45</v>
      </c>
      <c r="L400" t="s">
        <v>1802</v>
      </c>
      <c r="M400" t="s">
        <v>1803</v>
      </c>
      <c r="O400" s="1">
        <v>43300</v>
      </c>
      <c r="P400">
        <v>0.79166666666666663</v>
      </c>
      <c r="Q400">
        <v>0.79229166666666673</v>
      </c>
    </row>
    <row r="401" spans="1:17" x14ac:dyDescent="0.25">
      <c r="A401" t="s">
        <v>47</v>
      </c>
      <c r="B401">
        <v>64001426</v>
      </c>
      <c r="C401" s="1">
        <v>43302</v>
      </c>
      <c r="D401" t="s">
        <v>1989</v>
      </c>
      <c r="E401" t="s">
        <v>1990</v>
      </c>
      <c r="F401" t="s">
        <v>1991</v>
      </c>
      <c r="G401" t="s">
        <v>1720</v>
      </c>
      <c r="H401" t="s">
        <v>104</v>
      </c>
      <c r="I401" t="s">
        <v>45</v>
      </c>
      <c r="L401" t="s">
        <v>1992</v>
      </c>
      <c r="M401" t="s">
        <v>1991</v>
      </c>
      <c r="O401" s="1">
        <v>43301</v>
      </c>
      <c r="P401">
        <v>0.375</v>
      </c>
      <c r="Q401">
        <v>0.3753009259259259</v>
      </c>
    </row>
    <row r="402" spans="1:17" x14ac:dyDescent="0.25">
      <c r="A402" t="s">
        <v>47</v>
      </c>
      <c r="B402">
        <v>64039314</v>
      </c>
      <c r="C402" s="1">
        <v>43302</v>
      </c>
      <c r="D402" t="s">
        <v>1993</v>
      </c>
      <c r="E402" t="s">
        <v>1990</v>
      </c>
      <c r="F402" t="s">
        <v>1994</v>
      </c>
      <c r="G402" t="s">
        <v>1720</v>
      </c>
      <c r="H402" t="s">
        <v>104</v>
      </c>
      <c r="I402" t="s">
        <v>45</v>
      </c>
      <c r="L402" t="s">
        <v>1995</v>
      </c>
      <c r="M402" t="s">
        <v>1994</v>
      </c>
      <c r="O402" s="1">
        <v>43301</v>
      </c>
      <c r="P402">
        <v>0.79278935185185195</v>
      </c>
      <c r="Q402">
        <v>0.79306712962962955</v>
      </c>
    </row>
    <row r="403" spans="1:17" x14ac:dyDescent="0.25">
      <c r="A403" t="s">
        <v>47</v>
      </c>
      <c r="B403">
        <v>64051999</v>
      </c>
      <c r="C403" s="1">
        <v>43302</v>
      </c>
      <c r="D403" t="s">
        <v>1996</v>
      </c>
      <c r="E403" t="s">
        <v>1997</v>
      </c>
      <c r="F403" t="s">
        <v>1998</v>
      </c>
      <c r="G403" t="s">
        <v>1013</v>
      </c>
      <c r="H403" t="s">
        <v>105</v>
      </c>
      <c r="I403" t="s">
        <v>26</v>
      </c>
      <c r="K403" t="s">
        <v>30</v>
      </c>
      <c r="L403" t="s">
        <v>1999</v>
      </c>
      <c r="M403" t="s">
        <v>2000</v>
      </c>
      <c r="N403">
        <v>6595.9179312037004</v>
      </c>
      <c r="O403" s="1">
        <v>43302</v>
      </c>
      <c r="P403">
        <v>0.26806712962962964</v>
      </c>
      <c r="Q403">
        <v>0.26847222222222222</v>
      </c>
    </row>
    <row r="404" spans="1:17" x14ac:dyDescent="0.25">
      <c r="A404" t="s">
        <v>47</v>
      </c>
      <c r="B404">
        <v>64049605</v>
      </c>
      <c r="C404" s="1">
        <v>43302</v>
      </c>
      <c r="D404" t="s">
        <v>2001</v>
      </c>
      <c r="E404" t="s">
        <v>2002</v>
      </c>
      <c r="F404" t="s">
        <v>2003</v>
      </c>
      <c r="G404" t="s">
        <v>1754</v>
      </c>
      <c r="H404" t="s">
        <v>109</v>
      </c>
      <c r="I404" t="s">
        <v>26</v>
      </c>
      <c r="K404" t="s">
        <v>27</v>
      </c>
      <c r="L404" t="s">
        <v>2004</v>
      </c>
      <c r="M404" t="s">
        <v>2005</v>
      </c>
      <c r="N404">
        <v>6595.9179312037004</v>
      </c>
      <c r="O404" s="1">
        <v>43302</v>
      </c>
      <c r="P404">
        <v>2.9340277777777781E-2</v>
      </c>
      <c r="Q404">
        <v>2.974537037037037E-2</v>
      </c>
    </row>
    <row r="405" spans="1:17" x14ac:dyDescent="0.25">
      <c r="A405" t="s">
        <v>47</v>
      </c>
      <c r="B405">
        <v>64049595</v>
      </c>
      <c r="C405" s="1">
        <v>43302</v>
      </c>
      <c r="D405" t="s">
        <v>2006</v>
      </c>
      <c r="E405" t="s">
        <v>2007</v>
      </c>
      <c r="F405" t="s">
        <v>2008</v>
      </c>
      <c r="G405" t="s">
        <v>1754</v>
      </c>
      <c r="H405" t="s">
        <v>109</v>
      </c>
      <c r="I405" t="s">
        <v>20</v>
      </c>
      <c r="L405" t="s">
        <v>2009</v>
      </c>
      <c r="M405" t="s">
        <v>2010</v>
      </c>
      <c r="N405">
        <v>6526.0585092421597</v>
      </c>
      <c r="O405" s="1">
        <v>43302</v>
      </c>
      <c r="P405">
        <v>2.5694444444444447E-2</v>
      </c>
      <c r="Q405">
        <v>2.6099537037037036E-2</v>
      </c>
    </row>
    <row r="406" spans="1:17" x14ac:dyDescent="0.25">
      <c r="A406" t="s">
        <v>47</v>
      </c>
      <c r="B406">
        <v>64048836</v>
      </c>
      <c r="C406" s="1">
        <v>43302</v>
      </c>
      <c r="D406" t="s">
        <v>2011</v>
      </c>
      <c r="E406" t="s">
        <v>2012</v>
      </c>
      <c r="F406" t="s">
        <v>2013</v>
      </c>
      <c r="G406" t="s">
        <v>1785</v>
      </c>
      <c r="H406" t="s">
        <v>50</v>
      </c>
      <c r="I406" t="s">
        <v>25</v>
      </c>
      <c r="L406" t="s">
        <v>2014</v>
      </c>
      <c r="M406" t="s">
        <v>159</v>
      </c>
      <c r="N406">
        <v>9669.5513299478807</v>
      </c>
      <c r="O406" s="1">
        <v>43302</v>
      </c>
      <c r="P406">
        <v>9.7222222222222224E-3</v>
      </c>
      <c r="Q406">
        <v>1.0127314814814815E-2</v>
      </c>
    </row>
    <row r="407" spans="1:17" x14ac:dyDescent="0.25">
      <c r="A407" t="s">
        <v>54</v>
      </c>
      <c r="B407">
        <v>64068598</v>
      </c>
      <c r="C407" s="1">
        <v>43302</v>
      </c>
      <c r="D407" t="s">
        <v>2015</v>
      </c>
      <c r="E407" t="s">
        <v>2016</v>
      </c>
      <c r="F407" t="s">
        <v>2017</v>
      </c>
      <c r="G407" t="s">
        <v>1840</v>
      </c>
      <c r="H407" t="s">
        <v>103</v>
      </c>
      <c r="I407" t="s">
        <v>21</v>
      </c>
      <c r="K407" t="s">
        <v>21</v>
      </c>
      <c r="L407" t="s">
        <v>2018</v>
      </c>
      <c r="M407" t="s">
        <v>2019</v>
      </c>
      <c r="N407">
        <v>4793.6063169652198</v>
      </c>
      <c r="O407" s="1">
        <v>43302</v>
      </c>
      <c r="P407">
        <v>0.66319444444444442</v>
      </c>
      <c r="Q407">
        <v>0.663599537037037</v>
      </c>
    </row>
    <row r="408" spans="1:17" x14ac:dyDescent="0.25">
      <c r="A408" t="s">
        <v>64</v>
      </c>
      <c r="B408">
        <v>64080920</v>
      </c>
      <c r="C408" s="1">
        <v>43302</v>
      </c>
      <c r="D408" t="s">
        <v>2020</v>
      </c>
      <c r="E408" t="s">
        <v>2021</v>
      </c>
      <c r="F408" t="s">
        <v>2022</v>
      </c>
      <c r="G408" t="s">
        <v>140</v>
      </c>
      <c r="H408" t="s">
        <v>104</v>
      </c>
      <c r="I408" t="s">
        <v>26</v>
      </c>
      <c r="L408" t="s">
        <v>2023</v>
      </c>
      <c r="M408" t="s">
        <v>2024</v>
      </c>
      <c r="N408">
        <v>6595.9179312037004</v>
      </c>
      <c r="O408" s="1">
        <v>43302</v>
      </c>
      <c r="P408">
        <v>0.97457175925925921</v>
      </c>
      <c r="Q408">
        <v>0.9749768518518519</v>
      </c>
    </row>
    <row r="409" spans="1:17" x14ac:dyDescent="0.25">
      <c r="A409" t="s">
        <v>64</v>
      </c>
      <c r="B409">
        <v>64079616</v>
      </c>
      <c r="C409" s="1">
        <v>43302</v>
      </c>
      <c r="D409" t="s">
        <v>2025</v>
      </c>
      <c r="E409" t="s">
        <v>2026</v>
      </c>
      <c r="F409" t="s">
        <v>2027</v>
      </c>
      <c r="G409" t="s">
        <v>140</v>
      </c>
      <c r="H409" t="s">
        <v>104</v>
      </c>
      <c r="I409" t="s">
        <v>19</v>
      </c>
      <c r="L409" t="s">
        <v>2028</v>
      </c>
      <c r="M409" t="s">
        <v>2029</v>
      </c>
      <c r="N409">
        <v>13071.436150936899</v>
      </c>
      <c r="O409" s="1">
        <v>43302</v>
      </c>
      <c r="P409">
        <v>0.9243055555555556</v>
      </c>
      <c r="Q409">
        <v>0.92471064814814818</v>
      </c>
    </row>
    <row r="410" spans="1:17" x14ac:dyDescent="0.25">
      <c r="A410" t="s">
        <v>64</v>
      </c>
      <c r="B410">
        <v>63981410</v>
      </c>
      <c r="C410" s="1">
        <v>43302</v>
      </c>
      <c r="D410" t="s">
        <v>2030</v>
      </c>
      <c r="E410" t="s">
        <v>2031</v>
      </c>
      <c r="F410" t="s">
        <v>2032</v>
      </c>
      <c r="G410" t="s">
        <v>301</v>
      </c>
      <c r="H410" t="s">
        <v>66</v>
      </c>
      <c r="I410" t="s">
        <v>45</v>
      </c>
      <c r="L410" t="s">
        <v>2033</v>
      </c>
      <c r="M410" t="s">
        <v>2032</v>
      </c>
      <c r="O410" s="1">
        <v>43300</v>
      </c>
      <c r="P410">
        <v>0.83333333333333337</v>
      </c>
      <c r="Q410">
        <v>0.83357638888888885</v>
      </c>
    </row>
    <row r="411" spans="1:17" x14ac:dyDescent="0.25">
      <c r="A411" t="s">
        <v>64</v>
      </c>
      <c r="B411">
        <v>64069671</v>
      </c>
      <c r="C411" s="1">
        <v>43302</v>
      </c>
      <c r="D411" t="s">
        <v>2034</v>
      </c>
      <c r="E411" t="s">
        <v>2035</v>
      </c>
      <c r="F411" t="s">
        <v>2036</v>
      </c>
      <c r="G411" t="s">
        <v>732</v>
      </c>
      <c r="H411" t="s">
        <v>104</v>
      </c>
      <c r="I411" t="s">
        <v>21</v>
      </c>
      <c r="K411" t="s">
        <v>21</v>
      </c>
      <c r="L411" t="s">
        <v>2037</v>
      </c>
      <c r="M411" t="s">
        <v>2038</v>
      </c>
      <c r="N411">
        <v>4793.6063169652198</v>
      </c>
      <c r="O411" s="1">
        <v>43302</v>
      </c>
      <c r="P411">
        <v>0.67638888888888893</v>
      </c>
      <c r="Q411">
        <v>0.67679398148148151</v>
      </c>
    </row>
    <row r="412" spans="1:17" x14ac:dyDescent="0.25">
      <c r="A412" t="s">
        <v>64</v>
      </c>
      <c r="B412">
        <v>64067873</v>
      </c>
      <c r="C412" s="1">
        <v>43302</v>
      </c>
      <c r="D412" t="s">
        <v>2039</v>
      </c>
      <c r="E412" t="s">
        <v>2040</v>
      </c>
      <c r="F412" t="s">
        <v>2041</v>
      </c>
      <c r="G412" t="s">
        <v>732</v>
      </c>
      <c r="H412" t="s">
        <v>104</v>
      </c>
      <c r="I412" t="s">
        <v>61</v>
      </c>
      <c r="L412" t="s">
        <v>2042</v>
      </c>
      <c r="M412" t="s">
        <v>2043</v>
      </c>
      <c r="N412">
        <v>7982.3423337699196</v>
      </c>
      <c r="O412" s="1">
        <v>43302</v>
      </c>
      <c r="P412">
        <v>0.60625000000000007</v>
      </c>
      <c r="Q412">
        <v>0.60665509259259254</v>
      </c>
    </row>
    <row r="413" spans="1:17" x14ac:dyDescent="0.25">
      <c r="A413" t="s">
        <v>64</v>
      </c>
      <c r="B413">
        <v>64063634</v>
      </c>
      <c r="C413" s="1">
        <v>43302</v>
      </c>
      <c r="D413" t="s">
        <v>2044</v>
      </c>
      <c r="E413" t="s">
        <v>2045</v>
      </c>
      <c r="F413" t="s">
        <v>2046</v>
      </c>
      <c r="G413" t="s">
        <v>732</v>
      </c>
      <c r="H413" t="s">
        <v>104</v>
      </c>
      <c r="I413" t="s">
        <v>25</v>
      </c>
      <c r="L413" t="s">
        <v>2047</v>
      </c>
      <c r="M413" t="s">
        <v>63</v>
      </c>
      <c r="N413">
        <v>9669.5513299478807</v>
      </c>
      <c r="O413" s="1">
        <v>43302</v>
      </c>
      <c r="P413">
        <v>0.55347222222222225</v>
      </c>
      <c r="Q413">
        <v>0.55387731481481484</v>
      </c>
    </row>
    <row r="414" spans="1:17" x14ac:dyDescent="0.25">
      <c r="A414" t="s">
        <v>64</v>
      </c>
      <c r="B414">
        <v>64062920</v>
      </c>
      <c r="C414" s="1">
        <v>43302</v>
      </c>
      <c r="D414" t="s">
        <v>2048</v>
      </c>
      <c r="E414" t="s">
        <v>2049</v>
      </c>
      <c r="F414" t="s">
        <v>2050</v>
      </c>
      <c r="G414" t="s">
        <v>1327</v>
      </c>
      <c r="H414" t="s">
        <v>109</v>
      </c>
      <c r="I414" t="s">
        <v>26</v>
      </c>
      <c r="K414" t="s">
        <v>27</v>
      </c>
      <c r="L414" t="s">
        <v>2051</v>
      </c>
      <c r="M414" t="s">
        <v>2052</v>
      </c>
      <c r="N414">
        <v>6595.9179312037004</v>
      </c>
      <c r="O414" s="1">
        <v>43302</v>
      </c>
      <c r="P414">
        <v>0.54653935185185187</v>
      </c>
      <c r="Q414">
        <v>0.54694444444444446</v>
      </c>
    </row>
    <row r="415" spans="1:17" x14ac:dyDescent="0.25">
      <c r="A415" t="s">
        <v>64</v>
      </c>
      <c r="B415">
        <v>64062631</v>
      </c>
      <c r="C415" s="1">
        <v>43302</v>
      </c>
      <c r="D415" t="s">
        <v>2053</v>
      </c>
      <c r="E415" t="s">
        <v>2054</v>
      </c>
      <c r="F415" t="s">
        <v>2055</v>
      </c>
      <c r="G415" t="s">
        <v>732</v>
      </c>
      <c r="H415" t="s">
        <v>104</v>
      </c>
      <c r="I415" t="s">
        <v>29</v>
      </c>
      <c r="L415" t="s">
        <v>2056</v>
      </c>
      <c r="M415" t="s">
        <v>2057</v>
      </c>
      <c r="N415">
        <v>1353.3142086796399</v>
      </c>
      <c r="O415" s="1">
        <v>43302</v>
      </c>
      <c r="P415">
        <v>0.42</v>
      </c>
      <c r="Q415">
        <v>0.42040509259259262</v>
      </c>
    </row>
    <row r="416" spans="1:17" x14ac:dyDescent="0.25">
      <c r="A416" t="s">
        <v>64</v>
      </c>
      <c r="B416">
        <v>64062204</v>
      </c>
      <c r="C416" s="1">
        <v>43302</v>
      </c>
      <c r="D416" t="s">
        <v>2058</v>
      </c>
      <c r="E416" t="s">
        <v>2059</v>
      </c>
      <c r="F416" t="s">
        <v>2060</v>
      </c>
      <c r="G416" t="s">
        <v>732</v>
      </c>
      <c r="H416" t="s">
        <v>104</v>
      </c>
      <c r="I416" t="s">
        <v>18</v>
      </c>
      <c r="L416" t="s">
        <v>2061</v>
      </c>
      <c r="M416" t="s">
        <v>2062</v>
      </c>
      <c r="N416">
        <v>1.0686833829193301</v>
      </c>
      <c r="O416" s="1">
        <v>43302</v>
      </c>
      <c r="P416">
        <v>0.52430555555555558</v>
      </c>
      <c r="Q416">
        <v>0.52471064814814816</v>
      </c>
    </row>
    <row r="417" spans="1:17" x14ac:dyDescent="0.25">
      <c r="A417" t="s">
        <v>64</v>
      </c>
      <c r="B417">
        <v>64062053</v>
      </c>
      <c r="C417" s="1">
        <v>43302</v>
      </c>
      <c r="D417" t="s">
        <v>2063</v>
      </c>
      <c r="E417" t="s">
        <v>2064</v>
      </c>
      <c r="F417" t="s">
        <v>2065</v>
      </c>
      <c r="G417" t="s">
        <v>732</v>
      </c>
      <c r="H417" t="s">
        <v>104</v>
      </c>
      <c r="I417" t="s">
        <v>24</v>
      </c>
      <c r="L417" t="s">
        <v>2066</v>
      </c>
      <c r="M417" t="s">
        <v>2067</v>
      </c>
      <c r="N417">
        <v>21535.806165886701</v>
      </c>
      <c r="O417" s="1">
        <v>43302</v>
      </c>
      <c r="P417">
        <v>0.53125</v>
      </c>
      <c r="Q417">
        <v>0.53165509259259258</v>
      </c>
    </row>
    <row r="418" spans="1:17" x14ac:dyDescent="0.25">
      <c r="A418" t="s">
        <v>64</v>
      </c>
      <c r="B418">
        <v>64061772</v>
      </c>
      <c r="C418" s="1">
        <v>43302</v>
      </c>
      <c r="D418" t="s">
        <v>2068</v>
      </c>
      <c r="E418" t="s">
        <v>2069</v>
      </c>
      <c r="F418" t="s">
        <v>2070</v>
      </c>
      <c r="G418" t="s">
        <v>732</v>
      </c>
      <c r="H418" t="s">
        <v>104</v>
      </c>
      <c r="I418" t="s">
        <v>26</v>
      </c>
      <c r="K418" t="s">
        <v>27</v>
      </c>
      <c r="L418" t="s">
        <v>2071</v>
      </c>
      <c r="M418" t="s">
        <v>2072</v>
      </c>
      <c r="N418">
        <v>6595.9179312037004</v>
      </c>
      <c r="O418" s="1">
        <v>43302</v>
      </c>
      <c r="P418">
        <v>0.53503472222222226</v>
      </c>
      <c r="Q418">
        <v>0.53543981481481484</v>
      </c>
    </row>
    <row r="419" spans="1:17" x14ac:dyDescent="0.25">
      <c r="A419" t="s">
        <v>64</v>
      </c>
      <c r="B419">
        <v>64061026</v>
      </c>
      <c r="C419" s="1">
        <v>43302</v>
      </c>
      <c r="D419" t="s">
        <v>2073</v>
      </c>
      <c r="E419" t="s">
        <v>2074</v>
      </c>
      <c r="F419" t="s">
        <v>2075</v>
      </c>
      <c r="G419" t="s">
        <v>732</v>
      </c>
      <c r="H419" t="s">
        <v>104</v>
      </c>
      <c r="I419" t="s">
        <v>19</v>
      </c>
      <c r="L419" t="s">
        <v>2076</v>
      </c>
      <c r="M419" t="s">
        <v>2077</v>
      </c>
      <c r="N419">
        <v>13071.436150936899</v>
      </c>
      <c r="O419" s="1">
        <v>43302</v>
      </c>
      <c r="P419">
        <v>0.51041666666666663</v>
      </c>
      <c r="Q419">
        <v>0.51082175925925932</v>
      </c>
    </row>
    <row r="420" spans="1:17" x14ac:dyDescent="0.25">
      <c r="A420" t="s">
        <v>64</v>
      </c>
      <c r="B420">
        <v>63978145</v>
      </c>
      <c r="C420" s="1">
        <v>43302</v>
      </c>
      <c r="D420" t="s">
        <v>2078</v>
      </c>
      <c r="E420" t="s">
        <v>1696</v>
      </c>
      <c r="F420" t="s">
        <v>2079</v>
      </c>
      <c r="G420" t="s">
        <v>40</v>
      </c>
      <c r="H420" t="s">
        <v>104</v>
      </c>
      <c r="I420" t="s">
        <v>45</v>
      </c>
      <c r="L420" t="s">
        <v>2080</v>
      </c>
      <c r="M420" t="s">
        <v>2081</v>
      </c>
      <c r="O420" s="1">
        <v>43300</v>
      </c>
      <c r="P420">
        <v>0.79166666666666663</v>
      </c>
      <c r="Q420">
        <v>0.79224537037037035</v>
      </c>
    </row>
    <row r="421" spans="1:17" x14ac:dyDescent="0.25">
      <c r="A421" t="s">
        <v>69</v>
      </c>
      <c r="B421">
        <v>64075788</v>
      </c>
      <c r="C421" s="1">
        <v>43302</v>
      </c>
      <c r="D421" t="s">
        <v>2082</v>
      </c>
      <c r="E421" t="s">
        <v>2083</v>
      </c>
      <c r="F421" t="s">
        <v>2084</v>
      </c>
      <c r="G421" t="s">
        <v>290</v>
      </c>
      <c r="H421" t="s">
        <v>50</v>
      </c>
      <c r="I421" t="s">
        <v>55</v>
      </c>
      <c r="L421" t="s">
        <v>2085</v>
      </c>
      <c r="M421" t="s">
        <v>2086</v>
      </c>
      <c r="O421" s="1">
        <v>43302</v>
      </c>
      <c r="P421">
        <v>0.80031249999999998</v>
      </c>
      <c r="Q421">
        <v>0.80423611111111104</v>
      </c>
    </row>
    <row r="422" spans="1:17" x14ac:dyDescent="0.25">
      <c r="A422" t="s">
        <v>69</v>
      </c>
      <c r="B422">
        <v>64075788</v>
      </c>
      <c r="C422" s="1">
        <v>43302</v>
      </c>
      <c r="D422" t="s">
        <v>2082</v>
      </c>
      <c r="E422" t="s">
        <v>2083</v>
      </c>
      <c r="F422" t="s">
        <v>2084</v>
      </c>
      <c r="G422" t="s">
        <v>2249</v>
      </c>
      <c r="H422" t="s">
        <v>41</v>
      </c>
      <c r="I422" t="s">
        <v>55</v>
      </c>
      <c r="L422" t="s">
        <v>2085</v>
      </c>
      <c r="M422" t="s">
        <v>2086</v>
      </c>
      <c r="O422" s="1">
        <v>43302</v>
      </c>
      <c r="P422">
        <v>0.80031249999999998</v>
      </c>
      <c r="Q422">
        <v>0.80423611111111104</v>
      </c>
    </row>
    <row r="423" spans="1:17" x14ac:dyDescent="0.25">
      <c r="A423" t="s">
        <v>69</v>
      </c>
      <c r="B423">
        <v>64075788</v>
      </c>
      <c r="C423" s="1">
        <v>43302</v>
      </c>
      <c r="D423" t="s">
        <v>2082</v>
      </c>
      <c r="E423" t="s">
        <v>2083</v>
      </c>
      <c r="F423" t="s">
        <v>2084</v>
      </c>
      <c r="G423" t="s">
        <v>117</v>
      </c>
      <c r="H423" t="s">
        <v>103</v>
      </c>
      <c r="I423" t="s">
        <v>55</v>
      </c>
      <c r="L423" t="s">
        <v>2085</v>
      </c>
      <c r="M423" t="s">
        <v>2086</v>
      </c>
      <c r="O423" s="1">
        <v>43302</v>
      </c>
      <c r="P423">
        <v>0.80031249999999998</v>
      </c>
      <c r="Q423">
        <v>0.80423611111111104</v>
      </c>
    </row>
    <row r="424" spans="1:17" x14ac:dyDescent="0.25">
      <c r="A424" t="s">
        <v>70</v>
      </c>
      <c r="B424">
        <v>63985417</v>
      </c>
      <c r="C424" s="1">
        <v>43302</v>
      </c>
      <c r="D424" t="s">
        <v>2087</v>
      </c>
      <c r="E424" t="s">
        <v>2088</v>
      </c>
      <c r="F424" t="s">
        <v>2089</v>
      </c>
      <c r="G424" t="s">
        <v>121</v>
      </c>
      <c r="H424" t="s">
        <v>103</v>
      </c>
      <c r="I424" t="s">
        <v>38</v>
      </c>
      <c r="L424" t="s">
        <v>2090</v>
      </c>
      <c r="M424" t="s">
        <v>2091</v>
      </c>
      <c r="O424" s="1">
        <v>43300</v>
      </c>
      <c r="P424">
        <v>0.87824074074074077</v>
      </c>
      <c r="Q424">
        <v>0.87892361111111106</v>
      </c>
    </row>
    <row r="425" spans="1:17" x14ac:dyDescent="0.25">
      <c r="A425" t="s">
        <v>70</v>
      </c>
      <c r="B425">
        <v>63970609</v>
      </c>
      <c r="C425" s="1">
        <v>43302</v>
      </c>
      <c r="D425" t="s">
        <v>2092</v>
      </c>
      <c r="E425" t="s">
        <v>2093</v>
      </c>
      <c r="F425" t="s">
        <v>2094</v>
      </c>
      <c r="G425" t="s">
        <v>121</v>
      </c>
      <c r="H425" t="s">
        <v>103</v>
      </c>
      <c r="I425" t="s">
        <v>42</v>
      </c>
      <c r="L425" t="s">
        <v>2095</v>
      </c>
      <c r="M425" t="s">
        <v>2094</v>
      </c>
      <c r="O425" s="1">
        <v>43300</v>
      </c>
      <c r="P425">
        <v>0.53800925925925924</v>
      </c>
      <c r="Q425">
        <v>0.53846064814814809</v>
      </c>
    </row>
    <row r="426" spans="1:17" x14ac:dyDescent="0.25">
      <c r="A426" t="s">
        <v>70</v>
      </c>
      <c r="B426">
        <v>64049606</v>
      </c>
      <c r="C426" s="1">
        <v>43302</v>
      </c>
      <c r="D426" t="s">
        <v>2096</v>
      </c>
      <c r="E426" t="s">
        <v>2097</v>
      </c>
      <c r="F426" t="s">
        <v>2098</v>
      </c>
      <c r="G426" t="s">
        <v>121</v>
      </c>
      <c r="H426" t="s">
        <v>103</v>
      </c>
      <c r="I426" t="s">
        <v>26</v>
      </c>
      <c r="K426" t="s">
        <v>27</v>
      </c>
      <c r="L426" t="s">
        <v>2099</v>
      </c>
      <c r="M426" t="s">
        <v>2100</v>
      </c>
      <c r="N426">
        <v>6595.9179312037004</v>
      </c>
      <c r="O426" s="1">
        <v>43302</v>
      </c>
      <c r="P426">
        <v>1.9722222222222221E-2</v>
      </c>
      <c r="Q426">
        <v>2.0127314814814817E-2</v>
      </c>
    </row>
    <row r="427" spans="1:17" x14ac:dyDescent="0.25">
      <c r="A427" t="s">
        <v>70</v>
      </c>
      <c r="B427">
        <v>64048573</v>
      </c>
      <c r="C427" s="1">
        <v>43302</v>
      </c>
      <c r="D427" t="s">
        <v>2101</v>
      </c>
      <c r="E427" t="s">
        <v>2102</v>
      </c>
      <c r="F427" t="s">
        <v>2103</v>
      </c>
      <c r="G427" t="s">
        <v>121</v>
      </c>
      <c r="H427" t="s">
        <v>103</v>
      </c>
      <c r="I427" t="s">
        <v>25</v>
      </c>
      <c r="L427" t="s">
        <v>2104</v>
      </c>
      <c r="M427" t="s">
        <v>1604</v>
      </c>
      <c r="N427">
        <v>9669.5513299478807</v>
      </c>
      <c r="O427" s="1">
        <v>43301</v>
      </c>
      <c r="P427">
        <v>0.99305555555555547</v>
      </c>
      <c r="Q427">
        <v>0.99346064814814816</v>
      </c>
    </row>
    <row r="428" spans="1:17" x14ac:dyDescent="0.25">
      <c r="A428" t="s">
        <v>47</v>
      </c>
      <c r="B428">
        <v>64114751</v>
      </c>
      <c r="C428" s="1">
        <v>43303</v>
      </c>
      <c r="D428" t="s">
        <v>2105</v>
      </c>
      <c r="E428" t="s">
        <v>2106</v>
      </c>
      <c r="F428" t="s">
        <v>2107</v>
      </c>
      <c r="G428" t="s">
        <v>52</v>
      </c>
      <c r="H428" t="s">
        <v>109</v>
      </c>
      <c r="I428" t="s">
        <v>21</v>
      </c>
      <c r="K428" t="s">
        <v>21</v>
      </c>
      <c r="L428" t="s">
        <v>2108</v>
      </c>
      <c r="M428" t="s">
        <v>2109</v>
      </c>
      <c r="N428">
        <v>4793.6063169652198</v>
      </c>
      <c r="O428" s="1">
        <v>43303</v>
      </c>
      <c r="P428">
        <v>0.83472222222222225</v>
      </c>
      <c r="Q428">
        <v>0.83512731481481473</v>
      </c>
    </row>
    <row r="429" spans="1:17" x14ac:dyDescent="0.25">
      <c r="A429" t="s">
        <v>47</v>
      </c>
      <c r="B429">
        <v>64112351</v>
      </c>
      <c r="C429" s="1">
        <v>43303</v>
      </c>
      <c r="D429" t="s">
        <v>2110</v>
      </c>
      <c r="E429" t="s">
        <v>2111</v>
      </c>
      <c r="F429" t="s">
        <v>2112</v>
      </c>
      <c r="G429" t="s">
        <v>52</v>
      </c>
      <c r="H429" t="s">
        <v>109</v>
      </c>
      <c r="I429" t="s">
        <v>25</v>
      </c>
      <c r="L429" t="s">
        <v>2113</v>
      </c>
      <c r="M429" t="s">
        <v>2114</v>
      </c>
      <c r="N429">
        <v>9669.5513299478807</v>
      </c>
      <c r="O429" s="1">
        <v>43303</v>
      </c>
      <c r="P429">
        <v>0.77777777777777779</v>
      </c>
      <c r="Q429">
        <v>0.77818287037037026</v>
      </c>
    </row>
    <row r="430" spans="1:17" x14ac:dyDescent="0.25">
      <c r="A430" t="s">
        <v>47</v>
      </c>
      <c r="B430">
        <v>64009416</v>
      </c>
      <c r="C430" s="1">
        <v>43303</v>
      </c>
      <c r="D430" t="s">
        <v>2115</v>
      </c>
      <c r="E430" t="s">
        <v>1990</v>
      </c>
      <c r="F430" t="s">
        <v>2116</v>
      </c>
      <c r="G430" t="s">
        <v>1720</v>
      </c>
      <c r="H430" t="s">
        <v>104</v>
      </c>
      <c r="I430" t="s">
        <v>45</v>
      </c>
      <c r="L430" t="s">
        <v>2117</v>
      </c>
      <c r="M430" t="s">
        <v>2116</v>
      </c>
      <c r="O430" s="1">
        <v>43301</v>
      </c>
      <c r="P430">
        <v>0.45982638888888888</v>
      </c>
      <c r="Q430">
        <v>0.46013888888888888</v>
      </c>
    </row>
    <row r="431" spans="1:17" x14ac:dyDescent="0.25">
      <c r="A431" t="s">
        <v>47</v>
      </c>
      <c r="B431">
        <v>64106500</v>
      </c>
      <c r="C431" s="1">
        <v>43303</v>
      </c>
      <c r="D431" t="s">
        <v>2118</v>
      </c>
      <c r="E431" t="s">
        <v>2119</v>
      </c>
      <c r="F431" t="s">
        <v>2120</v>
      </c>
      <c r="G431" t="s">
        <v>52</v>
      </c>
      <c r="H431" t="s">
        <v>109</v>
      </c>
      <c r="I431" t="s">
        <v>20</v>
      </c>
      <c r="L431" t="s">
        <v>2121</v>
      </c>
      <c r="M431" t="s">
        <v>2122</v>
      </c>
      <c r="N431">
        <v>6526.0585092421597</v>
      </c>
      <c r="O431" s="1">
        <v>43303</v>
      </c>
      <c r="P431">
        <v>0.66805555555555562</v>
      </c>
      <c r="Q431">
        <v>0.6684606481481481</v>
      </c>
    </row>
    <row r="432" spans="1:17" x14ac:dyDescent="0.25">
      <c r="A432" t="s">
        <v>47</v>
      </c>
      <c r="B432">
        <v>64105969</v>
      </c>
      <c r="C432" s="1">
        <v>43303</v>
      </c>
      <c r="D432" t="s">
        <v>2123</v>
      </c>
      <c r="E432" t="s">
        <v>2124</v>
      </c>
      <c r="F432" t="s">
        <v>2125</v>
      </c>
      <c r="G432" t="s">
        <v>52</v>
      </c>
      <c r="H432" t="s">
        <v>109</v>
      </c>
      <c r="I432" t="s">
        <v>19</v>
      </c>
      <c r="L432" t="s">
        <v>2126</v>
      </c>
      <c r="M432" t="s">
        <v>2127</v>
      </c>
      <c r="N432">
        <v>13071.436150936899</v>
      </c>
      <c r="O432" s="1">
        <v>43303</v>
      </c>
      <c r="P432">
        <v>0.6479166666666667</v>
      </c>
      <c r="Q432">
        <v>0.64832175925925928</v>
      </c>
    </row>
    <row r="433" spans="1:17" x14ac:dyDescent="0.25">
      <c r="A433" t="s">
        <v>47</v>
      </c>
      <c r="B433">
        <v>64105831</v>
      </c>
      <c r="C433" s="1">
        <v>43303</v>
      </c>
      <c r="D433" t="s">
        <v>2128</v>
      </c>
      <c r="E433" t="s">
        <v>2129</v>
      </c>
      <c r="F433" t="s">
        <v>2130</v>
      </c>
      <c r="G433" t="s">
        <v>52</v>
      </c>
      <c r="H433" t="s">
        <v>109</v>
      </c>
      <c r="I433" t="s">
        <v>24</v>
      </c>
      <c r="L433" t="s">
        <v>2131</v>
      </c>
      <c r="M433" t="s">
        <v>2132</v>
      </c>
      <c r="N433">
        <v>21535.806165886701</v>
      </c>
      <c r="O433" s="1">
        <v>43303</v>
      </c>
      <c r="P433">
        <v>0.66319444444444442</v>
      </c>
      <c r="Q433">
        <v>0.663599537037037</v>
      </c>
    </row>
    <row r="434" spans="1:17" x14ac:dyDescent="0.25">
      <c r="A434" t="s">
        <v>47</v>
      </c>
      <c r="B434">
        <v>64105658</v>
      </c>
      <c r="C434" s="1">
        <v>43303</v>
      </c>
      <c r="D434" t="s">
        <v>2133</v>
      </c>
      <c r="E434" t="s">
        <v>2134</v>
      </c>
      <c r="F434" t="s">
        <v>2135</v>
      </c>
      <c r="G434" t="s">
        <v>52</v>
      </c>
      <c r="H434" t="s">
        <v>109</v>
      </c>
      <c r="I434" t="s">
        <v>19</v>
      </c>
      <c r="L434" t="s">
        <v>2136</v>
      </c>
      <c r="M434" t="s">
        <v>2137</v>
      </c>
      <c r="N434">
        <v>13071.436150936899</v>
      </c>
      <c r="O434" s="1">
        <v>43303</v>
      </c>
      <c r="P434">
        <v>0.64513888888888882</v>
      </c>
      <c r="Q434">
        <v>0.64554398148148151</v>
      </c>
    </row>
    <row r="435" spans="1:17" x14ac:dyDescent="0.25">
      <c r="A435" t="s">
        <v>47</v>
      </c>
      <c r="B435">
        <v>64104272</v>
      </c>
      <c r="C435" s="1">
        <v>43303</v>
      </c>
      <c r="D435" t="s">
        <v>2138</v>
      </c>
      <c r="E435" t="s">
        <v>2139</v>
      </c>
      <c r="F435" t="s">
        <v>2140</v>
      </c>
      <c r="G435" t="s">
        <v>52</v>
      </c>
      <c r="H435" t="s">
        <v>109</v>
      </c>
      <c r="I435" t="s">
        <v>26</v>
      </c>
      <c r="K435" t="s">
        <v>27</v>
      </c>
      <c r="L435" t="s">
        <v>2141</v>
      </c>
      <c r="M435" t="s">
        <v>2142</v>
      </c>
      <c r="N435">
        <v>6595.9179312037004</v>
      </c>
      <c r="O435" s="1">
        <v>43303</v>
      </c>
      <c r="P435">
        <v>0.62486111111111109</v>
      </c>
      <c r="Q435">
        <v>0.62526620370370367</v>
      </c>
    </row>
    <row r="436" spans="1:17" x14ac:dyDescent="0.25">
      <c r="A436" t="s">
        <v>47</v>
      </c>
      <c r="B436">
        <v>64095041</v>
      </c>
      <c r="C436" s="1">
        <v>43303</v>
      </c>
      <c r="D436" t="s">
        <v>2143</v>
      </c>
      <c r="E436" t="s">
        <v>2144</v>
      </c>
      <c r="F436" t="s">
        <v>2145</v>
      </c>
      <c r="G436" t="s">
        <v>2146</v>
      </c>
      <c r="H436" t="s">
        <v>50</v>
      </c>
      <c r="I436" t="s">
        <v>29</v>
      </c>
      <c r="L436" t="s">
        <v>2147</v>
      </c>
      <c r="M436" t="s">
        <v>2148</v>
      </c>
      <c r="N436">
        <v>1353.3142086796399</v>
      </c>
      <c r="O436" s="1">
        <v>43303</v>
      </c>
      <c r="P436">
        <v>0.37999999999999995</v>
      </c>
      <c r="Q436">
        <v>0.38040509259259259</v>
      </c>
    </row>
    <row r="437" spans="1:17" x14ac:dyDescent="0.25">
      <c r="A437" t="s">
        <v>47</v>
      </c>
      <c r="B437">
        <v>64094005</v>
      </c>
      <c r="C437" s="1">
        <v>43303</v>
      </c>
      <c r="D437" t="s">
        <v>2149</v>
      </c>
      <c r="E437" t="s">
        <v>2150</v>
      </c>
      <c r="F437" t="s">
        <v>2151</v>
      </c>
      <c r="G437" t="s">
        <v>2146</v>
      </c>
      <c r="H437" t="s">
        <v>50</v>
      </c>
      <c r="I437" t="s">
        <v>19</v>
      </c>
      <c r="L437" t="s">
        <v>2152</v>
      </c>
      <c r="M437" t="s">
        <v>2153</v>
      </c>
      <c r="N437">
        <v>13071.436150936899</v>
      </c>
      <c r="O437" s="1">
        <v>43303</v>
      </c>
      <c r="P437">
        <v>0.38680555555555557</v>
      </c>
      <c r="Q437">
        <v>0.38721064814814815</v>
      </c>
    </row>
    <row r="438" spans="1:17" x14ac:dyDescent="0.25">
      <c r="A438" t="s">
        <v>47</v>
      </c>
      <c r="B438">
        <v>64084452</v>
      </c>
      <c r="C438" s="1">
        <v>43303</v>
      </c>
      <c r="D438" t="s">
        <v>2154</v>
      </c>
      <c r="E438" t="s">
        <v>2155</v>
      </c>
      <c r="F438" t="s">
        <v>2156</v>
      </c>
      <c r="G438" t="s">
        <v>2146</v>
      </c>
      <c r="H438" t="s">
        <v>50</v>
      </c>
      <c r="I438" t="s">
        <v>25</v>
      </c>
      <c r="L438" t="s">
        <v>2157</v>
      </c>
      <c r="M438" t="s">
        <v>2158</v>
      </c>
      <c r="N438">
        <v>9669.5513299478807</v>
      </c>
      <c r="O438" s="1">
        <v>43303</v>
      </c>
      <c r="P438">
        <v>0.10555555555555556</v>
      </c>
      <c r="Q438">
        <v>0.10596064814814815</v>
      </c>
    </row>
    <row r="439" spans="1:17" x14ac:dyDescent="0.25">
      <c r="A439" t="s">
        <v>47</v>
      </c>
      <c r="B439">
        <v>64084067</v>
      </c>
      <c r="C439" s="1">
        <v>43303</v>
      </c>
      <c r="D439" t="s">
        <v>2159</v>
      </c>
      <c r="E439" t="s">
        <v>2160</v>
      </c>
      <c r="F439" t="s">
        <v>2161</v>
      </c>
      <c r="G439" t="s">
        <v>2146</v>
      </c>
      <c r="H439" t="s">
        <v>50</v>
      </c>
      <c r="I439" t="s">
        <v>24</v>
      </c>
      <c r="L439" t="s">
        <v>2162</v>
      </c>
      <c r="M439" t="s">
        <v>2163</v>
      </c>
      <c r="N439">
        <v>21535.806165886701</v>
      </c>
      <c r="O439" s="1">
        <v>43303</v>
      </c>
      <c r="P439">
        <v>0.10555555555555556</v>
      </c>
      <c r="Q439">
        <v>0.10596064814814815</v>
      </c>
    </row>
    <row r="440" spans="1:17" x14ac:dyDescent="0.25">
      <c r="A440" t="s">
        <v>47</v>
      </c>
      <c r="B440">
        <v>64083556</v>
      </c>
      <c r="C440" s="1">
        <v>43303</v>
      </c>
      <c r="D440" t="s">
        <v>2164</v>
      </c>
      <c r="E440" t="s">
        <v>2165</v>
      </c>
      <c r="F440" t="s">
        <v>2166</v>
      </c>
      <c r="G440" t="s">
        <v>2146</v>
      </c>
      <c r="H440" t="s">
        <v>50</v>
      </c>
      <c r="I440" t="s">
        <v>18</v>
      </c>
      <c r="L440" t="s">
        <v>2167</v>
      </c>
      <c r="M440" t="s">
        <v>2168</v>
      </c>
      <c r="N440">
        <v>1.0686833829193301</v>
      </c>
      <c r="O440" s="1">
        <v>43303</v>
      </c>
      <c r="P440">
        <v>0.21436342592592594</v>
      </c>
      <c r="Q440">
        <v>0.21476851851851853</v>
      </c>
    </row>
    <row r="441" spans="1:17" x14ac:dyDescent="0.25">
      <c r="A441" t="s">
        <v>47</v>
      </c>
      <c r="B441">
        <v>63997370</v>
      </c>
      <c r="C441" s="1">
        <v>43303</v>
      </c>
      <c r="D441" t="s">
        <v>2169</v>
      </c>
      <c r="E441" t="s">
        <v>2170</v>
      </c>
      <c r="F441" t="s">
        <v>2171</v>
      </c>
      <c r="G441" t="s">
        <v>1720</v>
      </c>
      <c r="H441" t="s">
        <v>104</v>
      </c>
      <c r="I441" t="s">
        <v>45</v>
      </c>
      <c r="L441" t="s">
        <v>2172</v>
      </c>
      <c r="M441" t="s">
        <v>2173</v>
      </c>
      <c r="O441" s="1">
        <v>43301</v>
      </c>
      <c r="P441">
        <v>0.3354166666666667</v>
      </c>
      <c r="Q441">
        <v>0.3357175925925926</v>
      </c>
    </row>
    <row r="442" spans="1:17" x14ac:dyDescent="0.25">
      <c r="A442" t="s">
        <v>47</v>
      </c>
      <c r="B442">
        <v>63994768</v>
      </c>
      <c r="C442" s="1">
        <v>43303</v>
      </c>
      <c r="D442" t="s">
        <v>2174</v>
      </c>
      <c r="E442" t="s">
        <v>1990</v>
      </c>
      <c r="F442" t="s">
        <v>2175</v>
      </c>
      <c r="G442" t="s">
        <v>1720</v>
      </c>
      <c r="H442" t="s">
        <v>104</v>
      </c>
      <c r="I442" t="s">
        <v>45</v>
      </c>
      <c r="L442" t="s">
        <v>2176</v>
      </c>
      <c r="M442" t="s">
        <v>2177</v>
      </c>
      <c r="O442" s="1">
        <v>43301</v>
      </c>
      <c r="P442">
        <v>0.29278935185185184</v>
      </c>
      <c r="Q442">
        <v>0.29312500000000002</v>
      </c>
    </row>
    <row r="443" spans="1:17" x14ac:dyDescent="0.25">
      <c r="A443" t="s">
        <v>64</v>
      </c>
      <c r="B443">
        <v>64118261</v>
      </c>
      <c r="C443" s="1">
        <v>43303</v>
      </c>
      <c r="D443" t="s">
        <v>2178</v>
      </c>
      <c r="E443" t="s">
        <v>2179</v>
      </c>
      <c r="F443" t="s">
        <v>2180</v>
      </c>
      <c r="G443" t="s">
        <v>127</v>
      </c>
      <c r="H443" t="s">
        <v>110</v>
      </c>
      <c r="I443" t="s">
        <v>19</v>
      </c>
      <c r="L443" t="s">
        <v>2181</v>
      </c>
      <c r="M443" t="s">
        <v>2182</v>
      </c>
      <c r="N443">
        <v>13071.436150936899</v>
      </c>
      <c r="O443" s="1">
        <v>43303</v>
      </c>
      <c r="P443">
        <v>0.8965277777777777</v>
      </c>
      <c r="Q443">
        <v>0.89693287037037039</v>
      </c>
    </row>
    <row r="444" spans="1:17" x14ac:dyDescent="0.25">
      <c r="A444" t="s">
        <v>64</v>
      </c>
      <c r="B444">
        <v>64117453</v>
      </c>
      <c r="C444" s="1">
        <v>43303</v>
      </c>
      <c r="D444" t="s">
        <v>2183</v>
      </c>
      <c r="E444" t="s">
        <v>2179</v>
      </c>
      <c r="F444" t="s">
        <v>2180</v>
      </c>
      <c r="G444" t="s">
        <v>127</v>
      </c>
      <c r="H444" t="s">
        <v>110</v>
      </c>
      <c r="I444" t="s">
        <v>19</v>
      </c>
      <c r="L444" t="s">
        <v>2181</v>
      </c>
      <c r="M444" t="s">
        <v>2182</v>
      </c>
      <c r="N444">
        <v>13071.436150936899</v>
      </c>
      <c r="O444" s="1">
        <v>43303</v>
      </c>
      <c r="P444">
        <v>0.8965277777777777</v>
      </c>
      <c r="Q444">
        <v>0.89693287037037039</v>
      </c>
    </row>
    <row r="445" spans="1:17" x14ac:dyDescent="0.25">
      <c r="A445" t="s">
        <v>64</v>
      </c>
      <c r="B445">
        <v>64115514</v>
      </c>
      <c r="C445" s="1">
        <v>43303</v>
      </c>
      <c r="D445" t="s">
        <v>2184</v>
      </c>
      <c r="E445" t="s">
        <v>2185</v>
      </c>
      <c r="F445" t="s">
        <v>2186</v>
      </c>
      <c r="G445" t="s">
        <v>127</v>
      </c>
      <c r="H445" t="s">
        <v>110</v>
      </c>
      <c r="I445" t="s">
        <v>21</v>
      </c>
      <c r="K445" t="s">
        <v>22</v>
      </c>
      <c r="L445" t="s">
        <v>2187</v>
      </c>
      <c r="M445" t="s">
        <v>2188</v>
      </c>
      <c r="N445">
        <v>4793.6063169652198</v>
      </c>
      <c r="O445" s="1">
        <v>43303</v>
      </c>
      <c r="P445">
        <v>0.85763888888888884</v>
      </c>
      <c r="Q445">
        <v>0.85804398148148142</v>
      </c>
    </row>
    <row r="446" spans="1:17" x14ac:dyDescent="0.25">
      <c r="A446" t="s">
        <v>64</v>
      </c>
      <c r="B446">
        <v>64009417</v>
      </c>
      <c r="C446" s="1">
        <v>43303</v>
      </c>
      <c r="D446" t="s">
        <v>2189</v>
      </c>
      <c r="E446" t="s">
        <v>1626</v>
      </c>
      <c r="F446" t="s">
        <v>2190</v>
      </c>
      <c r="G446" t="s">
        <v>301</v>
      </c>
      <c r="H446" t="s">
        <v>66</v>
      </c>
      <c r="I446" t="s">
        <v>45</v>
      </c>
      <c r="L446" t="s">
        <v>2191</v>
      </c>
      <c r="M446" t="s">
        <v>2190</v>
      </c>
      <c r="O446" s="1">
        <v>43301</v>
      </c>
      <c r="P446">
        <v>0.46020833333333333</v>
      </c>
      <c r="Q446">
        <v>0.46045138888888887</v>
      </c>
    </row>
    <row r="447" spans="1:17" x14ac:dyDescent="0.25">
      <c r="A447" t="s">
        <v>64</v>
      </c>
      <c r="B447">
        <v>64113082</v>
      </c>
      <c r="C447" s="1">
        <v>43303</v>
      </c>
      <c r="D447" t="s">
        <v>2192</v>
      </c>
      <c r="E447" t="s">
        <v>2193</v>
      </c>
      <c r="F447" t="s">
        <v>2194</v>
      </c>
      <c r="G447" t="s">
        <v>127</v>
      </c>
      <c r="H447" t="s">
        <v>110</v>
      </c>
      <c r="I447" t="s">
        <v>28</v>
      </c>
      <c r="L447" t="s">
        <v>2195</v>
      </c>
      <c r="M447" t="s">
        <v>2196</v>
      </c>
      <c r="N447">
        <v>1480.8160795532001</v>
      </c>
      <c r="O447" s="1">
        <v>43303</v>
      </c>
      <c r="P447">
        <v>0.79166666666666663</v>
      </c>
      <c r="Q447">
        <v>0.79207175925925932</v>
      </c>
    </row>
    <row r="448" spans="1:17" x14ac:dyDescent="0.25">
      <c r="A448" t="s">
        <v>64</v>
      </c>
      <c r="B448">
        <v>64110235</v>
      </c>
      <c r="C448" s="1">
        <v>43303</v>
      </c>
      <c r="D448" t="s">
        <v>2197</v>
      </c>
      <c r="E448" t="s">
        <v>2198</v>
      </c>
      <c r="F448" t="s">
        <v>2199</v>
      </c>
      <c r="G448" t="s">
        <v>1327</v>
      </c>
      <c r="H448" t="s">
        <v>109</v>
      </c>
      <c r="I448" t="s">
        <v>28</v>
      </c>
      <c r="L448" t="s">
        <v>2200</v>
      </c>
      <c r="M448" t="s">
        <v>2201</v>
      </c>
      <c r="N448">
        <v>1480.8160795532001</v>
      </c>
      <c r="O448" s="1">
        <v>43303</v>
      </c>
      <c r="P448">
        <v>0.7368055555555556</v>
      </c>
      <c r="Q448">
        <v>0.73721064814814818</v>
      </c>
    </row>
    <row r="449" spans="1:17" x14ac:dyDescent="0.25">
      <c r="A449" t="s">
        <v>64</v>
      </c>
      <c r="B449">
        <v>64108704</v>
      </c>
      <c r="C449" s="1">
        <v>43303</v>
      </c>
      <c r="D449" t="s">
        <v>2202</v>
      </c>
      <c r="E449" t="s">
        <v>2203</v>
      </c>
      <c r="F449" t="s">
        <v>2204</v>
      </c>
      <c r="G449" t="s">
        <v>2205</v>
      </c>
      <c r="H449" t="s">
        <v>104</v>
      </c>
      <c r="I449" t="s">
        <v>20</v>
      </c>
      <c r="L449" t="s">
        <v>2206</v>
      </c>
      <c r="M449" t="s">
        <v>2207</v>
      </c>
      <c r="N449">
        <v>6526.0585092421597</v>
      </c>
      <c r="O449" s="1">
        <v>43303</v>
      </c>
      <c r="P449">
        <v>0.70347222222222217</v>
      </c>
      <c r="Q449">
        <v>0.70387731481481486</v>
      </c>
    </row>
    <row r="450" spans="1:17" x14ac:dyDescent="0.25">
      <c r="A450" t="s">
        <v>64</v>
      </c>
      <c r="B450">
        <v>64107071</v>
      </c>
      <c r="C450" s="1">
        <v>43303</v>
      </c>
      <c r="D450" t="s">
        <v>2208</v>
      </c>
      <c r="E450" t="s">
        <v>2209</v>
      </c>
      <c r="F450" t="s">
        <v>2210</v>
      </c>
      <c r="G450" t="s">
        <v>2205</v>
      </c>
      <c r="H450" t="s">
        <v>104</v>
      </c>
      <c r="I450" t="s">
        <v>24</v>
      </c>
      <c r="K450" t="s">
        <v>24</v>
      </c>
      <c r="L450" t="s">
        <v>2211</v>
      </c>
      <c r="M450" t="s">
        <v>2212</v>
      </c>
      <c r="N450">
        <v>21535.806165886701</v>
      </c>
      <c r="O450" s="1">
        <v>43303</v>
      </c>
      <c r="P450">
        <v>0.66805555555555562</v>
      </c>
      <c r="Q450">
        <v>0.6684606481481481</v>
      </c>
    </row>
    <row r="451" spans="1:17" x14ac:dyDescent="0.25">
      <c r="A451" t="s">
        <v>64</v>
      </c>
      <c r="B451">
        <v>64102276</v>
      </c>
      <c r="C451" s="1">
        <v>43303</v>
      </c>
      <c r="D451" t="s">
        <v>2213</v>
      </c>
      <c r="E451" t="s">
        <v>2214</v>
      </c>
      <c r="F451" t="s">
        <v>2215</v>
      </c>
      <c r="G451" t="s">
        <v>1327</v>
      </c>
      <c r="H451" t="s">
        <v>109</v>
      </c>
      <c r="I451" t="s">
        <v>19</v>
      </c>
      <c r="L451" t="s">
        <v>2216</v>
      </c>
      <c r="M451" t="s">
        <v>2217</v>
      </c>
      <c r="N451">
        <v>13071.436150936899</v>
      </c>
      <c r="O451" s="1">
        <v>43303</v>
      </c>
      <c r="P451">
        <v>0.59791666666666665</v>
      </c>
      <c r="Q451">
        <v>0.59832175925925923</v>
      </c>
    </row>
    <row r="452" spans="1:17" x14ac:dyDescent="0.25">
      <c r="A452" t="s">
        <v>64</v>
      </c>
      <c r="B452">
        <v>64101179</v>
      </c>
      <c r="C452" s="1">
        <v>43303</v>
      </c>
      <c r="D452" t="s">
        <v>2218</v>
      </c>
      <c r="E452" t="s">
        <v>2219</v>
      </c>
      <c r="F452" t="s">
        <v>2220</v>
      </c>
      <c r="G452" t="s">
        <v>301</v>
      </c>
      <c r="H452" t="s">
        <v>66</v>
      </c>
      <c r="I452" t="s">
        <v>28</v>
      </c>
      <c r="L452" t="s">
        <v>2221</v>
      </c>
      <c r="M452" t="s">
        <v>2222</v>
      </c>
      <c r="N452">
        <v>1480.8160795532001</v>
      </c>
      <c r="O452" s="1">
        <v>43303</v>
      </c>
      <c r="P452">
        <v>0.57291666666666663</v>
      </c>
      <c r="Q452">
        <v>0.57332175925925932</v>
      </c>
    </row>
    <row r="453" spans="1:17" ht="16.5" customHeight="1" x14ac:dyDescent="0.25">
      <c r="A453" t="s">
        <v>64</v>
      </c>
      <c r="B453">
        <v>64098023</v>
      </c>
      <c r="C453" s="1">
        <v>43303</v>
      </c>
      <c r="D453" t="s">
        <v>2223</v>
      </c>
      <c r="E453" t="s">
        <v>2224</v>
      </c>
      <c r="F453" s="9" t="s">
        <v>2225</v>
      </c>
      <c r="G453" t="s">
        <v>2205</v>
      </c>
      <c r="H453" t="s">
        <v>104</v>
      </c>
      <c r="I453" t="s">
        <v>26</v>
      </c>
      <c r="K453" t="s">
        <v>27</v>
      </c>
      <c r="L453" t="s">
        <v>2226</v>
      </c>
      <c r="M453" t="s">
        <v>2227</v>
      </c>
      <c r="N453">
        <v>6595.9179312037004</v>
      </c>
      <c r="O453" s="1">
        <v>43303</v>
      </c>
      <c r="P453">
        <v>0.54923611111111115</v>
      </c>
      <c r="Q453">
        <v>0.54964120370370373</v>
      </c>
    </row>
    <row r="454" spans="1:17" x14ac:dyDescent="0.25">
      <c r="A454" t="s">
        <v>64</v>
      </c>
      <c r="B454">
        <v>64094000</v>
      </c>
      <c r="C454" s="1">
        <v>43303</v>
      </c>
      <c r="D454" t="s">
        <v>2228</v>
      </c>
      <c r="E454" t="s">
        <v>2229</v>
      </c>
      <c r="F454" t="s">
        <v>2230</v>
      </c>
      <c r="G454" t="s">
        <v>2205</v>
      </c>
      <c r="H454" t="s">
        <v>104</v>
      </c>
      <c r="I454" t="s">
        <v>19</v>
      </c>
      <c r="L454" t="s">
        <v>2231</v>
      </c>
      <c r="M454" t="s">
        <v>2232</v>
      </c>
      <c r="N454">
        <v>13071.436150936899</v>
      </c>
      <c r="O454" s="1">
        <v>43303</v>
      </c>
      <c r="P454">
        <v>0.48541666666666666</v>
      </c>
      <c r="Q454">
        <v>0.48582175925925924</v>
      </c>
    </row>
    <row r="455" spans="1:17" x14ac:dyDescent="0.25">
      <c r="A455" t="s">
        <v>64</v>
      </c>
      <c r="B455">
        <v>64001427</v>
      </c>
      <c r="C455" s="1">
        <v>43303</v>
      </c>
      <c r="D455" t="s">
        <v>2233</v>
      </c>
      <c r="E455" t="s">
        <v>2234</v>
      </c>
      <c r="F455" t="s">
        <v>2235</v>
      </c>
      <c r="G455" t="s">
        <v>301</v>
      </c>
      <c r="H455" t="s">
        <v>66</v>
      </c>
      <c r="I455" t="s">
        <v>45</v>
      </c>
      <c r="L455" t="s">
        <v>2236</v>
      </c>
      <c r="M455" t="s">
        <v>2235</v>
      </c>
      <c r="O455" s="1">
        <v>43301</v>
      </c>
      <c r="P455">
        <v>0.37636574074074075</v>
      </c>
      <c r="Q455">
        <v>0.37662037037037038</v>
      </c>
    </row>
    <row r="456" spans="1:17" x14ac:dyDescent="0.25">
      <c r="A456" t="s">
        <v>64</v>
      </c>
      <c r="B456">
        <v>64082673</v>
      </c>
      <c r="C456" s="1">
        <v>43303</v>
      </c>
      <c r="D456" t="s">
        <v>2237</v>
      </c>
      <c r="E456" t="s">
        <v>2238</v>
      </c>
      <c r="F456" t="s">
        <v>2239</v>
      </c>
      <c r="G456" t="s">
        <v>140</v>
      </c>
      <c r="H456" t="s">
        <v>104</v>
      </c>
      <c r="I456" t="s">
        <v>25</v>
      </c>
      <c r="L456" t="s">
        <v>2240</v>
      </c>
      <c r="M456" t="s">
        <v>2241</v>
      </c>
      <c r="N456">
        <v>9669.5513299478807</v>
      </c>
      <c r="O456" s="1">
        <v>43303</v>
      </c>
      <c r="P456">
        <v>4.027777777777778E-2</v>
      </c>
      <c r="Q456">
        <v>4.0682870370370376E-2</v>
      </c>
    </row>
    <row r="457" spans="1:17" x14ac:dyDescent="0.25">
      <c r="A457" t="s">
        <v>64</v>
      </c>
      <c r="B457">
        <v>63994769</v>
      </c>
      <c r="C457" s="1">
        <v>43303</v>
      </c>
      <c r="D457" t="s">
        <v>2242</v>
      </c>
      <c r="E457" t="s">
        <v>2031</v>
      </c>
      <c r="F457" t="s">
        <v>2243</v>
      </c>
      <c r="G457" t="s">
        <v>301</v>
      </c>
      <c r="H457" t="s">
        <v>66</v>
      </c>
      <c r="I457" t="s">
        <v>45</v>
      </c>
      <c r="L457" t="s">
        <v>2244</v>
      </c>
      <c r="M457" t="s">
        <v>2243</v>
      </c>
      <c r="O457" s="1">
        <v>43301</v>
      </c>
      <c r="P457">
        <v>0.29310185185185184</v>
      </c>
      <c r="Q457">
        <v>0.29335648148148147</v>
      </c>
    </row>
    <row r="458" spans="1:17" x14ac:dyDescent="0.25">
      <c r="A458" t="s">
        <v>64</v>
      </c>
      <c r="B458">
        <v>64081600</v>
      </c>
      <c r="C458" s="1">
        <v>43303</v>
      </c>
      <c r="D458" t="s">
        <v>2245</v>
      </c>
      <c r="E458" t="s">
        <v>2026</v>
      </c>
      <c r="F458" t="s">
        <v>2027</v>
      </c>
      <c r="G458" t="s">
        <v>140</v>
      </c>
      <c r="H458" t="s">
        <v>104</v>
      </c>
      <c r="I458" t="s">
        <v>19</v>
      </c>
      <c r="L458" t="s">
        <v>2028</v>
      </c>
      <c r="M458" t="s">
        <v>2029</v>
      </c>
      <c r="N458">
        <v>13071.436150936899</v>
      </c>
      <c r="O458" s="1">
        <v>43302</v>
      </c>
      <c r="P458">
        <v>0.9243055555555556</v>
      </c>
      <c r="Q458">
        <v>0.92471064814814818</v>
      </c>
    </row>
    <row r="459" spans="1:17" x14ac:dyDescent="0.25">
      <c r="A459" t="s">
        <v>64</v>
      </c>
      <c r="B459">
        <v>64081600</v>
      </c>
      <c r="C459" s="1">
        <v>43303</v>
      </c>
      <c r="D459" t="s">
        <v>2245</v>
      </c>
      <c r="E459" t="s">
        <v>2026</v>
      </c>
      <c r="F459" t="s">
        <v>2027</v>
      </c>
      <c r="G459" t="s">
        <v>2259</v>
      </c>
      <c r="H459" t="s">
        <v>2258</v>
      </c>
      <c r="I459" t="s">
        <v>19</v>
      </c>
      <c r="L459" t="s">
        <v>2028</v>
      </c>
      <c r="M459" t="s">
        <v>2029</v>
      </c>
      <c r="N459">
        <v>13071.436150936899</v>
      </c>
      <c r="O459" s="1">
        <v>43302</v>
      </c>
      <c r="P459">
        <v>0.9243055555555556</v>
      </c>
      <c r="Q459">
        <v>0.92471064814814818</v>
      </c>
    </row>
    <row r="460" spans="1:17" ht="16.5" customHeight="1" x14ac:dyDescent="0.25">
      <c r="C460" s="1"/>
      <c r="D460" s="10"/>
      <c r="F460" s="9"/>
      <c r="O460" s="1"/>
    </row>
    <row r="461" spans="1:17" x14ac:dyDescent="0.25">
      <c r="C461" s="1"/>
      <c r="O461" s="1"/>
    </row>
    <row r="462" spans="1:17" x14ac:dyDescent="0.25">
      <c r="C462" s="1"/>
      <c r="O462" s="1"/>
    </row>
    <row r="463" spans="1:17" x14ac:dyDescent="0.25">
      <c r="C463" s="1"/>
      <c r="O463" s="1"/>
    </row>
    <row r="464" spans="1:17" x14ac:dyDescent="0.25">
      <c r="C464" s="1"/>
      <c r="O464" s="1"/>
    </row>
    <row r="465" spans="3:15" x14ac:dyDescent="0.25">
      <c r="C465" s="1"/>
      <c r="O465" s="1"/>
    </row>
    <row r="466" spans="3:15" x14ac:dyDescent="0.25">
      <c r="C466" s="1"/>
      <c r="O466" s="1"/>
    </row>
    <row r="467" spans="3:15" x14ac:dyDescent="0.25">
      <c r="C467" s="1"/>
      <c r="O467" s="1"/>
    </row>
    <row r="468" spans="3:15" x14ac:dyDescent="0.25">
      <c r="C468" s="1"/>
      <c r="O468" s="1"/>
    </row>
    <row r="469" spans="3:15" x14ac:dyDescent="0.25">
      <c r="C469" s="1"/>
      <c r="O469" s="1"/>
    </row>
    <row r="470" spans="3:15" x14ac:dyDescent="0.25">
      <c r="C470" s="1"/>
      <c r="O470" s="1"/>
    </row>
    <row r="471" spans="3:15" x14ac:dyDescent="0.25">
      <c r="C471" s="1"/>
      <c r="O471" s="1"/>
    </row>
    <row r="472" spans="3:15" x14ac:dyDescent="0.25">
      <c r="C472" s="1"/>
      <c r="O472" s="1"/>
    </row>
    <row r="473" spans="3:15" x14ac:dyDescent="0.25">
      <c r="C473" s="1"/>
      <c r="O473" s="1"/>
    </row>
    <row r="474" spans="3:15" x14ac:dyDescent="0.25">
      <c r="C474" s="1"/>
      <c r="O474" s="1"/>
    </row>
    <row r="475" spans="3:15" x14ac:dyDescent="0.25">
      <c r="C475" s="1"/>
      <c r="O475" s="1"/>
    </row>
    <row r="476" spans="3:15" x14ac:dyDescent="0.25">
      <c r="C476" s="1"/>
      <c r="O476" s="1"/>
    </row>
    <row r="477" spans="3:15" x14ac:dyDescent="0.25">
      <c r="C477" s="1"/>
      <c r="O477" s="1"/>
    </row>
    <row r="478" spans="3:15" x14ac:dyDescent="0.25">
      <c r="C478" s="1"/>
      <c r="O478" s="1"/>
    </row>
    <row r="479" spans="3:15" x14ac:dyDescent="0.25">
      <c r="C479" s="1"/>
      <c r="O479" s="1"/>
    </row>
    <row r="480" spans="3:15" x14ac:dyDescent="0.25">
      <c r="C480" s="1"/>
      <c r="O480" s="1"/>
    </row>
    <row r="481" spans="3:15" x14ac:dyDescent="0.25">
      <c r="C481" s="1"/>
      <c r="F481" s="9"/>
      <c r="O481" s="1"/>
    </row>
    <row r="482" spans="3:15" x14ac:dyDescent="0.25">
      <c r="C482" s="1"/>
      <c r="O482" s="1"/>
    </row>
    <row r="483" spans="3:15" x14ac:dyDescent="0.25">
      <c r="C483" s="1"/>
      <c r="O483" s="1"/>
    </row>
    <row r="484" spans="3:15" x14ac:dyDescent="0.25">
      <c r="C484" s="1"/>
      <c r="O484" s="1"/>
    </row>
    <row r="485" spans="3:15" x14ac:dyDescent="0.25">
      <c r="C485" s="1"/>
      <c r="O485" s="1"/>
    </row>
    <row r="486" spans="3:15" x14ac:dyDescent="0.25">
      <c r="C486" s="1"/>
      <c r="O486" s="1"/>
    </row>
    <row r="487" spans="3:15" x14ac:dyDescent="0.25">
      <c r="C487" s="1"/>
      <c r="O487" s="1"/>
    </row>
    <row r="488" spans="3:15" x14ac:dyDescent="0.25">
      <c r="C488" s="1"/>
      <c r="O488" s="1"/>
    </row>
    <row r="489" spans="3:15" x14ac:dyDescent="0.25">
      <c r="C489" s="1"/>
      <c r="O489" s="1"/>
    </row>
    <row r="490" spans="3:15" x14ac:dyDescent="0.25">
      <c r="C490" s="1"/>
      <c r="O490" s="1"/>
    </row>
    <row r="491" spans="3:15" x14ac:dyDescent="0.25">
      <c r="C491" s="1"/>
      <c r="O491" s="1"/>
    </row>
    <row r="492" spans="3:15" x14ac:dyDescent="0.25">
      <c r="C492" s="1"/>
      <c r="O492" s="1"/>
    </row>
    <row r="493" spans="3:15" x14ac:dyDescent="0.25">
      <c r="C493" s="1"/>
      <c r="O493" s="1"/>
    </row>
    <row r="494" spans="3:15" x14ac:dyDescent="0.25">
      <c r="C494" s="1"/>
      <c r="O494" s="1"/>
    </row>
    <row r="495" spans="3:15" x14ac:dyDescent="0.25">
      <c r="C495" s="1"/>
      <c r="O495" s="1"/>
    </row>
    <row r="496" spans="3:15" x14ac:dyDescent="0.25">
      <c r="C496" s="1"/>
      <c r="O496" s="1"/>
    </row>
    <row r="497" spans="3:15" x14ac:dyDescent="0.25">
      <c r="C497" s="1"/>
      <c r="O497" s="1"/>
    </row>
    <row r="498" spans="3:15" x14ac:dyDescent="0.25">
      <c r="C498" s="1"/>
      <c r="O498" s="1"/>
    </row>
    <row r="499" spans="3:15" x14ac:dyDescent="0.25">
      <c r="C499" s="1"/>
      <c r="O499" s="1"/>
    </row>
    <row r="500" spans="3:15" x14ac:dyDescent="0.25">
      <c r="C500" s="1"/>
      <c r="O500" s="1"/>
    </row>
    <row r="501" spans="3:15" x14ac:dyDescent="0.25">
      <c r="C501" s="1"/>
      <c r="O501" s="1"/>
    </row>
    <row r="502" spans="3:15" x14ac:dyDescent="0.25">
      <c r="C502" s="1"/>
      <c r="O502" s="1"/>
    </row>
    <row r="503" spans="3:15" x14ac:dyDescent="0.25">
      <c r="C503" s="1"/>
      <c r="O503" s="1"/>
    </row>
    <row r="504" spans="3:15" x14ac:dyDescent="0.25">
      <c r="C504" s="1"/>
      <c r="O504" s="1"/>
    </row>
    <row r="505" spans="3:15" x14ac:dyDescent="0.25">
      <c r="C505" s="1"/>
      <c r="O505" s="1"/>
    </row>
    <row r="506" spans="3:15" x14ac:dyDescent="0.25">
      <c r="C506" s="1"/>
      <c r="O506" s="1"/>
    </row>
    <row r="507" spans="3:15" x14ac:dyDescent="0.25">
      <c r="C507" s="1"/>
      <c r="O507" s="1"/>
    </row>
    <row r="508" spans="3:15" x14ac:dyDescent="0.25">
      <c r="C508" s="1"/>
      <c r="O508" s="1"/>
    </row>
    <row r="509" spans="3:15" x14ac:dyDescent="0.25">
      <c r="C509" s="1"/>
      <c r="O509" s="1"/>
    </row>
    <row r="510" spans="3:15" x14ac:dyDescent="0.25">
      <c r="C510" s="1"/>
      <c r="O510" s="1"/>
    </row>
    <row r="511" spans="3:15" x14ac:dyDescent="0.25">
      <c r="C511" s="1"/>
      <c r="O511" s="1"/>
    </row>
    <row r="512" spans="3:15" x14ac:dyDescent="0.25">
      <c r="C512" s="1"/>
      <c r="O512" s="1"/>
    </row>
    <row r="513" spans="3:15" x14ac:dyDescent="0.25">
      <c r="C513" s="1"/>
      <c r="O513" s="1"/>
    </row>
    <row r="514" spans="3:15" x14ac:dyDescent="0.25">
      <c r="C514" s="1"/>
      <c r="O514" s="1"/>
    </row>
    <row r="515" spans="3:15" x14ac:dyDescent="0.25">
      <c r="C515" s="1"/>
      <c r="O515" s="1"/>
    </row>
    <row r="516" spans="3:15" x14ac:dyDescent="0.25">
      <c r="C516" s="1"/>
      <c r="O516" s="1"/>
    </row>
    <row r="517" spans="3:15" x14ac:dyDescent="0.25">
      <c r="C517" s="1"/>
      <c r="O517" s="1"/>
    </row>
    <row r="518" spans="3:15" x14ac:dyDescent="0.25">
      <c r="C518" s="1"/>
      <c r="O518" s="1"/>
    </row>
    <row r="519" spans="3:15" x14ac:dyDescent="0.25">
      <c r="C519" s="1"/>
      <c r="O519" s="1"/>
    </row>
    <row r="520" spans="3:15" x14ac:dyDescent="0.25">
      <c r="C520" s="1"/>
      <c r="O520" s="1"/>
    </row>
    <row r="521" spans="3:15" x14ac:dyDescent="0.25">
      <c r="C521" s="1"/>
      <c r="O521" s="1"/>
    </row>
    <row r="522" spans="3:15" x14ac:dyDescent="0.25">
      <c r="C522" s="1"/>
      <c r="O522" s="1"/>
    </row>
    <row r="523" spans="3:15" x14ac:dyDescent="0.25">
      <c r="C523" s="1"/>
      <c r="O523" s="1"/>
    </row>
    <row r="524" spans="3:15" x14ac:dyDescent="0.25">
      <c r="C524" s="1"/>
      <c r="O524" s="1"/>
    </row>
    <row r="525" spans="3:15" x14ac:dyDescent="0.25">
      <c r="C525" s="1"/>
      <c r="O525" s="1"/>
    </row>
    <row r="526" spans="3:15" x14ac:dyDescent="0.25">
      <c r="C526" s="1"/>
      <c r="O526" s="1"/>
    </row>
    <row r="527" spans="3:15" x14ac:dyDescent="0.25">
      <c r="C527" s="1"/>
      <c r="O527" s="1"/>
    </row>
    <row r="528" spans="3:15" x14ac:dyDescent="0.25">
      <c r="C528" s="1"/>
      <c r="O528" s="1"/>
    </row>
    <row r="529" spans="3:15" x14ac:dyDescent="0.25">
      <c r="C529" s="1"/>
      <c r="O529" s="1"/>
    </row>
    <row r="530" spans="3:15" x14ac:dyDescent="0.25">
      <c r="C530" s="1"/>
      <c r="O530" s="1"/>
    </row>
    <row r="531" spans="3:15" x14ac:dyDescent="0.25">
      <c r="C531" s="1"/>
      <c r="O531" s="1"/>
    </row>
    <row r="532" spans="3:15" x14ac:dyDescent="0.25">
      <c r="C532" s="1"/>
      <c r="O532" s="1"/>
    </row>
    <row r="533" spans="3:15" x14ac:dyDescent="0.25">
      <c r="C533" s="1"/>
      <c r="O533" s="1"/>
    </row>
    <row r="534" spans="3:15" x14ac:dyDescent="0.25">
      <c r="C534" s="1"/>
      <c r="O534" s="1"/>
    </row>
    <row r="535" spans="3:15" x14ac:dyDescent="0.25">
      <c r="C535" s="1"/>
      <c r="O535" s="1"/>
    </row>
    <row r="536" spans="3:15" x14ac:dyDescent="0.25">
      <c r="C536" s="1"/>
      <c r="O536" s="1"/>
    </row>
    <row r="537" spans="3:15" x14ac:dyDescent="0.25">
      <c r="C537" s="1"/>
      <c r="O537" s="1"/>
    </row>
    <row r="538" spans="3:15" x14ac:dyDescent="0.25">
      <c r="C538" s="1"/>
      <c r="O538" s="1"/>
    </row>
    <row r="539" spans="3:15" x14ac:dyDescent="0.25">
      <c r="C539" s="1"/>
      <c r="O539" s="1"/>
    </row>
    <row r="540" spans="3:15" x14ac:dyDescent="0.25">
      <c r="C540" s="1"/>
      <c r="O540" s="1"/>
    </row>
    <row r="541" spans="3:15" x14ac:dyDescent="0.25">
      <c r="C541" s="1"/>
      <c r="O541" s="1"/>
    </row>
    <row r="542" spans="3:15" x14ac:dyDescent="0.25">
      <c r="C542" s="1"/>
      <c r="O542" s="1"/>
    </row>
    <row r="543" spans="3:15" x14ac:dyDescent="0.25">
      <c r="C543" s="1"/>
      <c r="O543" s="1"/>
    </row>
    <row r="544" spans="3:15" x14ac:dyDescent="0.25">
      <c r="C544" s="1"/>
      <c r="O544" s="1"/>
    </row>
    <row r="545" spans="3:15" x14ac:dyDescent="0.25">
      <c r="C545" s="1"/>
      <c r="O545" s="1"/>
    </row>
    <row r="546" spans="3:15" x14ac:dyDescent="0.25">
      <c r="C546" s="1"/>
      <c r="O546" s="1"/>
    </row>
    <row r="547" spans="3:15" x14ac:dyDescent="0.25">
      <c r="C547" s="1"/>
      <c r="O547" s="1"/>
    </row>
    <row r="548" spans="3:15" x14ac:dyDescent="0.25">
      <c r="C548" s="1"/>
      <c r="O548" s="1"/>
    </row>
    <row r="549" spans="3:15" x14ac:dyDescent="0.25">
      <c r="C549" s="1"/>
      <c r="O549" s="1"/>
    </row>
    <row r="550" spans="3:15" x14ac:dyDescent="0.25">
      <c r="C550" s="1"/>
      <c r="G550" s="6"/>
      <c r="O550" s="1"/>
    </row>
    <row r="551" spans="3:15" x14ac:dyDescent="0.25">
      <c r="C551" s="1"/>
      <c r="O551" s="1"/>
    </row>
    <row r="552" spans="3:15" x14ac:dyDescent="0.25">
      <c r="C552" s="1"/>
      <c r="O552" s="1"/>
    </row>
    <row r="553" spans="3:15" x14ac:dyDescent="0.25">
      <c r="C553" s="1"/>
      <c r="O553" s="1"/>
    </row>
    <row r="554" spans="3:15" x14ac:dyDescent="0.25">
      <c r="C554" s="1"/>
      <c r="O554" s="1"/>
    </row>
    <row r="555" spans="3:15" x14ac:dyDescent="0.25">
      <c r="C555" s="1"/>
      <c r="O555" s="1"/>
    </row>
    <row r="556" spans="3:15" x14ac:dyDescent="0.25">
      <c r="C556" s="1"/>
      <c r="O556" s="1"/>
    </row>
    <row r="557" spans="3:15" x14ac:dyDescent="0.25">
      <c r="C557" s="1"/>
      <c r="O557" s="1"/>
    </row>
    <row r="558" spans="3:15" x14ac:dyDescent="0.25">
      <c r="C558" s="1"/>
      <c r="O558" s="1"/>
    </row>
    <row r="559" spans="3:15" x14ac:dyDescent="0.25">
      <c r="C559" s="1"/>
      <c r="O559" s="1"/>
    </row>
    <row r="560" spans="3:15" x14ac:dyDescent="0.25">
      <c r="C560" s="1"/>
      <c r="O560" s="1"/>
    </row>
    <row r="561" spans="3:15" x14ac:dyDescent="0.25">
      <c r="C561" s="1"/>
      <c r="O561" s="1"/>
    </row>
    <row r="562" spans="3:15" x14ac:dyDescent="0.25">
      <c r="C562" s="1"/>
      <c r="O562" s="1"/>
    </row>
    <row r="563" spans="3:15" x14ac:dyDescent="0.25">
      <c r="C563" s="1"/>
      <c r="O563" s="1"/>
    </row>
    <row r="564" spans="3:15" x14ac:dyDescent="0.25">
      <c r="C564" s="1"/>
      <c r="O564" s="1"/>
    </row>
    <row r="565" spans="3:15" x14ac:dyDescent="0.25">
      <c r="C565" s="1"/>
      <c r="O565" s="1"/>
    </row>
    <row r="566" spans="3:15" x14ac:dyDescent="0.25">
      <c r="C566" s="1"/>
      <c r="O566" s="1"/>
    </row>
    <row r="567" spans="3:15" x14ac:dyDescent="0.25">
      <c r="C567" s="1"/>
      <c r="O567" s="1"/>
    </row>
    <row r="568" spans="3:15" x14ac:dyDescent="0.25">
      <c r="C568" s="1"/>
      <c r="O568" s="1"/>
    </row>
    <row r="569" spans="3:15" x14ac:dyDescent="0.25">
      <c r="C569" s="1"/>
      <c r="O569" s="1"/>
    </row>
    <row r="570" spans="3:15" x14ac:dyDescent="0.25">
      <c r="C570" s="1"/>
      <c r="G570" s="6"/>
      <c r="O570" s="1"/>
    </row>
    <row r="571" spans="3:15" x14ac:dyDescent="0.25">
      <c r="C571" s="1"/>
      <c r="O571" s="1"/>
    </row>
    <row r="572" spans="3:15" x14ac:dyDescent="0.25">
      <c r="C572" s="1"/>
      <c r="O572" s="1"/>
    </row>
    <row r="573" spans="3:15" x14ac:dyDescent="0.25">
      <c r="C573" s="1"/>
      <c r="O573" s="1"/>
    </row>
    <row r="574" spans="3:15" x14ac:dyDescent="0.25">
      <c r="C574" s="1"/>
      <c r="O574" s="1"/>
    </row>
    <row r="575" spans="3:15" x14ac:dyDescent="0.25">
      <c r="C575" s="1"/>
      <c r="O575" s="1"/>
    </row>
    <row r="576" spans="3:15" x14ac:dyDescent="0.25">
      <c r="C576" s="1"/>
      <c r="O576" s="1"/>
    </row>
    <row r="577" spans="3:15" x14ac:dyDescent="0.25">
      <c r="C577" s="1"/>
      <c r="O577" s="1"/>
    </row>
    <row r="578" spans="3:15" x14ac:dyDescent="0.25">
      <c r="C578" s="1"/>
      <c r="O578" s="1"/>
    </row>
    <row r="579" spans="3:15" x14ac:dyDescent="0.25">
      <c r="C579" s="1"/>
      <c r="O579" s="1"/>
    </row>
    <row r="580" spans="3:15" x14ac:dyDescent="0.25">
      <c r="C580" s="1"/>
      <c r="O580" s="1"/>
    </row>
    <row r="581" spans="3:15" x14ac:dyDescent="0.25">
      <c r="C581" s="1"/>
      <c r="O581" s="1"/>
    </row>
    <row r="582" spans="3:15" x14ac:dyDescent="0.25">
      <c r="C582" s="1"/>
      <c r="O582" s="1"/>
    </row>
    <row r="583" spans="3:15" x14ac:dyDescent="0.25">
      <c r="C583" s="1"/>
      <c r="O583" s="1"/>
    </row>
    <row r="584" spans="3:15" x14ac:dyDescent="0.25">
      <c r="C584" s="1"/>
      <c r="O584" s="1"/>
    </row>
    <row r="585" spans="3:15" x14ac:dyDescent="0.25">
      <c r="C585" s="1"/>
      <c r="O585" s="1"/>
    </row>
    <row r="586" spans="3:15" x14ac:dyDescent="0.25">
      <c r="C586" s="1"/>
      <c r="O586" s="1"/>
    </row>
    <row r="587" spans="3:15" x14ac:dyDescent="0.25">
      <c r="C587" s="1"/>
      <c r="O587" s="1"/>
    </row>
    <row r="588" spans="3:15" x14ac:dyDescent="0.25">
      <c r="C588" s="1"/>
      <c r="O588" s="1"/>
    </row>
    <row r="589" spans="3:15" x14ac:dyDescent="0.25">
      <c r="C589" s="1"/>
      <c r="O589" s="1"/>
    </row>
    <row r="590" spans="3:15" x14ac:dyDescent="0.25">
      <c r="C590" s="1"/>
      <c r="O590" s="1"/>
    </row>
    <row r="591" spans="3:15" x14ac:dyDescent="0.25">
      <c r="C591" s="1"/>
      <c r="O591" s="1"/>
    </row>
    <row r="592" spans="3:15" x14ac:dyDescent="0.25">
      <c r="C592" s="1"/>
      <c r="O592" s="1"/>
    </row>
    <row r="593" spans="3:15" x14ac:dyDescent="0.25">
      <c r="C593" s="1"/>
      <c r="O593" s="1"/>
    </row>
    <row r="594" spans="3:15" x14ac:dyDescent="0.25">
      <c r="C594" s="1"/>
      <c r="O594" s="1"/>
    </row>
    <row r="595" spans="3:15" x14ac:dyDescent="0.25">
      <c r="C595" s="1"/>
      <c r="O595" s="1"/>
    </row>
    <row r="596" spans="3:15" x14ac:dyDescent="0.25">
      <c r="C596" s="1"/>
      <c r="O596" s="1"/>
    </row>
    <row r="597" spans="3:15" x14ac:dyDescent="0.25">
      <c r="C597" s="1"/>
      <c r="O597" s="1"/>
    </row>
    <row r="598" spans="3:15" x14ac:dyDescent="0.25">
      <c r="C598" s="1"/>
      <c r="O598" s="1"/>
    </row>
    <row r="599" spans="3:15" x14ac:dyDescent="0.25">
      <c r="C599" s="1"/>
      <c r="O599" s="1"/>
    </row>
    <row r="600" spans="3:15" x14ac:dyDescent="0.25">
      <c r="C600" s="1"/>
      <c r="O600" s="1"/>
    </row>
    <row r="601" spans="3:15" x14ac:dyDescent="0.25">
      <c r="C601" s="1"/>
      <c r="O601" s="1"/>
    </row>
    <row r="602" spans="3:15" x14ac:dyDescent="0.25">
      <c r="C602" s="1"/>
      <c r="O602" s="1"/>
    </row>
    <row r="603" spans="3:15" x14ac:dyDescent="0.25">
      <c r="C603" s="1"/>
      <c r="O603" s="1"/>
    </row>
    <row r="604" spans="3:15" x14ac:dyDescent="0.25">
      <c r="C604" s="1"/>
      <c r="O604" s="1"/>
    </row>
    <row r="605" spans="3:15" x14ac:dyDescent="0.25">
      <c r="C605" s="1"/>
      <c r="O605" s="1"/>
    </row>
    <row r="606" spans="3:15" x14ac:dyDescent="0.25">
      <c r="C606" s="1"/>
      <c r="O606" s="1"/>
    </row>
    <row r="607" spans="3:15" x14ac:dyDescent="0.25">
      <c r="C607" s="1"/>
      <c r="O607" s="1"/>
    </row>
    <row r="608" spans="3:15" x14ac:dyDescent="0.25">
      <c r="C608" s="1"/>
      <c r="O608" s="1"/>
    </row>
    <row r="609" spans="3:15" x14ac:dyDescent="0.25">
      <c r="C609" s="1"/>
      <c r="O609" s="1"/>
    </row>
    <row r="610" spans="3:15" x14ac:dyDescent="0.25">
      <c r="C610" s="1"/>
      <c r="O610" s="1"/>
    </row>
    <row r="611" spans="3:15" x14ac:dyDescent="0.25">
      <c r="C611" s="1"/>
      <c r="O611" s="1"/>
    </row>
    <row r="612" spans="3:15" x14ac:dyDescent="0.25">
      <c r="C612" s="1"/>
      <c r="O612" s="1"/>
    </row>
  </sheetData>
  <autoFilter ref="A1:Q61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 sqref="A3"/>
    </sheetView>
  </sheetViews>
  <sheetFormatPr defaultRowHeight="15" x14ac:dyDescent="0.25"/>
  <cols>
    <col min="1" max="1" width="22.42578125" customWidth="1"/>
    <col min="2" max="2" width="23.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120</v>
      </c>
    </row>
    <row r="3" spans="1:2" x14ac:dyDescent="0.25">
      <c r="A3" s="3" t="s">
        <v>113</v>
      </c>
      <c r="B3" t="s">
        <v>102</v>
      </c>
    </row>
    <row r="4" spans="1:2" x14ac:dyDescent="0.25">
      <c r="A4" s="6" t="s">
        <v>392</v>
      </c>
      <c r="B4" s="5">
        <v>7</v>
      </c>
    </row>
    <row r="5" spans="1:2" x14ac:dyDescent="0.25">
      <c r="A5" s="6" t="s">
        <v>114</v>
      </c>
      <c r="B5" s="5">
        <v>7</v>
      </c>
    </row>
    <row r="17" spans="1:2" x14ac:dyDescent="0.25">
      <c r="A17" s="3" t="s">
        <v>106</v>
      </c>
      <c r="B17" t="s">
        <v>120</v>
      </c>
    </row>
    <row r="19" spans="1:2" x14ac:dyDescent="0.25">
      <c r="A19" s="3" t="s">
        <v>113</v>
      </c>
      <c r="B19" t="s">
        <v>102</v>
      </c>
    </row>
    <row r="20" spans="1:2" x14ac:dyDescent="0.25">
      <c r="A20" s="6" t="s">
        <v>392</v>
      </c>
      <c r="B20" s="5">
        <v>7</v>
      </c>
    </row>
    <row r="21" spans="1:2" x14ac:dyDescent="0.25">
      <c r="A21" s="8" t="s">
        <v>64</v>
      </c>
      <c r="B21" s="5">
        <v>6</v>
      </c>
    </row>
    <row r="22" spans="1:2" x14ac:dyDescent="0.25">
      <c r="A22" s="8" t="s">
        <v>599</v>
      </c>
      <c r="B22" s="5">
        <v>1</v>
      </c>
    </row>
    <row r="23" spans="1:2" x14ac:dyDescent="0.25">
      <c r="A23" s="6" t="s">
        <v>114</v>
      </c>
      <c r="B23" s="5">
        <v>7</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 sqref="B1"/>
    </sheetView>
  </sheetViews>
  <sheetFormatPr defaultRowHeight="15" x14ac:dyDescent="0.25"/>
  <cols>
    <col min="1" max="1" width="30.7109375" customWidth="1"/>
    <col min="2" max="2" width="30.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105</v>
      </c>
    </row>
    <row r="3" spans="1:2" x14ac:dyDescent="0.25">
      <c r="A3" s="3" t="s">
        <v>113</v>
      </c>
      <c r="B3" t="s">
        <v>102</v>
      </c>
    </row>
    <row r="4" spans="1:2" x14ac:dyDescent="0.25">
      <c r="A4" s="6" t="s">
        <v>1013</v>
      </c>
      <c r="B4" s="5">
        <v>17</v>
      </c>
    </row>
    <row r="5" spans="1:2" x14ac:dyDescent="0.25">
      <c r="A5" s="6" t="s">
        <v>93</v>
      </c>
      <c r="B5" s="5">
        <v>1</v>
      </c>
    </row>
    <row r="6" spans="1:2" x14ac:dyDescent="0.25">
      <c r="A6" s="6" t="s">
        <v>114</v>
      </c>
      <c r="B6" s="5">
        <v>18</v>
      </c>
    </row>
    <row r="17" spans="1:2" x14ac:dyDescent="0.25">
      <c r="A17" s="3" t="s">
        <v>106</v>
      </c>
      <c r="B17" t="s">
        <v>105</v>
      </c>
    </row>
    <row r="19" spans="1:2" x14ac:dyDescent="0.25">
      <c r="A19" s="3" t="s">
        <v>113</v>
      </c>
      <c r="B19" t="s">
        <v>102</v>
      </c>
    </row>
    <row r="20" spans="1:2" x14ac:dyDescent="0.25">
      <c r="A20" s="6" t="s">
        <v>1013</v>
      </c>
      <c r="B20" s="5">
        <v>17</v>
      </c>
    </row>
    <row r="21" spans="1:2" x14ac:dyDescent="0.25">
      <c r="A21" s="8" t="s">
        <v>47</v>
      </c>
      <c r="B21" s="5">
        <v>17</v>
      </c>
    </row>
    <row r="22" spans="1:2" x14ac:dyDescent="0.25">
      <c r="A22" s="6" t="s">
        <v>93</v>
      </c>
      <c r="B22" s="5">
        <v>1</v>
      </c>
    </row>
    <row r="23" spans="1:2" x14ac:dyDescent="0.25">
      <c r="A23" s="8" t="s">
        <v>47</v>
      </c>
      <c r="B23" s="5">
        <v>1</v>
      </c>
    </row>
    <row r="24" spans="1:2" x14ac:dyDescent="0.25">
      <c r="A24" s="6" t="s">
        <v>114</v>
      </c>
      <c r="B24" s="5">
        <v>18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5" x14ac:dyDescent="0.25"/>
  <cols>
    <col min="1" max="1" width="34.28515625" customWidth="1"/>
    <col min="2" max="2" width="23.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111</v>
      </c>
    </row>
    <row r="3" spans="1:2" x14ac:dyDescent="0.25">
      <c r="A3" s="3" t="s">
        <v>113</v>
      </c>
      <c r="B3" t="s">
        <v>102</v>
      </c>
    </row>
    <row r="4" spans="1:2" x14ac:dyDescent="0.25">
      <c r="A4" s="6" t="s">
        <v>160</v>
      </c>
      <c r="B4" s="5">
        <v>1</v>
      </c>
    </row>
    <row r="5" spans="1:2" x14ac:dyDescent="0.25">
      <c r="A5" s="6" t="s">
        <v>114</v>
      </c>
      <c r="B5" s="5">
        <v>1</v>
      </c>
    </row>
    <row r="17" spans="1:2" x14ac:dyDescent="0.25">
      <c r="A17" s="3" t="s">
        <v>106</v>
      </c>
      <c r="B17" t="s">
        <v>111</v>
      </c>
    </row>
    <row r="19" spans="1:2" x14ac:dyDescent="0.25">
      <c r="A19" s="3" t="s">
        <v>113</v>
      </c>
      <c r="B19" t="s">
        <v>102</v>
      </c>
    </row>
    <row r="20" spans="1:2" x14ac:dyDescent="0.25">
      <c r="A20" s="6" t="s">
        <v>160</v>
      </c>
      <c r="B20" s="5">
        <v>1</v>
      </c>
    </row>
    <row r="21" spans="1:2" x14ac:dyDescent="0.25">
      <c r="A21" s="8" t="s">
        <v>599</v>
      </c>
      <c r="B21" s="5">
        <v>1</v>
      </c>
    </row>
    <row r="22" spans="1:2" x14ac:dyDescent="0.25">
      <c r="A22" s="6" t="s">
        <v>114</v>
      </c>
      <c r="B22" s="5">
        <v>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0" workbookViewId="0">
      <selection activeCell="B17" sqref="B17"/>
    </sheetView>
  </sheetViews>
  <sheetFormatPr defaultRowHeight="15" x14ac:dyDescent="0.25"/>
  <cols>
    <col min="1" max="1" width="17.140625" customWidth="1"/>
    <col min="2" max="2" width="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2246</v>
      </c>
    </row>
    <row r="3" spans="1:2" x14ac:dyDescent="0.25">
      <c r="A3" s="3" t="s">
        <v>113</v>
      </c>
      <c r="B3" t="s">
        <v>102</v>
      </c>
    </row>
    <row r="4" spans="1:2" x14ac:dyDescent="0.25">
      <c r="A4" s="6" t="s">
        <v>114</v>
      </c>
      <c r="B4" s="5"/>
    </row>
    <row r="17" spans="1:2" x14ac:dyDescent="0.25">
      <c r="A17" s="3" t="s">
        <v>106</v>
      </c>
      <c r="B17" t="s">
        <v>2246</v>
      </c>
    </row>
    <row r="19" spans="1:2" x14ac:dyDescent="0.25">
      <c r="A19" s="3" t="s">
        <v>113</v>
      </c>
      <c r="B19" t="s">
        <v>102</v>
      </c>
    </row>
    <row r="20" spans="1:2" x14ac:dyDescent="0.25">
      <c r="A20" s="6" t="s">
        <v>114</v>
      </c>
      <c r="B20" s="5"/>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RowHeight="15" x14ac:dyDescent="0.25"/>
  <cols>
    <col min="1" max="1" width="50"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110</v>
      </c>
    </row>
    <row r="3" spans="1:2" x14ac:dyDescent="0.25">
      <c r="A3" s="3" t="s">
        <v>113</v>
      </c>
      <c r="B3" t="s">
        <v>102</v>
      </c>
    </row>
    <row r="4" spans="1:2" x14ac:dyDescent="0.25">
      <c r="A4" s="6" t="s">
        <v>154</v>
      </c>
      <c r="B4" s="5">
        <v>6</v>
      </c>
    </row>
    <row r="5" spans="1:2" x14ac:dyDescent="0.25">
      <c r="A5" s="6" t="s">
        <v>127</v>
      </c>
      <c r="B5" s="5">
        <v>5</v>
      </c>
    </row>
    <row r="6" spans="1:2" x14ac:dyDescent="0.25">
      <c r="A6" s="6" t="s">
        <v>1846</v>
      </c>
      <c r="B6" s="5">
        <v>2</v>
      </c>
    </row>
    <row r="7" spans="1:2" x14ac:dyDescent="0.25">
      <c r="A7" s="6" t="s">
        <v>1201</v>
      </c>
      <c r="B7" s="5">
        <v>1</v>
      </c>
    </row>
    <row r="8" spans="1:2" x14ac:dyDescent="0.25">
      <c r="A8" s="6" t="s">
        <v>525</v>
      </c>
      <c r="B8" s="5">
        <v>1</v>
      </c>
    </row>
    <row r="9" spans="1:2" x14ac:dyDescent="0.25">
      <c r="A9" s="6" t="s">
        <v>141</v>
      </c>
      <c r="B9" s="5">
        <v>1</v>
      </c>
    </row>
    <row r="10" spans="1:2" x14ac:dyDescent="0.25">
      <c r="A10" s="6" t="s">
        <v>1985</v>
      </c>
      <c r="B10" s="5">
        <v>1</v>
      </c>
    </row>
    <row r="11" spans="1:2" x14ac:dyDescent="0.25">
      <c r="A11" s="6" t="s">
        <v>205</v>
      </c>
      <c r="B11" s="5">
        <v>1</v>
      </c>
    </row>
    <row r="12" spans="1:2" x14ac:dyDescent="0.25">
      <c r="A12" s="6" t="s">
        <v>514</v>
      </c>
      <c r="B12" s="5">
        <v>1</v>
      </c>
    </row>
    <row r="13" spans="1:2" x14ac:dyDescent="0.25">
      <c r="A13" s="6" t="s">
        <v>114</v>
      </c>
      <c r="B13" s="5">
        <v>19</v>
      </c>
    </row>
    <row r="17" spans="1:2" x14ac:dyDescent="0.25">
      <c r="A17" s="3" t="s">
        <v>106</v>
      </c>
      <c r="B17" t="s">
        <v>110</v>
      </c>
    </row>
    <row r="19" spans="1:2" x14ac:dyDescent="0.25">
      <c r="A19" s="3" t="s">
        <v>113</v>
      </c>
      <c r="B19" t="s">
        <v>102</v>
      </c>
    </row>
    <row r="20" spans="1:2" x14ac:dyDescent="0.25">
      <c r="A20" s="6" t="s">
        <v>154</v>
      </c>
      <c r="B20" s="5">
        <v>6</v>
      </c>
    </row>
    <row r="21" spans="1:2" x14ac:dyDescent="0.25">
      <c r="A21" s="8" t="s">
        <v>47</v>
      </c>
      <c r="B21" s="5">
        <v>5</v>
      </c>
    </row>
    <row r="22" spans="1:2" x14ac:dyDescent="0.25">
      <c r="A22" s="8" t="s">
        <v>64</v>
      </c>
      <c r="B22" s="5">
        <v>1</v>
      </c>
    </row>
    <row r="23" spans="1:2" x14ac:dyDescent="0.25">
      <c r="A23" s="6" t="s">
        <v>127</v>
      </c>
      <c r="B23" s="5">
        <v>5</v>
      </c>
    </row>
    <row r="24" spans="1:2" x14ac:dyDescent="0.25">
      <c r="A24" s="8" t="s">
        <v>64</v>
      </c>
      <c r="B24" s="5">
        <v>5</v>
      </c>
    </row>
    <row r="25" spans="1:2" x14ac:dyDescent="0.25">
      <c r="A25" s="6" t="s">
        <v>1846</v>
      </c>
      <c r="B25" s="5">
        <v>2</v>
      </c>
    </row>
    <row r="26" spans="1:2" x14ac:dyDescent="0.25">
      <c r="A26" s="8" t="s">
        <v>58</v>
      </c>
      <c r="B26" s="5">
        <v>2</v>
      </c>
    </row>
    <row r="27" spans="1:2" x14ac:dyDescent="0.25">
      <c r="A27" s="6" t="s">
        <v>1201</v>
      </c>
      <c r="B27" s="5">
        <v>1</v>
      </c>
    </row>
    <row r="28" spans="1:2" x14ac:dyDescent="0.25">
      <c r="A28" s="8" t="s">
        <v>47</v>
      </c>
      <c r="B28" s="5">
        <v>1</v>
      </c>
    </row>
    <row r="29" spans="1:2" x14ac:dyDescent="0.25">
      <c r="A29" s="6" t="s">
        <v>525</v>
      </c>
      <c r="B29" s="5">
        <v>1</v>
      </c>
    </row>
    <row r="30" spans="1:2" x14ac:dyDescent="0.25">
      <c r="A30" s="8" t="s">
        <v>70</v>
      </c>
      <c r="B30" s="5">
        <v>1</v>
      </c>
    </row>
    <row r="31" spans="1:2" x14ac:dyDescent="0.25">
      <c r="A31" s="6" t="s">
        <v>141</v>
      </c>
      <c r="B31" s="5">
        <v>1</v>
      </c>
    </row>
    <row r="32" spans="1:2" x14ac:dyDescent="0.25">
      <c r="A32" s="8" t="s">
        <v>593</v>
      </c>
      <c r="B32" s="5">
        <v>1</v>
      </c>
    </row>
    <row r="33" spans="1:2" x14ac:dyDescent="0.25">
      <c r="A33" s="6" t="s">
        <v>1985</v>
      </c>
      <c r="B33" s="5">
        <v>1</v>
      </c>
    </row>
    <row r="34" spans="1:2" x14ac:dyDescent="0.25">
      <c r="A34" s="8" t="s">
        <v>47</v>
      </c>
      <c r="B34" s="5">
        <v>1</v>
      </c>
    </row>
    <row r="35" spans="1:2" x14ac:dyDescent="0.25">
      <c r="A35" s="6" t="s">
        <v>205</v>
      </c>
      <c r="B35" s="5">
        <v>1</v>
      </c>
    </row>
    <row r="36" spans="1:2" x14ac:dyDescent="0.25">
      <c r="A36" s="8" t="s">
        <v>47</v>
      </c>
      <c r="B36" s="5">
        <v>1</v>
      </c>
    </row>
    <row r="37" spans="1:2" x14ac:dyDescent="0.25">
      <c r="A37" s="6" t="s">
        <v>514</v>
      </c>
      <c r="B37" s="5">
        <v>1</v>
      </c>
    </row>
    <row r="38" spans="1:2" x14ac:dyDescent="0.25">
      <c r="A38" s="8" t="s">
        <v>70</v>
      </c>
      <c r="B38" s="5">
        <v>1</v>
      </c>
    </row>
    <row r="39" spans="1:2" x14ac:dyDescent="0.25">
      <c r="A39" s="6" t="s">
        <v>114</v>
      </c>
      <c r="B39" s="5">
        <v>19</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3" sqref="A3"/>
    </sheetView>
  </sheetViews>
  <sheetFormatPr defaultRowHeight="15" x14ac:dyDescent="0.25"/>
  <cols>
    <col min="1" max="1" width="49.85546875" customWidth="1"/>
    <col min="2" max="2" width="25.42578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50</v>
      </c>
    </row>
    <row r="3" spans="1:2" x14ac:dyDescent="0.25">
      <c r="A3" s="3" t="s">
        <v>113</v>
      </c>
      <c r="B3" t="s">
        <v>102</v>
      </c>
    </row>
    <row r="4" spans="1:2" x14ac:dyDescent="0.25">
      <c r="A4" s="6" t="s">
        <v>480</v>
      </c>
      <c r="B4" s="5">
        <v>25</v>
      </c>
    </row>
    <row r="5" spans="1:2" x14ac:dyDescent="0.25">
      <c r="A5" s="6" t="s">
        <v>290</v>
      </c>
      <c r="B5" s="5">
        <v>21</v>
      </c>
    </row>
    <row r="6" spans="1:2" x14ac:dyDescent="0.25">
      <c r="A6" s="6" t="s">
        <v>2250</v>
      </c>
      <c r="B6" s="5">
        <v>9</v>
      </c>
    </row>
    <row r="7" spans="1:2" x14ac:dyDescent="0.25">
      <c r="A7" s="6" t="s">
        <v>2251</v>
      </c>
      <c r="B7" s="5">
        <v>8</v>
      </c>
    </row>
    <row r="8" spans="1:2" x14ac:dyDescent="0.25">
      <c r="A8" s="6" t="s">
        <v>2146</v>
      </c>
      <c r="B8" s="5">
        <v>5</v>
      </c>
    </row>
    <row r="9" spans="1:2" x14ac:dyDescent="0.25">
      <c r="A9" s="6" t="s">
        <v>130</v>
      </c>
      <c r="B9" s="5">
        <v>5</v>
      </c>
    </row>
    <row r="10" spans="1:2" x14ac:dyDescent="0.25">
      <c r="A10" s="6" t="s">
        <v>1785</v>
      </c>
      <c r="B10" s="5">
        <v>3</v>
      </c>
    </row>
    <row r="11" spans="1:2" x14ac:dyDescent="0.25">
      <c r="A11" s="6" t="s">
        <v>2252</v>
      </c>
      <c r="B11" s="5">
        <v>1</v>
      </c>
    </row>
    <row r="12" spans="1:2" x14ac:dyDescent="0.25">
      <c r="A12" s="6" t="s">
        <v>114</v>
      </c>
      <c r="B12" s="5">
        <v>77</v>
      </c>
    </row>
    <row r="17" spans="1:2" x14ac:dyDescent="0.25">
      <c r="A17" s="3" t="s">
        <v>106</v>
      </c>
      <c r="B17" t="s">
        <v>50</v>
      </c>
    </row>
    <row r="19" spans="1:2" x14ac:dyDescent="0.25">
      <c r="A19" s="3" t="s">
        <v>113</v>
      </c>
      <c r="B19" t="s">
        <v>102</v>
      </c>
    </row>
    <row r="20" spans="1:2" x14ac:dyDescent="0.25">
      <c r="A20" s="6" t="s">
        <v>480</v>
      </c>
      <c r="B20" s="5">
        <v>25</v>
      </c>
    </row>
    <row r="21" spans="1:2" x14ac:dyDescent="0.25">
      <c r="A21" s="8" t="s">
        <v>70</v>
      </c>
      <c r="B21" s="5">
        <v>25</v>
      </c>
    </row>
    <row r="22" spans="1:2" x14ac:dyDescent="0.25">
      <c r="A22" s="6" t="s">
        <v>290</v>
      </c>
      <c r="B22" s="5">
        <v>21</v>
      </c>
    </row>
    <row r="23" spans="1:2" x14ac:dyDescent="0.25">
      <c r="A23" s="8" t="s">
        <v>64</v>
      </c>
      <c r="B23" s="5">
        <v>15</v>
      </c>
    </row>
    <row r="24" spans="1:2" x14ac:dyDescent="0.25">
      <c r="A24" s="8" t="s">
        <v>136</v>
      </c>
      <c r="B24" s="5">
        <v>3</v>
      </c>
    </row>
    <row r="25" spans="1:2" x14ac:dyDescent="0.25">
      <c r="A25" s="8" t="s">
        <v>69</v>
      </c>
      <c r="B25" s="5">
        <v>1</v>
      </c>
    </row>
    <row r="26" spans="1:2" x14ac:dyDescent="0.25">
      <c r="A26" s="8" t="s">
        <v>593</v>
      </c>
      <c r="B26" s="5">
        <v>1</v>
      </c>
    </row>
    <row r="27" spans="1:2" x14ac:dyDescent="0.25">
      <c r="A27" s="8" t="s">
        <v>599</v>
      </c>
      <c r="B27" s="5">
        <v>1</v>
      </c>
    </row>
    <row r="28" spans="1:2" x14ac:dyDescent="0.25">
      <c r="A28" s="6" t="s">
        <v>2250</v>
      </c>
      <c r="B28" s="5">
        <v>9</v>
      </c>
    </row>
    <row r="29" spans="1:2" x14ac:dyDescent="0.25">
      <c r="A29" s="8" t="s">
        <v>64</v>
      </c>
      <c r="B29" s="5">
        <v>9</v>
      </c>
    </row>
    <row r="30" spans="1:2" x14ac:dyDescent="0.25">
      <c r="A30" s="6" t="s">
        <v>2251</v>
      </c>
      <c r="B30" s="5">
        <v>8</v>
      </c>
    </row>
    <row r="31" spans="1:2" x14ac:dyDescent="0.25">
      <c r="A31" s="8" t="s">
        <v>70</v>
      </c>
      <c r="B31" s="5">
        <v>8</v>
      </c>
    </row>
    <row r="32" spans="1:2" x14ac:dyDescent="0.25">
      <c r="A32" s="6" t="s">
        <v>2146</v>
      </c>
      <c r="B32" s="5">
        <v>5</v>
      </c>
    </row>
    <row r="33" spans="1:2" x14ac:dyDescent="0.25">
      <c r="A33" s="8" t="s">
        <v>47</v>
      </c>
      <c r="B33" s="5">
        <v>5</v>
      </c>
    </row>
    <row r="34" spans="1:2" x14ac:dyDescent="0.25">
      <c r="A34" s="6" t="s">
        <v>130</v>
      </c>
      <c r="B34" s="5">
        <v>5</v>
      </c>
    </row>
    <row r="35" spans="1:2" x14ac:dyDescent="0.25">
      <c r="A35" s="8" t="s">
        <v>70</v>
      </c>
      <c r="B35" s="5">
        <v>5</v>
      </c>
    </row>
    <row r="36" spans="1:2" x14ac:dyDescent="0.25">
      <c r="A36" s="6" t="s">
        <v>1785</v>
      </c>
      <c r="B36" s="5">
        <v>3</v>
      </c>
    </row>
    <row r="37" spans="1:2" x14ac:dyDescent="0.25">
      <c r="A37" s="8" t="s">
        <v>47</v>
      </c>
      <c r="B37" s="5">
        <v>3</v>
      </c>
    </row>
    <row r="38" spans="1:2" x14ac:dyDescent="0.25">
      <c r="A38" s="6" t="s">
        <v>2252</v>
      </c>
      <c r="B38" s="5">
        <v>1</v>
      </c>
    </row>
    <row r="39" spans="1:2" x14ac:dyDescent="0.25">
      <c r="A39" s="8" t="s">
        <v>47</v>
      </c>
      <c r="B39" s="5">
        <v>1</v>
      </c>
    </row>
    <row r="40" spans="1:2" x14ac:dyDescent="0.25">
      <c r="A40" s="6" t="s">
        <v>114</v>
      </c>
      <c r="B40" s="5">
        <v>77</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7" sqref="B17"/>
    </sheetView>
  </sheetViews>
  <sheetFormatPr defaultRowHeight="15" x14ac:dyDescent="0.25"/>
  <cols>
    <col min="1" max="1" width="17.140625" customWidth="1"/>
    <col min="2" max="2" width="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2246</v>
      </c>
    </row>
    <row r="3" spans="1:2" x14ac:dyDescent="0.25">
      <c r="A3" s="3" t="s">
        <v>113</v>
      </c>
      <c r="B3" t="s">
        <v>102</v>
      </c>
    </row>
    <row r="4" spans="1:2" x14ac:dyDescent="0.25">
      <c r="A4" s="6" t="s">
        <v>114</v>
      </c>
      <c r="B4" s="5"/>
    </row>
    <row r="17" spans="1:2" x14ac:dyDescent="0.25">
      <c r="A17" s="3" t="s">
        <v>106</v>
      </c>
      <c r="B17" t="s">
        <v>2246</v>
      </c>
    </row>
    <row r="19" spans="1:2" x14ac:dyDescent="0.25">
      <c r="A19" s="3" t="s">
        <v>113</v>
      </c>
      <c r="B19" t="s">
        <v>102</v>
      </c>
    </row>
    <row r="20" spans="1:2" x14ac:dyDescent="0.25">
      <c r="A20" s="6" t="s">
        <v>114</v>
      </c>
      <c r="B20" s="5"/>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C4" sqref="C4"/>
    </sheetView>
  </sheetViews>
  <sheetFormatPr defaultRowHeight="15" x14ac:dyDescent="0.25"/>
  <cols>
    <col min="1" max="1" width="29.285156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41</v>
      </c>
    </row>
    <row r="3" spans="1:2" x14ac:dyDescent="0.25">
      <c r="A3" s="3" t="s">
        <v>113</v>
      </c>
      <c r="B3" t="s">
        <v>102</v>
      </c>
    </row>
    <row r="4" spans="1:2" x14ac:dyDescent="0.25">
      <c r="A4" s="6" t="s">
        <v>1650</v>
      </c>
      <c r="B4" s="5">
        <v>4</v>
      </c>
    </row>
    <row r="5" spans="1:2" x14ac:dyDescent="0.25">
      <c r="A5" s="6" t="s">
        <v>897</v>
      </c>
      <c r="B5" s="5">
        <v>3</v>
      </c>
    </row>
    <row r="6" spans="1:2" x14ac:dyDescent="0.25">
      <c r="A6" s="6" t="s">
        <v>1250</v>
      </c>
      <c r="B6" s="5">
        <v>3</v>
      </c>
    </row>
    <row r="7" spans="1:2" x14ac:dyDescent="0.25">
      <c r="A7" s="6" t="s">
        <v>613</v>
      </c>
      <c r="B7" s="5">
        <v>1</v>
      </c>
    </row>
    <row r="8" spans="1:2" x14ac:dyDescent="0.25">
      <c r="A8" s="6" t="s">
        <v>2249</v>
      </c>
      <c r="B8" s="5">
        <v>1</v>
      </c>
    </row>
    <row r="9" spans="1:2" x14ac:dyDescent="0.25">
      <c r="A9" s="6" t="s">
        <v>1741</v>
      </c>
      <c r="B9" s="5">
        <v>1</v>
      </c>
    </row>
    <row r="10" spans="1:2" x14ac:dyDescent="0.25">
      <c r="A10" s="6" t="s">
        <v>114</v>
      </c>
      <c r="B10" s="5">
        <v>13</v>
      </c>
    </row>
    <row r="17" spans="1:2" x14ac:dyDescent="0.25">
      <c r="A17" s="3" t="s">
        <v>106</v>
      </c>
      <c r="B17" t="s">
        <v>41</v>
      </c>
    </row>
    <row r="19" spans="1:2" x14ac:dyDescent="0.25">
      <c r="A19" s="3" t="s">
        <v>113</v>
      </c>
      <c r="B19" t="s">
        <v>102</v>
      </c>
    </row>
    <row r="20" spans="1:2" x14ac:dyDescent="0.25">
      <c r="A20" s="6" t="s">
        <v>1650</v>
      </c>
      <c r="B20" s="5">
        <v>4</v>
      </c>
    </row>
    <row r="21" spans="1:2" x14ac:dyDescent="0.25">
      <c r="A21" s="8" t="s">
        <v>136</v>
      </c>
      <c r="B21" s="5">
        <v>3</v>
      </c>
    </row>
    <row r="22" spans="1:2" x14ac:dyDescent="0.25">
      <c r="A22" s="8" t="s">
        <v>135</v>
      </c>
      <c r="B22" s="5">
        <v>1</v>
      </c>
    </row>
    <row r="23" spans="1:2" x14ac:dyDescent="0.25">
      <c r="A23" s="6" t="s">
        <v>897</v>
      </c>
      <c r="B23" s="5">
        <v>3</v>
      </c>
    </row>
    <row r="24" spans="1:2" x14ac:dyDescent="0.25">
      <c r="A24" s="8" t="s">
        <v>80</v>
      </c>
      <c r="B24" s="5">
        <v>3</v>
      </c>
    </row>
    <row r="25" spans="1:2" x14ac:dyDescent="0.25">
      <c r="A25" s="6" t="s">
        <v>1250</v>
      </c>
      <c r="B25" s="5">
        <v>3</v>
      </c>
    </row>
    <row r="26" spans="1:2" x14ac:dyDescent="0.25">
      <c r="A26" s="8" t="s">
        <v>59</v>
      </c>
      <c r="B26" s="5">
        <v>3</v>
      </c>
    </row>
    <row r="27" spans="1:2" x14ac:dyDescent="0.25">
      <c r="A27" s="6" t="s">
        <v>613</v>
      </c>
      <c r="B27" s="5">
        <v>1</v>
      </c>
    </row>
    <row r="28" spans="1:2" x14ac:dyDescent="0.25">
      <c r="A28" s="8" t="s">
        <v>599</v>
      </c>
      <c r="B28" s="5">
        <v>1</v>
      </c>
    </row>
    <row r="29" spans="1:2" x14ac:dyDescent="0.25">
      <c r="A29" s="6" t="s">
        <v>2249</v>
      </c>
      <c r="B29" s="5">
        <v>1</v>
      </c>
    </row>
    <row r="30" spans="1:2" x14ac:dyDescent="0.25">
      <c r="A30" s="8" t="s">
        <v>69</v>
      </c>
      <c r="B30" s="5">
        <v>1</v>
      </c>
    </row>
    <row r="31" spans="1:2" x14ac:dyDescent="0.25">
      <c r="A31" s="6" t="s">
        <v>1741</v>
      </c>
      <c r="B31" s="5">
        <v>1</v>
      </c>
    </row>
    <row r="32" spans="1:2" x14ac:dyDescent="0.25">
      <c r="A32" s="8" t="s">
        <v>599</v>
      </c>
      <c r="B32" s="5">
        <v>1</v>
      </c>
    </row>
    <row r="33" spans="1:2" x14ac:dyDescent="0.25">
      <c r="A33" s="6" t="s">
        <v>114</v>
      </c>
      <c r="B33" s="5">
        <v>13</v>
      </c>
    </row>
  </sheetData>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9" sqref="A19"/>
    </sheetView>
  </sheetViews>
  <sheetFormatPr defaultRowHeight="15" x14ac:dyDescent="0.25"/>
  <cols>
    <col min="1" max="1" width="33.4257812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126</v>
      </c>
    </row>
    <row r="3" spans="1:2" x14ac:dyDescent="0.25">
      <c r="A3" s="3" t="s">
        <v>113</v>
      </c>
      <c r="B3" t="s">
        <v>102</v>
      </c>
    </row>
    <row r="4" spans="1:2" x14ac:dyDescent="0.25">
      <c r="A4" s="6" t="s">
        <v>2248</v>
      </c>
      <c r="B4" s="5">
        <v>6</v>
      </c>
    </row>
    <row r="5" spans="1:2" x14ac:dyDescent="0.25">
      <c r="A5" s="6" t="s">
        <v>114</v>
      </c>
      <c r="B5" s="5">
        <v>6</v>
      </c>
    </row>
    <row r="17" spans="1:2" x14ac:dyDescent="0.25">
      <c r="A17" s="3" t="s">
        <v>106</v>
      </c>
      <c r="B17" t="s">
        <v>126</v>
      </c>
    </row>
    <row r="19" spans="1:2" x14ac:dyDescent="0.25">
      <c r="A19" s="3" t="s">
        <v>113</v>
      </c>
      <c r="B19" t="s">
        <v>102</v>
      </c>
    </row>
    <row r="20" spans="1:2" x14ac:dyDescent="0.25">
      <c r="A20" s="6" t="s">
        <v>2248</v>
      </c>
      <c r="B20" s="5">
        <v>6</v>
      </c>
    </row>
    <row r="21" spans="1:2" x14ac:dyDescent="0.25">
      <c r="A21" s="8" t="s">
        <v>33</v>
      </c>
      <c r="B21" s="5">
        <v>2</v>
      </c>
    </row>
    <row r="22" spans="1:2" x14ac:dyDescent="0.25">
      <c r="A22" s="8" t="s">
        <v>64</v>
      </c>
      <c r="B22" s="5">
        <v>2</v>
      </c>
    </row>
    <row r="23" spans="1:2" x14ac:dyDescent="0.25">
      <c r="A23" s="8" t="s">
        <v>47</v>
      </c>
      <c r="B23" s="5">
        <v>2</v>
      </c>
    </row>
    <row r="24" spans="1:2" x14ac:dyDescent="0.25">
      <c r="A24" s="6" t="s">
        <v>114</v>
      </c>
      <c r="B24" s="5">
        <v>6</v>
      </c>
    </row>
  </sheetData>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 sqref="B1"/>
    </sheetView>
  </sheetViews>
  <sheetFormatPr defaultRowHeight="15" x14ac:dyDescent="0.25"/>
  <cols>
    <col min="1" max="1" width="21.7109375"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2246</v>
      </c>
    </row>
    <row r="3" spans="1:2" x14ac:dyDescent="0.25">
      <c r="A3" s="3" t="s">
        <v>113</v>
      </c>
      <c r="B3" t="s">
        <v>102</v>
      </c>
    </row>
    <row r="4" spans="1:2" x14ac:dyDescent="0.25">
      <c r="A4" s="6" t="s">
        <v>2248</v>
      </c>
      <c r="B4" s="5">
        <v>6</v>
      </c>
    </row>
    <row r="5" spans="1:2" x14ac:dyDescent="0.25">
      <c r="A5" s="6" t="s">
        <v>2259</v>
      </c>
      <c r="B5" s="5">
        <v>1</v>
      </c>
    </row>
    <row r="6" spans="1:2" x14ac:dyDescent="0.25">
      <c r="A6" s="6" t="s">
        <v>114</v>
      </c>
      <c r="B6" s="5">
        <v>7</v>
      </c>
    </row>
    <row r="17" spans="1:2" x14ac:dyDescent="0.25">
      <c r="A17" s="3" t="s">
        <v>106</v>
      </c>
      <c r="B17" t="s">
        <v>2258</v>
      </c>
    </row>
    <row r="19" spans="1:2" x14ac:dyDescent="0.25">
      <c r="A19" s="3" t="s">
        <v>113</v>
      </c>
      <c r="B19" t="s">
        <v>102</v>
      </c>
    </row>
    <row r="20" spans="1:2" x14ac:dyDescent="0.25">
      <c r="A20" s="6" t="s">
        <v>2259</v>
      </c>
      <c r="B20" s="5">
        <v>1</v>
      </c>
    </row>
    <row r="21" spans="1:2" x14ac:dyDescent="0.25">
      <c r="A21" s="8" t="s">
        <v>64</v>
      </c>
      <c r="B21" s="5">
        <v>1</v>
      </c>
    </row>
    <row r="22" spans="1:2" x14ac:dyDescent="0.25">
      <c r="A22" s="6" t="s">
        <v>114</v>
      </c>
      <c r="B22" s="5">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1"/>
  <sheetViews>
    <sheetView workbookViewId="0"/>
  </sheetViews>
  <sheetFormatPr defaultRowHeight="15" x14ac:dyDescent="0.25"/>
  <cols>
    <col min="1" max="1" width="192.28515625" bestFit="1" customWidth="1"/>
    <col min="2" max="2" width="22.28515625" bestFit="1" customWidth="1"/>
  </cols>
  <sheetData>
    <row r="1" spans="1:2" x14ac:dyDescent="0.25">
      <c r="A1" s="3" t="s">
        <v>113</v>
      </c>
      <c r="B1" t="s">
        <v>102</v>
      </c>
    </row>
    <row r="2" spans="1:2" x14ac:dyDescent="0.25">
      <c r="A2" s="6" t="s">
        <v>64</v>
      </c>
      <c r="B2" s="5">
        <v>174</v>
      </c>
    </row>
    <row r="3" spans="1:2" x14ac:dyDescent="0.25">
      <c r="A3" s="8" t="s">
        <v>1626</v>
      </c>
      <c r="B3" s="5">
        <v>5</v>
      </c>
    </row>
    <row r="4" spans="1:2" x14ac:dyDescent="0.25">
      <c r="A4" s="8" t="s">
        <v>2026</v>
      </c>
      <c r="B4" s="5">
        <v>3</v>
      </c>
    </row>
    <row r="5" spans="1:2" x14ac:dyDescent="0.25">
      <c r="A5" s="8" t="s">
        <v>1309</v>
      </c>
      <c r="B5" s="5">
        <v>2</v>
      </c>
    </row>
    <row r="6" spans="1:2" x14ac:dyDescent="0.25">
      <c r="A6" s="8" t="s">
        <v>400</v>
      </c>
      <c r="B6" s="5">
        <v>2</v>
      </c>
    </row>
    <row r="7" spans="1:2" x14ac:dyDescent="0.25">
      <c r="A7" s="8" t="s">
        <v>1696</v>
      </c>
      <c r="B7" s="5">
        <v>2</v>
      </c>
    </row>
    <row r="8" spans="1:2" x14ac:dyDescent="0.25">
      <c r="A8" s="8" t="s">
        <v>685</v>
      </c>
      <c r="B8" s="5">
        <v>2</v>
      </c>
    </row>
    <row r="9" spans="1:2" x14ac:dyDescent="0.25">
      <c r="A9" s="8" t="s">
        <v>1284</v>
      </c>
      <c r="B9" s="5">
        <v>2</v>
      </c>
    </row>
    <row r="10" spans="1:2" x14ac:dyDescent="0.25">
      <c r="A10" s="8" t="s">
        <v>725</v>
      </c>
      <c r="B10" s="5">
        <v>2</v>
      </c>
    </row>
    <row r="11" spans="1:2" x14ac:dyDescent="0.25">
      <c r="A11" s="8" t="s">
        <v>331</v>
      </c>
      <c r="B11" s="5">
        <v>2</v>
      </c>
    </row>
    <row r="12" spans="1:2" x14ac:dyDescent="0.25">
      <c r="A12" s="8" t="s">
        <v>781</v>
      </c>
      <c r="B12" s="5">
        <v>2</v>
      </c>
    </row>
    <row r="13" spans="1:2" x14ac:dyDescent="0.25">
      <c r="A13" s="8" t="s">
        <v>1710</v>
      </c>
      <c r="B13" s="5">
        <v>2</v>
      </c>
    </row>
    <row r="14" spans="1:2" x14ac:dyDescent="0.25">
      <c r="A14" s="8" t="s">
        <v>1865</v>
      </c>
      <c r="B14" s="5">
        <v>2</v>
      </c>
    </row>
    <row r="15" spans="1:2" x14ac:dyDescent="0.25">
      <c r="A15" s="8" t="s">
        <v>2031</v>
      </c>
      <c r="B15" s="5">
        <v>2</v>
      </c>
    </row>
    <row r="16" spans="1:2" x14ac:dyDescent="0.25">
      <c r="A16" s="8" t="s">
        <v>786</v>
      </c>
      <c r="B16" s="5">
        <v>2</v>
      </c>
    </row>
    <row r="17" spans="1:2" x14ac:dyDescent="0.25">
      <c r="A17" s="8" t="s">
        <v>857</v>
      </c>
      <c r="B17" s="5">
        <v>2</v>
      </c>
    </row>
    <row r="18" spans="1:2" x14ac:dyDescent="0.25">
      <c r="A18" s="8" t="s">
        <v>2179</v>
      </c>
      <c r="B18" s="5">
        <v>2</v>
      </c>
    </row>
    <row r="19" spans="1:2" x14ac:dyDescent="0.25">
      <c r="A19" s="8" t="s">
        <v>1273</v>
      </c>
      <c r="B19" s="5">
        <v>1</v>
      </c>
    </row>
    <row r="20" spans="1:2" x14ac:dyDescent="0.25">
      <c r="A20" s="8" t="s">
        <v>1684</v>
      </c>
      <c r="B20" s="5">
        <v>1</v>
      </c>
    </row>
    <row r="21" spans="1:2" x14ac:dyDescent="0.25">
      <c r="A21" s="8" t="s">
        <v>1353</v>
      </c>
      <c r="B21" s="5">
        <v>1</v>
      </c>
    </row>
    <row r="22" spans="1:2" x14ac:dyDescent="0.25">
      <c r="A22" s="8" t="s">
        <v>375</v>
      </c>
      <c r="B22" s="5">
        <v>1</v>
      </c>
    </row>
    <row r="23" spans="1:2" x14ac:dyDescent="0.25">
      <c r="A23" s="8" t="s">
        <v>1906</v>
      </c>
      <c r="B23" s="5">
        <v>1</v>
      </c>
    </row>
    <row r="24" spans="1:2" x14ac:dyDescent="0.25">
      <c r="A24" s="8" t="s">
        <v>380</v>
      </c>
      <c r="B24" s="5">
        <v>1</v>
      </c>
    </row>
    <row r="25" spans="1:2" x14ac:dyDescent="0.25">
      <c r="A25" s="8" t="s">
        <v>1315</v>
      </c>
      <c r="B25" s="5">
        <v>1</v>
      </c>
    </row>
    <row r="26" spans="1:2" x14ac:dyDescent="0.25">
      <c r="A26" s="8" t="s">
        <v>385</v>
      </c>
      <c r="B26" s="5">
        <v>1</v>
      </c>
    </row>
    <row r="27" spans="1:2" x14ac:dyDescent="0.25">
      <c r="A27" s="8" t="s">
        <v>1390</v>
      </c>
      <c r="B27" s="5">
        <v>1</v>
      </c>
    </row>
    <row r="28" spans="1:2" x14ac:dyDescent="0.25">
      <c r="A28" s="8" t="s">
        <v>390</v>
      </c>
      <c r="B28" s="5">
        <v>1</v>
      </c>
    </row>
    <row r="29" spans="1:2" x14ac:dyDescent="0.25">
      <c r="A29" s="8" t="s">
        <v>1789</v>
      </c>
      <c r="B29" s="5">
        <v>1</v>
      </c>
    </row>
    <row r="30" spans="1:2" x14ac:dyDescent="0.25">
      <c r="A30" s="8" t="s">
        <v>395</v>
      </c>
      <c r="B30" s="5">
        <v>1</v>
      </c>
    </row>
    <row r="31" spans="1:2" x14ac:dyDescent="0.25">
      <c r="A31" s="8" t="s">
        <v>2045</v>
      </c>
      <c r="B31" s="5">
        <v>1</v>
      </c>
    </row>
    <row r="32" spans="1:2" x14ac:dyDescent="0.25">
      <c r="A32" s="8" t="s">
        <v>299</v>
      </c>
      <c r="B32" s="5">
        <v>1</v>
      </c>
    </row>
    <row r="33" spans="1:2" x14ac:dyDescent="0.25">
      <c r="A33" s="8" t="s">
        <v>1294</v>
      </c>
      <c r="B33" s="5">
        <v>1</v>
      </c>
    </row>
    <row r="34" spans="1:2" x14ac:dyDescent="0.25">
      <c r="A34" s="8" t="s">
        <v>405</v>
      </c>
      <c r="B34" s="5">
        <v>1</v>
      </c>
    </row>
    <row r="35" spans="1:2" x14ac:dyDescent="0.25">
      <c r="A35" s="8" t="s">
        <v>1333</v>
      </c>
      <c r="B35" s="5">
        <v>1</v>
      </c>
    </row>
    <row r="36" spans="1:2" x14ac:dyDescent="0.25">
      <c r="A36" s="8" t="s">
        <v>410</v>
      </c>
      <c r="B36" s="5">
        <v>1</v>
      </c>
    </row>
    <row r="37" spans="1:2" x14ac:dyDescent="0.25">
      <c r="A37" s="8" t="s">
        <v>1373</v>
      </c>
      <c r="B37" s="5">
        <v>1</v>
      </c>
    </row>
    <row r="38" spans="1:2" x14ac:dyDescent="0.25">
      <c r="A38" s="8" t="s">
        <v>415</v>
      </c>
      <c r="B38" s="5">
        <v>1</v>
      </c>
    </row>
    <row r="39" spans="1:2" x14ac:dyDescent="0.25">
      <c r="A39" s="8" t="s">
        <v>1413</v>
      </c>
      <c r="B39" s="5">
        <v>1</v>
      </c>
    </row>
    <row r="40" spans="1:2" x14ac:dyDescent="0.25">
      <c r="A40" s="8" t="s">
        <v>420</v>
      </c>
      <c r="B40" s="5">
        <v>1</v>
      </c>
    </row>
    <row r="41" spans="1:2" x14ac:dyDescent="0.25">
      <c r="A41" s="8" t="s">
        <v>1700</v>
      </c>
      <c r="B41" s="5">
        <v>1</v>
      </c>
    </row>
    <row r="42" spans="1:2" x14ac:dyDescent="0.25">
      <c r="A42" s="8" t="s">
        <v>426</v>
      </c>
      <c r="B42" s="5">
        <v>1</v>
      </c>
    </row>
    <row r="43" spans="1:2" x14ac:dyDescent="0.25">
      <c r="A43" s="8" t="s">
        <v>1883</v>
      </c>
      <c r="B43" s="5">
        <v>1</v>
      </c>
    </row>
    <row r="44" spans="1:2" x14ac:dyDescent="0.25">
      <c r="A44" s="8" t="s">
        <v>431</v>
      </c>
      <c r="B44" s="5">
        <v>1</v>
      </c>
    </row>
    <row r="45" spans="1:2" x14ac:dyDescent="0.25">
      <c r="A45" s="8" t="s">
        <v>361</v>
      </c>
      <c r="B45" s="5">
        <v>1</v>
      </c>
    </row>
    <row r="46" spans="1:2" x14ac:dyDescent="0.25">
      <c r="A46" s="8" t="s">
        <v>436</v>
      </c>
      <c r="B46" s="5">
        <v>1</v>
      </c>
    </row>
    <row r="47" spans="1:2" x14ac:dyDescent="0.25">
      <c r="A47" s="8" t="s">
        <v>2064</v>
      </c>
      <c r="B47" s="5">
        <v>1</v>
      </c>
    </row>
    <row r="48" spans="1:2" x14ac:dyDescent="0.25">
      <c r="A48" s="8" t="s">
        <v>441</v>
      </c>
      <c r="B48" s="5">
        <v>1</v>
      </c>
    </row>
    <row r="49" spans="1:2" x14ac:dyDescent="0.25">
      <c r="A49" s="8" t="s">
        <v>294</v>
      </c>
      <c r="B49" s="5">
        <v>1</v>
      </c>
    </row>
    <row r="50" spans="1:2" x14ac:dyDescent="0.25">
      <c r="A50" s="8" t="s">
        <v>446</v>
      </c>
      <c r="B50" s="5">
        <v>1</v>
      </c>
    </row>
    <row r="51" spans="1:2" x14ac:dyDescent="0.25">
      <c r="A51" s="8" t="s">
        <v>1304</v>
      </c>
      <c r="B51" s="5">
        <v>1</v>
      </c>
    </row>
    <row r="52" spans="1:2" x14ac:dyDescent="0.25">
      <c r="A52" s="8" t="s">
        <v>450</v>
      </c>
      <c r="B52" s="5">
        <v>1</v>
      </c>
    </row>
    <row r="53" spans="1:2" x14ac:dyDescent="0.25">
      <c r="A53" s="8" t="s">
        <v>1325</v>
      </c>
      <c r="B53" s="5">
        <v>1</v>
      </c>
    </row>
    <row r="54" spans="1:2" x14ac:dyDescent="0.25">
      <c r="A54" s="8" t="s">
        <v>455</v>
      </c>
      <c r="B54" s="5">
        <v>1</v>
      </c>
    </row>
    <row r="55" spans="1:2" x14ac:dyDescent="0.25">
      <c r="A55" s="8" t="s">
        <v>1343</v>
      </c>
      <c r="B55" s="5">
        <v>1</v>
      </c>
    </row>
    <row r="56" spans="1:2" x14ac:dyDescent="0.25">
      <c r="A56" s="8" t="s">
        <v>459</v>
      </c>
      <c r="B56" s="5">
        <v>1</v>
      </c>
    </row>
    <row r="57" spans="1:2" x14ac:dyDescent="0.25">
      <c r="A57" s="8" t="s">
        <v>1363</v>
      </c>
      <c r="B57" s="5">
        <v>1</v>
      </c>
    </row>
    <row r="58" spans="1:2" x14ac:dyDescent="0.25">
      <c r="A58" s="8" t="s">
        <v>305</v>
      </c>
      <c r="B58" s="5">
        <v>1</v>
      </c>
    </row>
    <row r="59" spans="1:2" x14ac:dyDescent="0.25">
      <c r="A59" s="8" t="s">
        <v>1382</v>
      </c>
      <c r="B59" s="5">
        <v>1</v>
      </c>
    </row>
    <row r="60" spans="1:2" x14ac:dyDescent="0.25">
      <c r="A60" s="8" t="s">
        <v>693</v>
      </c>
      <c r="B60" s="5">
        <v>1</v>
      </c>
    </row>
    <row r="61" spans="1:2" x14ac:dyDescent="0.25">
      <c r="A61" s="8" t="s">
        <v>1400</v>
      </c>
      <c r="B61" s="5">
        <v>1</v>
      </c>
    </row>
    <row r="62" spans="1:2" x14ac:dyDescent="0.25">
      <c r="A62" s="8" t="s">
        <v>699</v>
      </c>
      <c r="B62" s="5">
        <v>1</v>
      </c>
    </row>
    <row r="63" spans="1:2" x14ac:dyDescent="0.25">
      <c r="A63" s="8" t="s">
        <v>1644</v>
      </c>
      <c r="B63" s="5">
        <v>1</v>
      </c>
    </row>
    <row r="64" spans="1:2" x14ac:dyDescent="0.25">
      <c r="A64" s="8" t="s">
        <v>705</v>
      </c>
      <c r="B64" s="5">
        <v>1</v>
      </c>
    </row>
    <row r="65" spans="1:2" x14ac:dyDescent="0.25">
      <c r="A65" s="8" t="s">
        <v>1692</v>
      </c>
      <c r="B65" s="5">
        <v>1</v>
      </c>
    </row>
    <row r="66" spans="1:2" x14ac:dyDescent="0.25">
      <c r="A66" s="8" t="s">
        <v>710</v>
      </c>
      <c r="B66" s="5">
        <v>1</v>
      </c>
    </row>
    <row r="67" spans="1:2" x14ac:dyDescent="0.25">
      <c r="A67" s="8" t="s">
        <v>352</v>
      </c>
      <c r="B67" s="5">
        <v>1</v>
      </c>
    </row>
    <row r="68" spans="1:2" x14ac:dyDescent="0.25">
      <c r="A68" s="8" t="s">
        <v>715</v>
      </c>
      <c r="B68" s="5">
        <v>1</v>
      </c>
    </row>
    <row r="69" spans="1:2" x14ac:dyDescent="0.25">
      <c r="A69" s="8" t="s">
        <v>1874</v>
      </c>
      <c r="B69" s="5">
        <v>1</v>
      </c>
    </row>
    <row r="70" spans="1:2" x14ac:dyDescent="0.25">
      <c r="A70" s="8" t="s">
        <v>720</v>
      </c>
      <c r="B70" s="5">
        <v>1</v>
      </c>
    </row>
    <row r="71" spans="1:2" x14ac:dyDescent="0.25">
      <c r="A71" s="8" t="s">
        <v>1897</v>
      </c>
      <c r="B71" s="5">
        <v>1</v>
      </c>
    </row>
    <row r="72" spans="1:2" x14ac:dyDescent="0.25">
      <c r="A72" s="8" t="s">
        <v>310</v>
      </c>
      <c r="B72" s="5">
        <v>1</v>
      </c>
    </row>
    <row r="73" spans="1:2" x14ac:dyDescent="0.25">
      <c r="A73" s="8" t="s">
        <v>1915</v>
      </c>
      <c r="B73" s="5">
        <v>1</v>
      </c>
    </row>
    <row r="74" spans="1:2" x14ac:dyDescent="0.25">
      <c r="A74" s="8" t="s">
        <v>730</v>
      </c>
      <c r="B74" s="5">
        <v>1</v>
      </c>
    </row>
    <row r="75" spans="1:2" x14ac:dyDescent="0.25">
      <c r="A75" s="8" t="s">
        <v>2035</v>
      </c>
      <c r="B75" s="5">
        <v>1</v>
      </c>
    </row>
    <row r="76" spans="1:2" x14ac:dyDescent="0.25">
      <c r="A76" s="8" t="s">
        <v>736</v>
      </c>
      <c r="B76" s="5">
        <v>1</v>
      </c>
    </row>
    <row r="77" spans="1:2" x14ac:dyDescent="0.25">
      <c r="A77" s="8" t="s">
        <v>2054</v>
      </c>
      <c r="B77" s="5">
        <v>1</v>
      </c>
    </row>
    <row r="78" spans="1:2" x14ac:dyDescent="0.25">
      <c r="A78" s="8" t="s">
        <v>741</v>
      </c>
      <c r="B78" s="5">
        <v>1</v>
      </c>
    </row>
    <row r="79" spans="1:2" x14ac:dyDescent="0.25">
      <c r="A79" s="8" t="s">
        <v>370</v>
      </c>
      <c r="B79" s="5">
        <v>1</v>
      </c>
    </row>
    <row r="80" spans="1:2" x14ac:dyDescent="0.25">
      <c r="A80" s="8" t="s">
        <v>746</v>
      </c>
      <c r="B80" s="5">
        <v>1</v>
      </c>
    </row>
    <row r="81" spans="1:2" x14ac:dyDescent="0.25">
      <c r="A81" s="8" t="s">
        <v>1279</v>
      </c>
      <c r="B81" s="5">
        <v>1</v>
      </c>
    </row>
    <row r="82" spans="1:2" x14ac:dyDescent="0.25">
      <c r="A82" s="8" t="s">
        <v>752</v>
      </c>
      <c r="B82" s="5">
        <v>1</v>
      </c>
    </row>
    <row r="83" spans="1:2" x14ac:dyDescent="0.25">
      <c r="A83" s="8" t="s">
        <v>1289</v>
      </c>
      <c r="B83" s="5">
        <v>1</v>
      </c>
    </row>
    <row r="84" spans="1:2" x14ac:dyDescent="0.25">
      <c r="A84" s="8" t="s">
        <v>757</v>
      </c>
      <c r="B84" s="5">
        <v>1</v>
      </c>
    </row>
    <row r="85" spans="1:2" x14ac:dyDescent="0.25">
      <c r="A85" s="8" t="s">
        <v>1299</v>
      </c>
      <c r="B85" s="5">
        <v>1</v>
      </c>
    </row>
    <row r="86" spans="1:2" x14ac:dyDescent="0.25">
      <c r="A86" s="8" t="s">
        <v>762</v>
      </c>
      <c r="B86" s="5">
        <v>1</v>
      </c>
    </row>
    <row r="87" spans="1:2" x14ac:dyDescent="0.25">
      <c r="A87" s="8" t="s">
        <v>335</v>
      </c>
      <c r="B87" s="5">
        <v>1</v>
      </c>
    </row>
    <row r="88" spans="1:2" x14ac:dyDescent="0.25">
      <c r="A88" s="8" t="s">
        <v>766</v>
      </c>
      <c r="B88" s="5">
        <v>1</v>
      </c>
    </row>
    <row r="89" spans="1:2" x14ac:dyDescent="0.25">
      <c r="A89" s="8" t="s">
        <v>1320</v>
      </c>
      <c r="B89" s="5">
        <v>1</v>
      </c>
    </row>
    <row r="90" spans="1:2" x14ac:dyDescent="0.25">
      <c r="A90" s="8" t="s">
        <v>770</v>
      </c>
      <c r="B90" s="5">
        <v>1</v>
      </c>
    </row>
    <row r="91" spans="1:2" x14ac:dyDescent="0.25">
      <c r="A91" s="8" t="s">
        <v>1331</v>
      </c>
      <c r="B91" s="5">
        <v>1</v>
      </c>
    </row>
    <row r="92" spans="1:2" x14ac:dyDescent="0.25">
      <c r="A92" s="8" t="s">
        <v>776</v>
      </c>
      <c r="B92" s="5">
        <v>1</v>
      </c>
    </row>
    <row r="93" spans="1:2" x14ac:dyDescent="0.25">
      <c r="A93" s="8" t="s">
        <v>1338</v>
      </c>
      <c r="B93" s="5">
        <v>1</v>
      </c>
    </row>
    <row r="94" spans="1:2" x14ac:dyDescent="0.25">
      <c r="A94" s="8" t="s">
        <v>315</v>
      </c>
      <c r="B94" s="5">
        <v>1</v>
      </c>
    </row>
    <row r="95" spans="1:2" x14ac:dyDescent="0.25">
      <c r="A95" s="8" t="s">
        <v>1348</v>
      </c>
      <c r="B95" s="5">
        <v>1</v>
      </c>
    </row>
    <row r="96" spans="1:2" x14ac:dyDescent="0.25">
      <c r="A96" s="8" t="s">
        <v>320</v>
      </c>
      <c r="B96" s="5">
        <v>1</v>
      </c>
    </row>
    <row r="97" spans="1:2" x14ac:dyDescent="0.25">
      <c r="A97" s="8" t="s">
        <v>1358</v>
      </c>
      <c r="B97" s="5">
        <v>1</v>
      </c>
    </row>
    <row r="98" spans="1:2" x14ac:dyDescent="0.25">
      <c r="A98" s="8" t="s">
        <v>791</v>
      </c>
      <c r="B98" s="5">
        <v>1</v>
      </c>
    </row>
    <row r="99" spans="1:2" x14ac:dyDescent="0.25">
      <c r="A99" s="8" t="s">
        <v>1368</v>
      </c>
      <c r="B99" s="5">
        <v>1</v>
      </c>
    </row>
    <row r="100" spans="1:2" x14ac:dyDescent="0.25">
      <c r="A100" s="8" t="s">
        <v>796</v>
      </c>
      <c r="B100" s="5">
        <v>1</v>
      </c>
    </row>
    <row r="101" spans="1:2" x14ac:dyDescent="0.25">
      <c r="A101" s="8" t="s">
        <v>1378</v>
      </c>
      <c r="B101" s="5">
        <v>1</v>
      </c>
    </row>
    <row r="102" spans="1:2" x14ac:dyDescent="0.25">
      <c r="A102" s="8" t="s">
        <v>801</v>
      </c>
      <c r="B102" s="5">
        <v>1</v>
      </c>
    </row>
    <row r="103" spans="1:2" x14ac:dyDescent="0.25">
      <c r="A103" s="8" t="s">
        <v>1386</v>
      </c>
      <c r="B103" s="5">
        <v>1</v>
      </c>
    </row>
    <row r="104" spans="1:2" x14ac:dyDescent="0.25">
      <c r="A104" s="8" t="s">
        <v>806</v>
      </c>
      <c r="B104" s="5">
        <v>1</v>
      </c>
    </row>
    <row r="105" spans="1:2" x14ac:dyDescent="0.25">
      <c r="A105" s="8" t="s">
        <v>1395</v>
      </c>
      <c r="B105" s="5">
        <v>1</v>
      </c>
    </row>
    <row r="106" spans="1:2" x14ac:dyDescent="0.25">
      <c r="A106" s="8" t="s">
        <v>811</v>
      </c>
      <c r="B106" s="5">
        <v>1</v>
      </c>
    </row>
    <row r="107" spans="1:2" x14ac:dyDescent="0.25">
      <c r="A107" s="8" t="s">
        <v>1405</v>
      </c>
      <c r="B107" s="5">
        <v>1</v>
      </c>
    </row>
    <row r="108" spans="1:2" x14ac:dyDescent="0.25">
      <c r="A108" s="8" t="s">
        <v>816</v>
      </c>
      <c r="B108" s="5">
        <v>1</v>
      </c>
    </row>
    <row r="109" spans="1:2" x14ac:dyDescent="0.25">
      <c r="A109" s="8" t="s">
        <v>341</v>
      </c>
      <c r="B109" s="5">
        <v>1</v>
      </c>
    </row>
    <row r="110" spans="1:2" x14ac:dyDescent="0.25">
      <c r="A110" s="8" t="s">
        <v>821</v>
      </c>
      <c r="B110" s="5">
        <v>1</v>
      </c>
    </row>
    <row r="111" spans="1:2" x14ac:dyDescent="0.25">
      <c r="A111" s="8" t="s">
        <v>1668</v>
      </c>
      <c r="B111" s="5">
        <v>1</v>
      </c>
    </row>
    <row r="112" spans="1:2" x14ac:dyDescent="0.25">
      <c r="A112" s="8" t="s">
        <v>826</v>
      </c>
      <c r="B112" s="5">
        <v>1</v>
      </c>
    </row>
    <row r="113" spans="1:2" x14ac:dyDescent="0.25">
      <c r="A113" s="8" t="s">
        <v>1688</v>
      </c>
      <c r="B113" s="5">
        <v>1</v>
      </c>
    </row>
    <row r="114" spans="1:2" x14ac:dyDescent="0.25">
      <c r="A114" s="8" t="s">
        <v>831</v>
      </c>
      <c r="B114" s="5">
        <v>1</v>
      </c>
    </row>
    <row r="115" spans="1:2" x14ac:dyDescent="0.25">
      <c r="A115" s="8" t="s">
        <v>346</v>
      </c>
      <c r="B115" s="5">
        <v>1</v>
      </c>
    </row>
    <row r="116" spans="1:2" x14ac:dyDescent="0.25">
      <c r="A116" s="8" t="s">
        <v>836</v>
      </c>
      <c r="B116" s="5">
        <v>1</v>
      </c>
    </row>
    <row r="117" spans="1:2" x14ac:dyDescent="0.25">
      <c r="A117" s="8" t="s">
        <v>1705</v>
      </c>
      <c r="B117" s="5">
        <v>1</v>
      </c>
    </row>
    <row r="118" spans="1:2" x14ac:dyDescent="0.25">
      <c r="A118" s="8" t="s">
        <v>841</v>
      </c>
      <c r="B118" s="5">
        <v>1</v>
      </c>
    </row>
    <row r="119" spans="1:2" x14ac:dyDescent="0.25">
      <c r="A119" s="8" t="s">
        <v>1714</v>
      </c>
      <c r="B119" s="5">
        <v>1</v>
      </c>
    </row>
    <row r="120" spans="1:2" x14ac:dyDescent="0.25">
      <c r="A120" s="8" t="s">
        <v>846</v>
      </c>
      <c r="B120" s="5">
        <v>1</v>
      </c>
    </row>
    <row r="121" spans="1:2" x14ac:dyDescent="0.25">
      <c r="A121" s="8" t="s">
        <v>357</v>
      </c>
      <c r="B121" s="5">
        <v>1</v>
      </c>
    </row>
    <row r="122" spans="1:2" x14ac:dyDescent="0.25">
      <c r="A122" s="8" t="s">
        <v>848</v>
      </c>
      <c r="B122" s="5">
        <v>1</v>
      </c>
    </row>
    <row r="123" spans="1:2" x14ac:dyDescent="0.25">
      <c r="A123" s="8" t="s">
        <v>1878</v>
      </c>
      <c r="B123" s="5">
        <v>1</v>
      </c>
    </row>
    <row r="124" spans="1:2" x14ac:dyDescent="0.25">
      <c r="A124" s="8" t="s">
        <v>853</v>
      </c>
      <c r="B124" s="5">
        <v>1</v>
      </c>
    </row>
    <row r="125" spans="1:2" x14ac:dyDescent="0.25">
      <c r="A125" s="8" t="s">
        <v>1888</v>
      </c>
      <c r="B125" s="5">
        <v>1</v>
      </c>
    </row>
    <row r="126" spans="1:2" x14ac:dyDescent="0.25">
      <c r="A126" s="8" t="s">
        <v>326</v>
      </c>
      <c r="B126" s="5">
        <v>1</v>
      </c>
    </row>
    <row r="127" spans="1:2" x14ac:dyDescent="0.25">
      <c r="A127" s="8" t="s">
        <v>1901</v>
      </c>
      <c r="B127" s="5">
        <v>1</v>
      </c>
    </row>
    <row r="128" spans="1:2" x14ac:dyDescent="0.25">
      <c r="A128" s="8" t="s">
        <v>2074</v>
      </c>
      <c r="B128" s="5">
        <v>1</v>
      </c>
    </row>
    <row r="129" spans="1:2" x14ac:dyDescent="0.25">
      <c r="A129" s="8" t="s">
        <v>1910</v>
      </c>
      <c r="B129" s="5">
        <v>1</v>
      </c>
    </row>
    <row r="130" spans="1:2" x14ac:dyDescent="0.25">
      <c r="A130" s="8" t="s">
        <v>2185</v>
      </c>
      <c r="B130" s="5">
        <v>1</v>
      </c>
    </row>
    <row r="131" spans="1:2" x14ac:dyDescent="0.25">
      <c r="A131" s="8" t="s">
        <v>2021</v>
      </c>
      <c r="B131" s="5">
        <v>1</v>
      </c>
    </row>
    <row r="132" spans="1:2" x14ac:dyDescent="0.25">
      <c r="A132" s="8" t="s">
        <v>2198</v>
      </c>
      <c r="B132" s="5">
        <v>1</v>
      </c>
    </row>
    <row r="133" spans="1:2" x14ac:dyDescent="0.25">
      <c r="A133" s="8" t="s">
        <v>365</v>
      </c>
      <c r="B133" s="5">
        <v>1</v>
      </c>
    </row>
    <row r="134" spans="1:2" x14ac:dyDescent="0.25">
      <c r="A134" s="8" t="s">
        <v>2209</v>
      </c>
      <c r="B134" s="5">
        <v>1</v>
      </c>
    </row>
    <row r="135" spans="1:2" x14ac:dyDescent="0.25">
      <c r="A135" s="8" t="s">
        <v>2040</v>
      </c>
      <c r="B135" s="5">
        <v>1</v>
      </c>
    </row>
    <row r="136" spans="1:2" x14ac:dyDescent="0.25">
      <c r="A136" s="8" t="s">
        <v>2219</v>
      </c>
      <c r="B136" s="5">
        <v>1</v>
      </c>
    </row>
    <row r="137" spans="1:2" x14ac:dyDescent="0.25">
      <c r="A137" s="8" t="s">
        <v>2049</v>
      </c>
      <c r="B137" s="5">
        <v>1</v>
      </c>
    </row>
    <row r="138" spans="1:2" x14ac:dyDescent="0.25">
      <c r="A138" s="8" t="s">
        <v>2229</v>
      </c>
      <c r="B138" s="5">
        <v>1</v>
      </c>
    </row>
    <row r="139" spans="1:2" x14ac:dyDescent="0.25">
      <c r="A139" s="8" t="s">
        <v>2059</v>
      </c>
      <c r="B139" s="5">
        <v>1</v>
      </c>
    </row>
    <row r="140" spans="1:2" x14ac:dyDescent="0.25">
      <c r="A140" s="8" t="s">
        <v>2238</v>
      </c>
      <c r="B140" s="5">
        <v>1</v>
      </c>
    </row>
    <row r="141" spans="1:2" x14ac:dyDescent="0.25">
      <c r="A141" s="8" t="s">
        <v>2069</v>
      </c>
      <c r="B141" s="5">
        <v>1</v>
      </c>
    </row>
    <row r="142" spans="1:2" x14ac:dyDescent="0.25">
      <c r="A142" s="8" t="s">
        <v>1265</v>
      </c>
      <c r="B142" s="5">
        <v>1</v>
      </c>
    </row>
    <row r="143" spans="1:2" x14ac:dyDescent="0.25">
      <c r="A143" s="8" t="s">
        <v>1269</v>
      </c>
      <c r="B143" s="5">
        <v>1</v>
      </c>
    </row>
    <row r="144" spans="1:2" x14ac:dyDescent="0.25">
      <c r="A144" s="8" t="s">
        <v>865</v>
      </c>
      <c r="B144" s="5">
        <v>1</v>
      </c>
    </row>
    <row r="145" spans="1:2" x14ac:dyDescent="0.25">
      <c r="A145" s="8" t="s">
        <v>2193</v>
      </c>
      <c r="B145" s="5">
        <v>1</v>
      </c>
    </row>
    <row r="146" spans="1:2" x14ac:dyDescent="0.25">
      <c r="A146" s="8" t="s">
        <v>870</v>
      </c>
      <c r="B146" s="5">
        <v>1</v>
      </c>
    </row>
    <row r="147" spans="1:2" x14ac:dyDescent="0.25">
      <c r="A147" s="8" t="s">
        <v>2203</v>
      </c>
      <c r="B147" s="5">
        <v>1</v>
      </c>
    </row>
    <row r="148" spans="1:2" x14ac:dyDescent="0.25">
      <c r="A148" s="8" t="s">
        <v>875</v>
      </c>
      <c r="B148" s="5">
        <v>1</v>
      </c>
    </row>
    <row r="149" spans="1:2" x14ac:dyDescent="0.25">
      <c r="A149" s="8" t="s">
        <v>2214</v>
      </c>
      <c r="B149" s="5">
        <v>1</v>
      </c>
    </row>
    <row r="150" spans="1:2" x14ac:dyDescent="0.25">
      <c r="A150" s="8" t="s">
        <v>880</v>
      </c>
      <c r="B150" s="5">
        <v>1</v>
      </c>
    </row>
    <row r="151" spans="1:2" x14ac:dyDescent="0.25">
      <c r="A151" s="8" t="s">
        <v>2224</v>
      </c>
      <c r="B151" s="5">
        <v>1</v>
      </c>
    </row>
    <row r="152" spans="1:2" x14ac:dyDescent="0.25">
      <c r="A152" s="8" t="s">
        <v>885</v>
      </c>
      <c r="B152" s="5">
        <v>1</v>
      </c>
    </row>
    <row r="153" spans="1:2" x14ac:dyDescent="0.25">
      <c r="A153" s="8" t="s">
        <v>2234</v>
      </c>
      <c r="B153" s="5">
        <v>1</v>
      </c>
    </row>
    <row r="154" spans="1:2" x14ac:dyDescent="0.25">
      <c r="A154" s="8" t="s">
        <v>890</v>
      </c>
      <c r="B154" s="5">
        <v>1</v>
      </c>
    </row>
    <row r="155" spans="1:2" x14ac:dyDescent="0.25">
      <c r="A155" s="8" t="s">
        <v>288</v>
      </c>
      <c r="B155" s="5">
        <v>1</v>
      </c>
    </row>
    <row r="156" spans="1:2" x14ac:dyDescent="0.25">
      <c r="A156" s="8" t="s">
        <v>1260</v>
      </c>
      <c r="B156" s="5">
        <v>1</v>
      </c>
    </row>
    <row r="157" spans="1:2" x14ac:dyDescent="0.25">
      <c r="A157" s="6" t="s">
        <v>47</v>
      </c>
      <c r="B157" s="5">
        <v>150</v>
      </c>
    </row>
    <row r="158" spans="1:2" x14ac:dyDescent="0.25">
      <c r="A158" s="8" t="s">
        <v>1990</v>
      </c>
      <c r="B158" s="5">
        <v>4</v>
      </c>
    </row>
    <row r="159" spans="1:2" x14ac:dyDescent="0.25">
      <c r="A159" s="8" t="s">
        <v>254</v>
      </c>
      <c r="B159" s="5">
        <v>3</v>
      </c>
    </row>
    <row r="160" spans="1:2" x14ac:dyDescent="0.25">
      <c r="A160" s="8" t="s">
        <v>1503</v>
      </c>
      <c r="B160" s="5">
        <v>2</v>
      </c>
    </row>
    <row r="161" spans="1:2" x14ac:dyDescent="0.25">
      <c r="A161" s="8" t="s">
        <v>1205</v>
      </c>
      <c r="B161" s="5">
        <v>2</v>
      </c>
    </row>
    <row r="162" spans="1:2" x14ac:dyDescent="0.25">
      <c r="A162" s="8" t="s">
        <v>1678</v>
      </c>
      <c r="B162" s="5">
        <v>2</v>
      </c>
    </row>
    <row r="163" spans="1:2" x14ac:dyDescent="0.25">
      <c r="A163" s="8" t="s">
        <v>196</v>
      </c>
      <c r="B163" s="5">
        <v>2</v>
      </c>
    </row>
    <row r="164" spans="1:2" x14ac:dyDescent="0.25">
      <c r="A164" s="8" t="s">
        <v>1800</v>
      </c>
      <c r="B164" s="5">
        <v>2</v>
      </c>
    </row>
    <row r="165" spans="1:2" x14ac:dyDescent="0.25">
      <c r="A165" s="8" t="s">
        <v>622</v>
      </c>
      <c r="B165" s="5">
        <v>2</v>
      </c>
    </row>
    <row r="166" spans="1:2" x14ac:dyDescent="0.25">
      <c r="A166" s="8" t="s">
        <v>1498</v>
      </c>
      <c r="B166" s="5">
        <v>2</v>
      </c>
    </row>
    <row r="167" spans="1:2" x14ac:dyDescent="0.25">
      <c r="A167" s="8" t="s">
        <v>1021</v>
      </c>
      <c r="B167" s="5">
        <v>2</v>
      </c>
    </row>
    <row r="168" spans="1:2" x14ac:dyDescent="0.25">
      <c r="A168" s="8" t="s">
        <v>1037</v>
      </c>
      <c r="B168" s="5">
        <v>2</v>
      </c>
    </row>
    <row r="169" spans="1:2" x14ac:dyDescent="0.25">
      <c r="A169" s="8" t="s">
        <v>1534</v>
      </c>
      <c r="B169" s="5">
        <v>2</v>
      </c>
    </row>
    <row r="170" spans="1:2" x14ac:dyDescent="0.25">
      <c r="A170" s="8" t="s">
        <v>1494</v>
      </c>
      <c r="B170" s="5">
        <v>1</v>
      </c>
    </row>
    <row r="171" spans="1:2" x14ac:dyDescent="0.25">
      <c r="A171" s="8" t="s">
        <v>2002</v>
      </c>
      <c r="B171" s="5">
        <v>1</v>
      </c>
    </row>
    <row r="172" spans="1:2" x14ac:dyDescent="0.25">
      <c r="A172" s="8" t="s">
        <v>1789</v>
      </c>
      <c r="B172" s="5">
        <v>1</v>
      </c>
    </row>
    <row r="173" spans="1:2" x14ac:dyDescent="0.25">
      <c r="A173" s="8" t="s">
        <v>244</v>
      </c>
      <c r="B173" s="5">
        <v>1</v>
      </c>
    </row>
    <row r="174" spans="1:2" x14ac:dyDescent="0.25">
      <c r="A174" s="8" t="s">
        <v>203</v>
      </c>
      <c r="B174" s="5">
        <v>1</v>
      </c>
    </row>
    <row r="175" spans="1:2" x14ac:dyDescent="0.25">
      <c r="A175" s="8" t="s">
        <v>248</v>
      </c>
      <c r="B175" s="5">
        <v>1</v>
      </c>
    </row>
    <row r="176" spans="1:2" x14ac:dyDescent="0.25">
      <c r="A176" s="8" t="s">
        <v>239</v>
      </c>
      <c r="B176" s="5">
        <v>1</v>
      </c>
    </row>
    <row r="177" spans="1:2" x14ac:dyDescent="0.25">
      <c r="A177" s="8" t="s">
        <v>178</v>
      </c>
      <c r="B177" s="5">
        <v>1</v>
      </c>
    </row>
    <row r="178" spans="1:2" x14ac:dyDescent="0.25">
      <c r="A178" s="8" t="s">
        <v>1828</v>
      </c>
      <c r="B178" s="5">
        <v>1</v>
      </c>
    </row>
    <row r="179" spans="1:2" x14ac:dyDescent="0.25">
      <c r="A179" s="8" t="s">
        <v>258</v>
      </c>
      <c r="B179" s="5">
        <v>1</v>
      </c>
    </row>
    <row r="180" spans="1:2" x14ac:dyDescent="0.25">
      <c r="A180" s="8" t="s">
        <v>2134</v>
      </c>
      <c r="B180" s="5">
        <v>1</v>
      </c>
    </row>
    <row r="181" spans="1:2" x14ac:dyDescent="0.25">
      <c r="A181" s="8" t="s">
        <v>262</v>
      </c>
      <c r="B181" s="5">
        <v>1</v>
      </c>
    </row>
    <row r="182" spans="1:2" x14ac:dyDescent="0.25">
      <c r="A182" s="8" t="s">
        <v>1474</v>
      </c>
      <c r="B182" s="5">
        <v>1</v>
      </c>
    </row>
    <row r="183" spans="1:2" x14ac:dyDescent="0.25">
      <c r="A183" s="8" t="s">
        <v>267</v>
      </c>
      <c r="B183" s="5">
        <v>1</v>
      </c>
    </row>
    <row r="184" spans="1:2" x14ac:dyDescent="0.25">
      <c r="A184" s="8" t="s">
        <v>1512</v>
      </c>
      <c r="B184" s="5">
        <v>1</v>
      </c>
    </row>
    <row r="185" spans="1:2" x14ac:dyDescent="0.25">
      <c r="A185" s="8" t="s">
        <v>272</v>
      </c>
      <c r="B185" s="5">
        <v>1</v>
      </c>
    </row>
    <row r="186" spans="1:2" x14ac:dyDescent="0.25">
      <c r="A186" s="8" t="s">
        <v>1769</v>
      </c>
      <c r="B186" s="5">
        <v>1</v>
      </c>
    </row>
    <row r="187" spans="1:2" x14ac:dyDescent="0.25">
      <c r="A187" s="8" t="s">
        <v>191</v>
      </c>
      <c r="B187" s="5">
        <v>1</v>
      </c>
    </row>
    <row r="188" spans="1:2" x14ac:dyDescent="0.25">
      <c r="A188" s="8" t="s">
        <v>1810</v>
      </c>
      <c r="B188" s="5">
        <v>1</v>
      </c>
    </row>
    <row r="189" spans="1:2" x14ac:dyDescent="0.25">
      <c r="A189" s="8" t="s">
        <v>627</v>
      </c>
      <c r="B189" s="5">
        <v>1</v>
      </c>
    </row>
    <row r="190" spans="1:2" x14ac:dyDescent="0.25">
      <c r="A190" s="8" t="s">
        <v>1979</v>
      </c>
      <c r="B190" s="5">
        <v>1</v>
      </c>
    </row>
    <row r="191" spans="1:2" x14ac:dyDescent="0.25">
      <c r="A191" s="8" t="s">
        <v>632</v>
      </c>
      <c r="B191" s="5">
        <v>1</v>
      </c>
    </row>
    <row r="192" spans="1:2" x14ac:dyDescent="0.25">
      <c r="A192" s="8" t="s">
        <v>2111</v>
      </c>
      <c r="B192" s="5">
        <v>1</v>
      </c>
    </row>
    <row r="193" spans="1:2" x14ac:dyDescent="0.25">
      <c r="A193" s="8" t="s">
        <v>635</v>
      </c>
      <c r="B193" s="5">
        <v>1</v>
      </c>
    </row>
    <row r="194" spans="1:2" x14ac:dyDescent="0.25">
      <c r="A194" s="8" t="s">
        <v>2155</v>
      </c>
      <c r="B194" s="5">
        <v>1</v>
      </c>
    </row>
    <row r="195" spans="1:2" x14ac:dyDescent="0.25">
      <c r="A195" s="8" t="s">
        <v>641</v>
      </c>
      <c r="B195" s="5">
        <v>1</v>
      </c>
    </row>
    <row r="196" spans="1:2" x14ac:dyDescent="0.25">
      <c r="A196" s="8" t="s">
        <v>1199</v>
      </c>
      <c r="B196" s="5">
        <v>1</v>
      </c>
    </row>
    <row r="197" spans="1:2" x14ac:dyDescent="0.25">
      <c r="A197" s="8" t="s">
        <v>646</v>
      </c>
      <c r="B197" s="5">
        <v>1</v>
      </c>
    </row>
    <row r="198" spans="1:2" x14ac:dyDescent="0.25">
      <c r="A198" s="8" t="s">
        <v>1484</v>
      </c>
      <c r="B198" s="5">
        <v>1</v>
      </c>
    </row>
    <row r="199" spans="1:2" x14ac:dyDescent="0.25">
      <c r="A199" s="8" t="s">
        <v>651</v>
      </c>
      <c r="B199" s="5">
        <v>1</v>
      </c>
    </row>
    <row r="200" spans="1:2" x14ac:dyDescent="0.25">
      <c r="A200" s="8" t="s">
        <v>234</v>
      </c>
      <c r="B200" s="5">
        <v>1</v>
      </c>
    </row>
    <row r="201" spans="1:2" x14ac:dyDescent="0.25">
      <c r="A201" s="8" t="s">
        <v>656</v>
      </c>
      <c r="B201" s="5">
        <v>1</v>
      </c>
    </row>
    <row r="202" spans="1:2" x14ac:dyDescent="0.25">
      <c r="A202" s="8" t="s">
        <v>1521</v>
      </c>
      <c r="B202" s="5">
        <v>1</v>
      </c>
    </row>
    <row r="203" spans="1:2" x14ac:dyDescent="0.25">
      <c r="A203" s="8" t="s">
        <v>661</v>
      </c>
      <c r="B203" s="5">
        <v>1</v>
      </c>
    </row>
    <row r="204" spans="1:2" x14ac:dyDescent="0.25">
      <c r="A204" s="8" t="s">
        <v>1758</v>
      </c>
      <c r="B204" s="5">
        <v>1</v>
      </c>
    </row>
    <row r="205" spans="1:2" x14ac:dyDescent="0.25">
      <c r="A205" s="8" t="s">
        <v>666</v>
      </c>
      <c r="B205" s="5">
        <v>1</v>
      </c>
    </row>
    <row r="206" spans="1:2" x14ac:dyDescent="0.25">
      <c r="A206" s="8" t="s">
        <v>1779</v>
      </c>
      <c r="B206" s="5">
        <v>1</v>
      </c>
    </row>
    <row r="207" spans="1:2" x14ac:dyDescent="0.25">
      <c r="A207" s="8" t="s">
        <v>1001</v>
      </c>
      <c r="B207" s="5">
        <v>1</v>
      </c>
    </row>
    <row r="208" spans="1:2" x14ac:dyDescent="0.25">
      <c r="A208" s="8" t="s">
        <v>214</v>
      </c>
      <c r="B208" s="5">
        <v>1</v>
      </c>
    </row>
    <row r="209" spans="1:2" x14ac:dyDescent="0.25">
      <c r="A209" s="8" t="s">
        <v>1006</v>
      </c>
      <c r="B209" s="5">
        <v>1</v>
      </c>
    </row>
    <row r="210" spans="1:2" x14ac:dyDescent="0.25">
      <c r="A210" s="8" t="s">
        <v>1820</v>
      </c>
      <c r="B210" s="5">
        <v>1</v>
      </c>
    </row>
    <row r="211" spans="1:2" x14ac:dyDescent="0.25">
      <c r="A211" s="8" t="s">
        <v>1011</v>
      </c>
      <c r="B211" s="5">
        <v>1</v>
      </c>
    </row>
    <row r="212" spans="1:2" x14ac:dyDescent="0.25">
      <c r="A212" s="8" t="s">
        <v>1969</v>
      </c>
      <c r="B212" s="5">
        <v>1</v>
      </c>
    </row>
    <row r="213" spans="1:2" x14ac:dyDescent="0.25">
      <c r="A213" s="8" t="s">
        <v>1016</v>
      </c>
      <c r="B213" s="5">
        <v>1</v>
      </c>
    </row>
    <row r="214" spans="1:2" x14ac:dyDescent="0.25">
      <c r="A214" s="8" t="s">
        <v>219</v>
      </c>
      <c r="B214" s="5">
        <v>1</v>
      </c>
    </row>
    <row r="215" spans="1:2" x14ac:dyDescent="0.25">
      <c r="A215" s="8" t="s">
        <v>173</v>
      </c>
      <c r="B215" s="5">
        <v>1</v>
      </c>
    </row>
    <row r="216" spans="1:2" x14ac:dyDescent="0.25">
      <c r="A216" s="8" t="s">
        <v>2012</v>
      </c>
      <c r="B216" s="5">
        <v>1</v>
      </c>
    </row>
    <row r="217" spans="1:2" x14ac:dyDescent="0.25">
      <c r="A217" s="8" t="s">
        <v>1027</v>
      </c>
      <c r="B217" s="5">
        <v>1</v>
      </c>
    </row>
    <row r="218" spans="1:2" x14ac:dyDescent="0.25">
      <c r="A218" s="8" t="s">
        <v>2124</v>
      </c>
      <c r="B218" s="5">
        <v>1</v>
      </c>
    </row>
    <row r="219" spans="1:2" x14ac:dyDescent="0.25">
      <c r="A219" s="8" t="s">
        <v>1032</v>
      </c>
      <c r="B219" s="5">
        <v>1</v>
      </c>
    </row>
    <row r="220" spans="1:2" x14ac:dyDescent="0.25">
      <c r="A220" s="8" t="s">
        <v>2144</v>
      </c>
      <c r="B220" s="5">
        <v>1</v>
      </c>
    </row>
    <row r="221" spans="1:2" x14ac:dyDescent="0.25">
      <c r="A221" s="8" t="s">
        <v>199</v>
      </c>
      <c r="B221" s="5">
        <v>1</v>
      </c>
    </row>
    <row r="222" spans="1:2" x14ac:dyDescent="0.25">
      <c r="A222" s="8" t="s">
        <v>2165</v>
      </c>
      <c r="B222" s="5">
        <v>1</v>
      </c>
    </row>
    <row r="223" spans="1:2" x14ac:dyDescent="0.25">
      <c r="A223" s="8" t="s">
        <v>1045</v>
      </c>
      <c r="B223" s="5">
        <v>1</v>
      </c>
    </row>
    <row r="224" spans="1:2" x14ac:dyDescent="0.25">
      <c r="A224" s="8" t="s">
        <v>1195</v>
      </c>
      <c r="B224" s="5">
        <v>1</v>
      </c>
    </row>
    <row r="225" spans="1:2" x14ac:dyDescent="0.25">
      <c r="A225" s="8" t="s">
        <v>1050</v>
      </c>
      <c r="B225" s="5">
        <v>1</v>
      </c>
    </row>
    <row r="226" spans="1:2" x14ac:dyDescent="0.25">
      <c r="A226" s="8" t="s">
        <v>224</v>
      </c>
      <c r="B226" s="5">
        <v>1</v>
      </c>
    </row>
    <row r="227" spans="1:2" x14ac:dyDescent="0.25">
      <c r="A227" s="8" t="s">
        <v>1055</v>
      </c>
      <c r="B227" s="5">
        <v>1</v>
      </c>
    </row>
    <row r="228" spans="1:2" x14ac:dyDescent="0.25">
      <c r="A228" s="8" t="s">
        <v>1479</v>
      </c>
      <c r="B228" s="5">
        <v>1</v>
      </c>
    </row>
    <row r="229" spans="1:2" x14ac:dyDescent="0.25">
      <c r="A229" s="8" t="s">
        <v>1529</v>
      </c>
      <c r="B229" s="5">
        <v>1</v>
      </c>
    </row>
    <row r="230" spans="1:2" x14ac:dyDescent="0.25">
      <c r="A230" s="8" t="s">
        <v>1489</v>
      </c>
      <c r="B230" s="5">
        <v>1</v>
      </c>
    </row>
    <row r="231" spans="1:2" x14ac:dyDescent="0.25">
      <c r="A231" s="8" t="s">
        <v>1540</v>
      </c>
      <c r="B231" s="5">
        <v>1</v>
      </c>
    </row>
    <row r="232" spans="1:2" x14ac:dyDescent="0.25">
      <c r="A232" s="8" t="s">
        <v>229</v>
      </c>
      <c r="B232" s="5">
        <v>1</v>
      </c>
    </row>
    <row r="233" spans="1:2" x14ac:dyDescent="0.25">
      <c r="A233" s="8" t="s">
        <v>1552</v>
      </c>
      <c r="B233" s="5">
        <v>1</v>
      </c>
    </row>
    <row r="234" spans="1:2" x14ac:dyDescent="0.25">
      <c r="A234" s="8" t="s">
        <v>1508</v>
      </c>
      <c r="B234" s="5">
        <v>1</v>
      </c>
    </row>
    <row r="235" spans="1:2" x14ac:dyDescent="0.25">
      <c r="A235" s="8" t="s">
        <v>1621</v>
      </c>
      <c r="B235" s="5">
        <v>1</v>
      </c>
    </row>
    <row r="236" spans="1:2" x14ac:dyDescent="0.25">
      <c r="A236" s="8" t="s">
        <v>1517</v>
      </c>
      <c r="B236" s="5">
        <v>1</v>
      </c>
    </row>
    <row r="237" spans="1:2" x14ac:dyDescent="0.25">
      <c r="A237" s="8" t="s">
        <v>209</v>
      </c>
      <c r="B237" s="5">
        <v>1</v>
      </c>
    </row>
    <row r="238" spans="1:2" x14ac:dyDescent="0.25">
      <c r="A238" s="8" t="s">
        <v>1525</v>
      </c>
      <c r="B238" s="5">
        <v>1</v>
      </c>
    </row>
    <row r="239" spans="1:2" x14ac:dyDescent="0.25">
      <c r="A239" s="8" t="s">
        <v>1723</v>
      </c>
      <c r="B239" s="5">
        <v>1</v>
      </c>
    </row>
    <row r="240" spans="1:2" x14ac:dyDescent="0.25">
      <c r="A240" s="8" t="s">
        <v>1747</v>
      </c>
      <c r="B240" s="5">
        <v>1</v>
      </c>
    </row>
    <row r="241" spans="1:2" x14ac:dyDescent="0.25">
      <c r="A241" s="8" t="s">
        <v>1060</v>
      </c>
      <c r="B241" s="5">
        <v>1</v>
      </c>
    </row>
    <row r="242" spans="1:2" x14ac:dyDescent="0.25">
      <c r="A242" s="8" t="s">
        <v>1547</v>
      </c>
      <c r="B242" s="5">
        <v>1</v>
      </c>
    </row>
    <row r="243" spans="1:2" x14ac:dyDescent="0.25">
      <c r="A243" s="8" t="s">
        <v>1066</v>
      </c>
      <c r="B243" s="5">
        <v>1</v>
      </c>
    </row>
    <row r="244" spans="1:2" x14ac:dyDescent="0.25">
      <c r="A244" s="8" t="s">
        <v>1557</v>
      </c>
      <c r="B244" s="5">
        <v>1</v>
      </c>
    </row>
    <row r="245" spans="1:2" x14ac:dyDescent="0.25">
      <c r="A245" s="8" t="s">
        <v>1071</v>
      </c>
      <c r="B245" s="5">
        <v>1</v>
      </c>
    </row>
    <row r="246" spans="1:2" x14ac:dyDescent="0.25">
      <c r="A246" s="8" t="s">
        <v>1673</v>
      </c>
      <c r="B246" s="5">
        <v>1</v>
      </c>
    </row>
    <row r="247" spans="1:2" x14ac:dyDescent="0.25">
      <c r="A247" s="8" t="s">
        <v>1076</v>
      </c>
      <c r="B247" s="5">
        <v>1</v>
      </c>
    </row>
    <row r="248" spans="1:2" x14ac:dyDescent="0.25">
      <c r="A248" s="8" t="s">
        <v>1718</v>
      </c>
      <c r="B248" s="5">
        <v>1</v>
      </c>
    </row>
    <row r="249" spans="1:2" x14ac:dyDescent="0.25">
      <c r="A249" s="8" t="s">
        <v>1078</v>
      </c>
      <c r="B249" s="5">
        <v>1</v>
      </c>
    </row>
    <row r="250" spans="1:2" x14ac:dyDescent="0.25">
      <c r="A250" s="8" t="s">
        <v>1727</v>
      </c>
      <c r="B250" s="5">
        <v>1</v>
      </c>
    </row>
    <row r="251" spans="1:2" x14ac:dyDescent="0.25">
      <c r="A251" s="8" t="s">
        <v>1083</v>
      </c>
      <c r="B251" s="5">
        <v>1</v>
      </c>
    </row>
    <row r="252" spans="1:2" x14ac:dyDescent="0.25">
      <c r="A252" s="8" t="s">
        <v>1752</v>
      </c>
      <c r="B252" s="5">
        <v>1</v>
      </c>
    </row>
    <row r="253" spans="1:2" x14ac:dyDescent="0.25">
      <c r="A253" s="8" t="s">
        <v>1088</v>
      </c>
      <c r="B253" s="5">
        <v>1</v>
      </c>
    </row>
    <row r="254" spans="1:2" x14ac:dyDescent="0.25">
      <c r="A254" s="8" t="s">
        <v>1764</v>
      </c>
      <c r="B254" s="5">
        <v>1</v>
      </c>
    </row>
    <row r="255" spans="1:2" x14ac:dyDescent="0.25">
      <c r="A255" s="8" t="s">
        <v>1097</v>
      </c>
      <c r="B255" s="5">
        <v>1</v>
      </c>
    </row>
    <row r="256" spans="1:2" x14ac:dyDescent="0.25">
      <c r="A256" s="8" t="s">
        <v>1774</v>
      </c>
      <c r="B256" s="5">
        <v>1</v>
      </c>
    </row>
    <row r="257" spans="1:2" x14ac:dyDescent="0.25">
      <c r="A257" s="8" t="s">
        <v>1102</v>
      </c>
      <c r="B257" s="5">
        <v>1</v>
      </c>
    </row>
    <row r="258" spans="1:2" x14ac:dyDescent="0.25">
      <c r="A258" s="8" t="s">
        <v>1783</v>
      </c>
      <c r="B258" s="5">
        <v>1</v>
      </c>
    </row>
    <row r="259" spans="1:2" x14ac:dyDescent="0.25">
      <c r="A259" s="8" t="s">
        <v>1107</v>
      </c>
      <c r="B259" s="5">
        <v>1</v>
      </c>
    </row>
    <row r="260" spans="1:2" x14ac:dyDescent="0.25">
      <c r="A260" s="8" t="s">
        <v>1794</v>
      </c>
      <c r="B260" s="5">
        <v>1</v>
      </c>
    </row>
    <row r="261" spans="1:2" x14ac:dyDescent="0.25">
      <c r="A261" s="8" t="s">
        <v>1112</v>
      </c>
      <c r="B261" s="5">
        <v>1</v>
      </c>
    </row>
    <row r="262" spans="1:2" x14ac:dyDescent="0.25">
      <c r="A262" s="8" t="s">
        <v>1805</v>
      </c>
      <c r="B262" s="5">
        <v>1</v>
      </c>
    </row>
    <row r="263" spans="1:2" x14ac:dyDescent="0.25">
      <c r="A263" s="8" t="s">
        <v>1117</v>
      </c>
      <c r="B263" s="5">
        <v>1</v>
      </c>
    </row>
    <row r="264" spans="1:2" x14ac:dyDescent="0.25">
      <c r="A264" s="8" t="s">
        <v>1815</v>
      </c>
      <c r="B264" s="5">
        <v>1</v>
      </c>
    </row>
    <row r="265" spans="1:2" x14ac:dyDescent="0.25">
      <c r="A265" s="8" t="s">
        <v>1121</v>
      </c>
      <c r="B265" s="5">
        <v>1</v>
      </c>
    </row>
    <row r="266" spans="1:2" x14ac:dyDescent="0.25">
      <c r="A266" s="8" t="s">
        <v>1824</v>
      </c>
      <c r="B266" s="5">
        <v>1</v>
      </c>
    </row>
    <row r="267" spans="1:2" x14ac:dyDescent="0.25">
      <c r="A267" s="8" t="s">
        <v>1126</v>
      </c>
      <c r="B267" s="5">
        <v>1</v>
      </c>
    </row>
    <row r="268" spans="1:2" x14ac:dyDescent="0.25">
      <c r="A268" s="8" t="s">
        <v>1833</v>
      </c>
      <c r="B268" s="5">
        <v>1</v>
      </c>
    </row>
    <row r="269" spans="1:2" x14ac:dyDescent="0.25">
      <c r="A269" s="8" t="s">
        <v>1131</v>
      </c>
      <c r="B269" s="5">
        <v>1</v>
      </c>
    </row>
    <row r="270" spans="1:2" x14ac:dyDescent="0.25">
      <c r="A270" s="8" t="s">
        <v>1974</v>
      </c>
      <c r="B270" s="5">
        <v>1</v>
      </c>
    </row>
    <row r="271" spans="1:2" x14ac:dyDescent="0.25">
      <c r="A271" s="8" t="s">
        <v>1136</v>
      </c>
      <c r="B271" s="5">
        <v>1</v>
      </c>
    </row>
    <row r="272" spans="1:2" x14ac:dyDescent="0.25">
      <c r="A272" s="8" t="s">
        <v>1983</v>
      </c>
      <c r="B272" s="5">
        <v>1</v>
      </c>
    </row>
    <row r="273" spans="1:2" x14ac:dyDescent="0.25">
      <c r="A273" s="8" t="s">
        <v>1141</v>
      </c>
      <c r="B273" s="5">
        <v>1</v>
      </c>
    </row>
    <row r="274" spans="1:2" x14ac:dyDescent="0.25">
      <c r="A274" s="8" t="s">
        <v>1997</v>
      </c>
      <c r="B274" s="5">
        <v>1</v>
      </c>
    </row>
    <row r="275" spans="1:2" x14ac:dyDescent="0.25">
      <c r="A275" s="8" t="s">
        <v>1146</v>
      </c>
      <c r="B275" s="5">
        <v>1</v>
      </c>
    </row>
    <row r="276" spans="1:2" x14ac:dyDescent="0.25">
      <c r="A276" s="8" t="s">
        <v>2007</v>
      </c>
      <c r="B276" s="5">
        <v>1</v>
      </c>
    </row>
    <row r="277" spans="1:2" x14ac:dyDescent="0.25">
      <c r="A277" s="8" t="s">
        <v>1151</v>
      </c>
      <c r="B277" s="5">
        <v>1</v>
      </c>
    </row>
    <row r="278" spans="1:2" x14ac:dyDescent="0.25">
      <c r="A278" s="8" t="s">
        <v>2106</v>
      </c>
      <c r="B278" s="5">
        <v>1</v>
      </c>
    </row>
    <row r="279" spans="1:2" x14ac:dyDescent="0.25">
      <c r="A279" s="8" t="s">
        <v>1155</v>
      </c>
      <c r="B279" s="5">
        <v>1</v>
      </c>
    </row>
    <row r="280" spans="1:2" x14ac:dyDescent="0.25">
      <c r="A280" s="8" t="s">
        <v>2119</v>
      </c>
      <c r="B280" s="5">
        <v>1</v>
      </c>
    </row>
    <row r="281" spans="1:2" x14ac:dyDescent="0.25">
      <c r="A281" s="8" t="s">
        <v>1160</v>
      </c>
      <c r="B281" s="5">
        <v>1</v>
      </c>
    </row>
    <row r="282" spans="1:2" x14ac:dyDescent="0.25">
      <c r="A282" s="8" t="s">
        <v>2129</v>
      </c>
      <c r="B282" s="5">
        <v>1</v>
      </c>
    </row>
    <row r="283" spans="1:2" x14ac:dyDescent="0.25">
      <c r="A283" s="8" t="s">
        <v>1165</v>
      </c>
      <c r="B283" s="5">
        <v>1</v>
      </c>
    </row>
    <row r="284" spans="1:2" x14ac:dyDescent="0.25">
      <c r="A284" s="8" t="s">
        <v>2139</v>
      </c>
      <c r="B284" s="5">
        <v>1</v>
      </c>
    </row>
    <row r="285" spans="1:2" x14ac:dyDescent="0.25">
      <c r="A285" s="8" t="s">
        <v>1170</v>
      </c>
      <c r="B285" s="5">
        <v>1</v>
      </c>
    </row>
    <row r="286" spans="1:2" x14ac:dyDescent="0.25">
      <c r="A286" s="8" t="s">
        <v>2150</v>
      </c>
      <c r="B286" s="5">
        <v>1</v>
      </c>
    </row>
    <row r="287" spans="1:2" x14ac:dyDescent="0.25">
      <c r="A287" s="8" t="s">
        <v>1175</v>
      </c>
      <c r="B287" s="5">
        <v>1</v>
      </c>
    </row>
    <row r="288" spans="1:2" x14ac:dyDescent="0.25">
      <c r="A288" s="8" t="s">
        <v>2160</v>
      </c>
      <c r="B288" s="5">
        <v>1</v>
      </c>
    </row>
    <row r="289" spans="1:2" x14ac:dyDescent="0.25">
      <c r="A289" s="8" t="s">
        <v>1180</v>
      </c>
      <c r="B289" s="5">
        <v>1</v>
      </c>
    </row>
    <row r="290" spans="1:2" x14ac:dyDescent="0.25">
      <c r="A290" s="8" t="s">
        <v>2170</v>
      </c>
      <c r="B290" s="5">
        <v>1</v>
      </c>
    </row>
    <row r="291" spans="1:2" x14ac:dyDescent="0.25">
      <c r="A291" s="8" t="s">
        <v>1185</v>
      </c>
      <c r="B291" s="5">
        <v>1</v>
      </c>
    </row>
    <row r="292" spans="1:2" x14ac:dyDescent="0.25">
      <c r="A292" s="8" t="s">
        <v>1190</v>
      </c>
      <c r="B292" s="5">
        <v>1</v>
      </c>
    </row>
    <row r="293" spans="1:2" x14ac:dyDescent="0.25">
      <c r="A293" s="6" t="s">
        <v>70</v>
      </c>
      <c r="B293" s="5">
        <v>75</v>
      </c>
    </row>
    <row r="294" spans="1:2" x14ac:dyDescent="0.25">
      <c r="A294" s="8" t="s">
        <v>518</v>
      </c>
      <c r="B294" s="5">
        <v>2</v>
      </c>
    </row>
    <row r="295" spans="1:2" x14ac:dyDescent="0.25">
      <c r="A295" s="8" t="s">
        <v>1940</v>
      </c>
      <c r="B295" s="5">
        <v>1</v>
      </c>
    </row>
    <row r="296" spans="1:2" x14ac:dyDescent="0.25">
      <c r="A296" s="8" t="s">
        <v>1458</v>
      </c>
      <c r="B296" s="5">
        <v>1</v>
      </c>
    </row>
    <row r="297" spans="1:2" x14ac:dyDescent="0.25">
      <c r="A297" s="8" t="s">
        <v>478</v>
      </c>
      <c r="B297" s="5">
        <v>1</v>
      </c>
    </row>
    <row r="298" spans="1:2" x14ac:dyDescent="0.25">
      <c r="A298" s="8" t="s">
        <v>485</v>
      </c>
      <c r="B298" s="5">
        <v>1</v>
      </c>
    </row>
    <row r="299" spans="1:2" x14ac:dyDescent="0.25">
      <c r="A299" s="8" t="s">
        <v>1606</v>
      </c>
      <c r="B299" s="5">
        <v>1</v>
      </c>
    </row>
    <row r="300" spans="1:2" x14ac:dyDescent="0.25">
      <c r="A300" s="8" t="s">
        <v>490</v>
      </c>
      <c r="B300" s="5">
        <v>1</v>
      </c>
    </row>
    <row r="301" spans="1:2" x14ac:dyDescent="0.25">
      <c r="A301" s="8" t="s">
        <v>971</v>
      </c>
      <c r="B301" s="5">
        <v>1</v>
      </c>
    </row>
    <row r="302" spans="1:2" x14ac:dyDescent="0.25">
      <c r="A302" s="8" t="s">
        <v>495</v>
      </c>
      <c r="B302" s="5">
        <v>1</v>
      </c>
    </row>
    <row r="303" spans="1:2" x14ac:dyDescent="0.25">
      <c r="A303" s="8" t="s">
        <v>1438</v>
      </c>
      <c r="B303" s="5">
        <v>1</v>
      </c>
    </row>
    <row r="304" spans="1:2" x14ac:dyDescent="0.25">
      <c r="A304" s="8" t="s">
        <v>500</v>
      </c>
      <c r="B304" s="5">
        <v>1</v>
      </c>
    </row>
    <row r="305" spans="1:2" x14ac:dyDescent="0.25">
      <c r="A305" s="8" t="s">
        <v>1586</v>
      </c>
      <c r="B305" s="5">
        <v>1</v>
      </c>
    </row>
    <row r="306" spans="1:2" x14ac:dyDescent="0.25">
      <c r="A306" s="8" t="s">
        <v>505</v>
      </c>
      <c r="B306" s="5">
        <v>1</v>
      </c>
    </row>
    <row r="307" spans="1:2" x14ac:dyDescent="0.25">
      <c r="A307" s="8" t="s">
        <v>1924</v>
      </c>
      <c r="B307" s="5">
        <v>1</v>
      </c>
    </row>
    <row r="308" spans="1:2" x14ac:dyDescent="0.25">
      <c r="A308" s="8" t="s">
        <v>507</v>
      </c>
      <c r="B308" s="5">
        <v>1</v>
      </c>
    </row>
    <row r="309" spans="1:2" x14ac:dyDescent="0.25">
      <c r="A309" s="8" t="s">
        <v>2093</v>
      </c>
      <c r="B309" s="5">
        <v>1</v>
      </c>
    </row>
    <row r="310" spans="1:2" x14ac:dyDescent="0.25">
      <c r="A310" s="8" t="s">
        <v>512</v>
      </c>
      <c r="B310" s="5">
        <v>1</v>
      </c>
    </row>
    <row r="311" spans="1:2" x14ac:dyDescent="0.25">
      <c r="A311" s="8" t="s">
        <v>981</v>
      </c>
      <c r="B311" s="5">
        <v>1</v>
      </c>
    </row>
    <row r="312" spans="1:2" x14ac:dyDescent="0.25">
      <c r="A312" s="8" t="s">
        <v>991</v>
      </c>
      <c r="B312" s="5">
        <v>1</v>
      </c>
    </row>
    <row r="313" spans="1:2" x14ac:dyDescent="0.25">
      <c r="A313" s="8" t="s">
        <v>1418</v>
      </c>
      <c r="B313" s="5">
        <v>1</v>
      </c>
    </row>
    <row r="314" spans="1:2" x14ac:dyDescent="0.25">
      <c r="A314" s="8" t="s">
        <v>1428</v>
      </c>
      <c r="B314" s="5">
        <v>1</v>
      </c>
    </row>
    <row r="315" spans="1:2" x14ac:dyDescent="0.25">
      <c r="A315" s="8" t="s">
        <v>523</v>
      </c>
      <c r="B315" s="5">
        <v>1</v>
      </c>
    </row>
    <row r="316" spans="1:2" x14ac:dyDescent="0.25">
      <c r="A316" s="8" t="s">
        <v>1448</v>
      </c>
      <c r="B316" s="5">
        <v>1</v>
      </c>
    </row>
    <row r="317" spans="1:2" x14ac:dyDescent="0.25">
      <c r="A317" s="8" t="s">
        <v>529</v>
      </c>
      <c r="B317" s="5">
        <v>1</v>
      </c>
    </row>
    <row r="318" spans="1:2" x14ac:dyDescent="0.25">
      <c r="A318" s="8" t="s">
        <v>1465</v>
      </c>
      <c r="B318" s="5">
        <v>1</v>
      </c>
    </row>
    <row r="319" spans="1:2" x14ac:dyDescent="0.25">
      <c r="A319" s="8" t="s">
        <v>535</v>
      </c>
      <c r="B319" s="5">
        <v>1</v>
      </c>
    </row>
    <row r="320" spans="1:2" x14ac:dyDescent="0.25">
      <c r="A320" s="8" t="s">
        <v>1596</v>
      </c>
      <c r="B320" s="5">
        <v>1</v>
      </c>
    </row>
    <row r="321" spans="1:2" x14ac:dyDescent="0.25">
      <c r="A321" s="8" t="s">
        <v>540</v>
      </c>
      <c r="B321" s="5">
        <v>1</v>
      </c>
    </row>
    <row r="322" spans="1:2" x14ac:dyDescent="0.25">
      <c r="A322" s="8" t="s">
        <v>1616</v>
      </c>
      <c r="B322" s="5">
        <v>1</v>
      </c>
    </row>
    <row r="323" spans="1:2" x14ac:dyDescent="0.25">
      <c r="A323" s="8" t="s">
        <v>545</v>
      </c>
      <c r="B323" s="5">
        <v>1</v>
      </c>
    </row>
    <row r="324" spans="1:2" x14ac:dyDescent="0.25">
      <c r="A324" s="8" t="s">
        <v>1932</v>
      </c>
      <c r="B324" s="5">
        <v>1</v>
      </c>
    </row>
    <row r="325" spans="1:2" x14ac:dyDescent="0.25">
      <c r="A325" s="8" t="s">
        <v>550</v>
      </c>
      <c r="B325" s="5">
        <v>1</v>
      </c>
    </row>
    <row r="326" spans="1:2" x14ac:dyDescent="0.25">
      <c r="A326" s="8" t="s">
        <v>1948</v>
      </c>
      <c r="B326" s="5">
        <v>1</v>
      </c>
    </row>
    <row r="327" spans="1:2" x14ac:dyDescent="0.25">
      <c r="A327" s="8" t="s">
        <v>555</v>
      </c>
      <c r="B327" s="5">
        <v>1</v>
      </c>
    </row>
    <row r="328" spans="1:2" x14ac:dyDescent="0.25">
      <c r="A328" s="8" t="s">
        <v>2102</v>
      </c>
      <c r="B328" s="5">
        <v>1</v>
      </c>
    </row>
    <row r="329" spans="1:2" x14ac:dyDescent="0.25">
      <c r="A329" s="8" t="s">
        <v>560</v>
      </c>
      <c r="B329" s="5">
        <v>1</v>
      </c>
    </row>
    <row r="330" spans="1:2" x14ac:dyDescent="0.25">
      <c r="A330" s="8" t="s">
        <v>976</v>
      </c>
      <c r="B330" s="5">
        <v>1</v>
      </c>
    </row>
    <row r="331" spans="1:2" x14ac:dyDescent="0.25">
      <c r="A331" s="8" t="s">
        <v>565</v>
      </c>
      <c r="B331" s="5">
        <v>1</v>
      </c>
    </row>
    <row r="332" spans="1:2" x14ac:dyDescent="0.25">
      <c r="A332" s="8" t="s">
        <v>986</v>
      </c>
      <c r="B332" s="5">
        <v>1</v>
      </c>
    </row>
    <row r="333" spans="1:2" x14ac:dyDescent="0.25">
      <c r="A333" s="8" t="s">
        <v>570</v>
      </c>
      <c r="B333" s="5">
        <v>1</v>
      </c>
    </row>
    <row r="334" spans="1:2" x14ac:dyDescent="0.25">
      <c r="A334" s="8" t="s">
        <v>996</v>
      </c>
      <c r="B334" s="5">
        <v>1</v>
      </c>
    </row>
    <row r="335" spans="1:2" x14ac:dyDescent="0.25">
      <c r="A335" s="8" t="s">
        <v>575</v>
      </c>
      <c r="B335" s="5">
        <v>1</v>
      </c>
    </row>
    <row r="336" spans="1:2" x14ac:dyDescent="0.25">
      <c r="A336" s="8" t="s">
        <v>1423</v>
      </c>
      <c r="B336" s="5">
        <v>1</v>
      </c>
    </row>
    <row r="337" spans="1:2" x14ac:dyDescent="0.25">
      <c r="A337" s="8" t="s">
        <v>580</v>
      </c>
      <c r="B337" s="5">
        <v>1</v>
      </c>
    </row>
    <row r="338" spans="1:2" x14ac:dyDescent="0.25">
      <c r="A338" s="8" t="s">
        <v>1433</v>
      </c>
      <c r="B338" s="5">
        <v>1</v>
      </c>
    </row>
    <row r="339" spans="1:2" x14ac:dyDescent="0.25">
      <c r="A339" s="8" t="s">
        <v>585</v>
      </c>
      <c r="B339" s="5">
        <v>1</v>
      </c>
    </row>
    <row r="340" spans="1:2" x14ac:dyDescent="0.25">
      <c r="A340" s="8" t="s">
        <v>1443</v>
      </c>
      <c r="B340" s="5">
        <v>1</v>
      </c>
    </row>
    <row r="341" spans="1:2" x14ac:dyDescent="0.25">
      <c r="A341" s="8" t="s">
        <v>589</v>
      </c>
      <c r="B341" s="5">
        <v>1</v>
      </c>
    </row>
    <row r="342" spans="1:2" x14ac:dyDescent="0.25">
      <c r="A342" s="8" t="s">
        <v>1453</v>
      </c>
      <c r="B342" s="5">
        <v>1</v>
      </c>
    </row>
    <row r="343" spans="1:2" x14ac:dyDescent="0.25">
      <c r="A343" s="8" t="s">
        <v>907</v>
      </c>
      <c r="B343" s="5">
        <v>1</v>
      </c>
    </row>
    <row r="344" spans="1:2" x14ac:dyDescent="0.25">
      <c r="A344" s="8" t="s">
        <v>1463</v>
      </c>
      <c r="B344" s="5">
        <v>1</v>
      </c>
    </row>
    <row r="345" spans="1:2" x14ac:dyDescent="0.25">
      <c r="A345" s="8" t="s">
        <v>911</v>
      </c>
      <c r="B345" s="5">
        <v>1</v>
      </c>
    </row>
    <row r="346" spans="1:2" x14ac:dyDescent="0.25">
      <c r="A346" s="8" t="s">
        <v>1469</v>
      </c>
      <c r="B346" s="5">
        <v>1</v>
      </c>
    </row>
    <row r="347" spans="1:2" x14ac:dyDescent="0.25">
      <c r="A347" s="8" t="s">
        <v>917</v>
      </c>
      <c r="B347" s="5">
        <v>1</v>
      </c>
    </row>
    <row r="348" spans="1:2" x14ac:dyDescent="0.25">
      <c r="A348" s="8" t="s">
        <v>1591</v>
      </c>
      <c r="B348" s="5">
        <v>1</v>
      </c>
    </row>
    <row r="349" spans="1:2" x14ac:dyDescent="0.25">
      <c r="A349" s="8" t="s">
        <v>922</v>
      </c>
      <c r="B349" s="5">
        <v>1</v>
      </c>
    </row>
    <row r="350" spans="1:2" x14ac:dyDescent="0.25">
      <c r="A350" s="8" t="s">
        <v>1601</v>
      </c>
      <c r="B350" s="5">
        <v>1</v>
      </c>
    </row>
    <row r="351" spans="1:2" x14ac:dyDescent="0.25">
      <c r="A351" s="8" t="s">
        <v>928</v>
      </c>
      <c r="B351" s="5">
        <v>1</v>
      </c>
    </row>
    <row r="352" spans="1:2" x14ac:dyDescent="0.25">
      <c r="A352" s="8" t="s">
        <v>1611</v>
      </c>
      <c r="B352" s="5">
        <v>1</v>
      </c>
    </row>
    <row r="353" spans="1:2" x14ac:dyDescent="0.25">
      <c r="A353" s="8" t="s">
        <v>933</v>
      </c>
      <c r="B353" s="5">
        <v>1</v>
      </c>
    </row>
    <row r="354" spans="1:2" x14ac:dyDescent="0.25">
      <c r="A354" s="8" t="s">
        <v>1920</v>
      </c>
      <c r="B354" s="5">
        <v>1</v>
      </c>
    </row>
    <row r="355" spans="1:2" x14ac:dyDescent="0.25">
      <c r="A355" s="8" t="s">
        <v>938</v>
      </c>
      <c r="B355" s="5">
        <v>1</v>
      </c>
    </row>
    <row r="356" spans="1:2" x14ac:dyDescent="0.25">
      <c r="A356" s="8" t="s">
        <v>1928</v>
      </c>
      <c r="B356" s="5">
        <v>1</v>
      </c>
    </row>
    <row r="357" spans="1:2" x14ac:dyDescent="0.25">
      <c r="A357" s="8" t="s">
        <v>943</v>
      </c>
      <c r="B357" s="5">
        <v>1</v>
      </c>
    </row>
    <row r="358" spans="1:2" x14ac:dyDescent="0.25">
      <c r="A358" s="8" t="s">
        <v>1936</v>
      </c>
      <c r="B358" s="5">
        <v>1</v>
      </c>
    </row>
    <row r="359" spans="1:2" x14ac:dyDescent="0.25">
      <c r="A359" s="8" t="s">
        <v>949</v>
      </c>
      <c r="B359" s="5">
        <v>1</v>
      </c>
    </row>
    <row r="360" spans="1:2" x14ac:dyDescent="0.25">
      <c r="A360" s="8" t="s">
        <v>1945</v>
      </c>
      <c r="B360" s="5">
        <v>1</v>
      </c>
    </row>
    <row r="361" spans="1:2" x14ac:dyDescent="0.25">
      <c r="A361" s="8" t="s">
        <v>951</v>
      </c>
      <c r="B361" s="5">
        <v>1</v>
      </c>
    </row>
    <row r="362" spans="1:2" x14ac:dyDescent="0.25">
      <c r="A362" s="8" t="s">
        <v>2088</v>
      </c>
      <c r="B362" s="5">
        <v>1</v>
      </c>
    </row>
    <row r="363" spans="1:2" x14ac:dyDescent="0.25">
      <c r="A363" s="8" t="s">
        <v>956</v>
      </c>
      <c r="B363" s="5">
        <v>1</v>
      </c>
    </row>
    <row r="364" spans="1:2" x14ac:dyDescent="0.25">
      <c r="A364" s="8" t="s">
        <v>2097</v>
      </c>
      <c r="B364" s="5">
        <v>1</v>
      </c>
    </row>
    <row r="365" spans="1:2" x14ac:dyDescent="0.25">
      <c r="A365" s="8" t="s">
        <v>961</v>
      </c>
      <c r="B365" s="5">
        <v>1</v>
      </c>
    </row>
    <row r="366" spans="1:2" x14ac:dyDescent="0.25">
      <c r="A366" s="8" t="s">
        <v>473</v>
      </c>
      <c r="B366" s="5">
        <v>1</v>
      </c>
    </row>
    <row r="367" spans="1:2" x14ac:dyDescent="0.25">
      <c r="A367" s="8" t="s">
        <v>966</v>
      </c>
      <c r="B367" s="5">
        <v>1</v>
      </c>
    </row>
    <row r="368" spans="1:2" x14ac:dyDescent="0.25">
      <c r="A368" s="6" t="s">
        <v>58</v>
      </c>
      <c r="B368" s="5">
        <v>13</v>
      </c>
    </row>
    <row r="369" spans="1:2" x14ac:dyDescent="0.25">
      <c r="A369" s="8" t="s">
        <v>1844</v>
      </c>
      <c r="B369" s="5">
        <v>2</v>
      </c>
    </row>
    <row r="370" spans="1:2" x14ac:dyDescent="0.25">
      <c r="A370" s="8" t="s">
        <v>1572</v>
      </c>
      <c r="B370" s="5">
        <v>2</v>
      </c>
    </row>
    <row r="371" spans="1:2" x14ac:dyDescent="0.25">
      <c r="A371" s="8" t="s">
        <v>1229</v>
      </c>
      <c r="B371" s="5">
        <v>2</v>
      </c>
    </row>
    <row r="372" spans="1:2" x14ac:dyDescent="0.25">
      <c r="A372" s="8" t="s">
        <v>1567</v>
      </c>
      <c r="B372" s="5">
        <v>1</v>
      </c>
    </row>
    <row r="373" spans="1:2" x14ac:dyDescent="0.25">
      <c r="A373" s="8" t="s">
        <v>1828</v>
      </c>
      <c r="B373" s="5">
        <v>1</v>
      </c>
    </row>
    <row r="374" spans="1:2" x14ac:dyDescent="0.25">
      <c r="A374" s="8" t="s">
        <v>1242</v>
      </c>
      <c r="B374" s="5">
        <v>1</v>
      </c>
    </row>
    <row r="375" spans="1:2" x14ac:dyDescent="0.25">
      <c r="A375" s="8" t="s">
        <v>1237</v>
      </c>
      <c r="B375" s="5">
        <v>1</v>
      </c>
    </row>
    <row r="376" spans="1:2" x14ac:dyDescent="0.25">
      <c r="A376" s="8" t="s">
        <v>1529</v>
      </c>
      <c r="B376" s="5">
        <v>1</v>
      </c>
    </row>
    <row r="377" spans="1:2" x14ac:dyDescent="0.25">
      <c r="A377" s="8" t="s">
        <v>1562</v>
      </c>
      <c r="B377" s="5">
        <v>1</v>
      </c>
    </row>
    <row r="378" spans="1:2" x14ac:dyDescent="0.25">
      <c r="A378" s="8" t="s">
        <v>1534</v>
      </c>
      <c r="B378" s="5">
        <v>1</v>
      </c>
    </row>
    <row r="379" spans="1:2" x14ac:dyDescent="0.25">
      <c r="A379" s="6" t="s">
        <v>599</v>
      </c>
      <c r="B379" s="5">
        <v>8</v>
      </c>
    </row>
    <row r="380" spans="1:2" x14ac:dyDescent="0.25">
      <c r="A380" s="8" t="s">
        <v>1737</v>
      </c>
      <c r="B380" s="5">
        <v>3</v>
      </c>
    </row>
    <row r="381" spans="1:2" x14ac:dyDescent="0.25">
      <c r="A381" s="8" t="s">
        <v>617</v>
      </c>
      <c r="B381" s="5">
        <v>1</v>
      </c>
    </row>
    <row r="382" spans="1:2" x14ac:dyDescent="0.25">
      <c r="A382" s="8" t="s">
        <v>1581</v>
      </c>
      <c r="B382" s="5">
        <v>1</v>
      </c>
    </row>
    <row r="383" spans="1:2" x14ac:dyDescent="0.25">
      <c r="A383" s="8" t="s">
        <v>606</v>
      </c>
      <c r="B383" s="5">
        <v>1</v>
      </c>
    </row>
    <row r="384" spans="1:2" x14ac:dyDescent="0.25">
      <c r="A384" s="8" t="s">
        <v>601</v>
      </c>
      <c r="B384" s="5">
        <v>1</v>
      </c>
    </row>
    <row r="385" spans="1:2" x14ac:dyDescent="0.25">
      <c r="A385" s="8" t="s">
        <v>611</v>
      </c>
      <c r="B385" s="5">
        <v>1</v>
      </c>
    </row>
    <row r="386" spans="1:2" x14ac:dyDescent="0.25">
      <c r="A386" s="6" t="s">
        <v>59</v>
      </c>
      <c r="B386" s="5">
        <v>7</v>
      </c>
    </row>
    <row r="387" spans="1:2" x14ac:dyDescent="0.25">
      <c r="A387" s="8" t="s">
        <v>1248</v>
      </c>
      <c r="B387" s="5">
        <v>2</v>
      </c>
    </row>
    <row r="388" spans="1:2" x14ac:dyDescent="0.25">
      <c r="A388" s="8" t="s">
        <v>1854</v>
      </c>
      <c r="B388" s="5">
        <v>1</v>
      </c>
    </row>
    <row r="389" spans="1:2" x14ac:dyDescent="0.25">
      <c r="A389" s="8" t="s">
        <v>283</v>
      </c>
      <c r="B389" s="5">
        <v>1</v>
      </c>
    </row>
    <row r="390" spans="1:2" x14ac:dyDescent="0.25">
      <c r="A390" s="8" t="s">
        <v>1859</v>
      </c>
      <c r="B390" s="5">
        <v>1</v>
      </c>
    </row>
    <row r="391" spans="1:2" x14ac:dyDescent="0.25">
      <c r="A391" s="8" t="s">
        <v>277</v>
      </c>
      <c r="B391" s="5">
        <v>1</v>
      </c>
    </row>
    <row r="392" spans="1:2" x14ac:dyDescent="0.25">
      <c r="A392" s="8" t="s">
        <v>1255</v>
      </c>
      <c r="B392" s="5">
        <v>1</v>
      </c>
    </row>
    <row r="393" spans="1:2" x14ac:dyDescent="0.25">
      <c r="A393" s="6" t="s">
        <v>136</v>
      </c>
      <c r="B393" s="5">
        <v>6</v>
      </c>
    </row>
    <row r="394" spans="1:2" x14ac:dyDescent="0.25">
      <c r="A394" s="8" t="s">
        <v>1648</v>
      </c>
      <c r="B394" s="5">
        <v>1</v>
      </c>
    </row>
    <row r="395" spans="1:2" x14ac:dyDescent="0.25">
      <c r="A395" s="8" t="s">
        <v>1659</v>
      </c>
      <c r="B395" s="5">
        <v>1</v>
      </c>
    </row>
    <row r="396" spans="1:2" x14ac:dyDescent="0.25">
      <c r="A396" s="8" t="s">
        <v>1654</v>
      </c>
      <c r="B396" s="5">
        <v>1</v>
      </c>
    </row>
    <row r="397" spans="1:2" x14ac:dyDescent="0.25">
      <c r="A397" s="8" t="s">
        <v>676</v>
      </c>
      <c r="B397" s="5">
        <v>1</v>
      </c>
    </row>
    <row r="398" spans="1:2" x14ac:dyDescent="0.25">
      <c r="A398" s="8" t="s">
        <v>671</v>
      </c>
      <c r="B398" s="5">
        <v>1</v>
      </c>
    </row>
    <row r="399" spans="1:2" x14ac:dyDescent="0.25">
      <c r="A399" s="8" t="s">
        <v>680</v>
      </c>
      <c r="B399" s="5">
        <v>1</v>
      </c>
    </row>
    <row r="400" spans="1:2" x14ac:dyDescent="0.25">
      <c r="A400" s="6" t="s">
        <v>33</v>
      </c>
      <c r="B400" s="5">
        <v>6</v>
      </c>
    </row>
    <row r="401" spans="1:2" x14ac:dyDescent="0.25">
      <c r="A401" s="8" t="s">
        <v>178</v>
      </c>
      <c r="B401" s="5">
        <v>1</v>
      </c>
    </row>
    <row r="402" spans="1:2" x14ac:dyDescent="0.25">
      <c r="A402" s="8" t="s">
        <v>184</v>
      </c>
      <c r="B402" s="5">
        <v>1</v>
      </c>
    </row>
    <row r="403" spans="1:2" x14ac:dyDescent="0.25">
      <c r="A403" s="8" t="s">
        <v>180</v>
      </c>
      <c r="B403" s="5">
        <v>1</v>
      </c>
    </row>
    <row r="404" spans="1:2" x14ac:dyDescent="0.25">
      <c r="A404" s="8" t="s">
        <v>168</v>
      </c>
      <c r="B404" s="5">
        <v>1</v>
      </c>
    </row>
    <row r="405" spans="1:2" x14ac:dyDescent="0.25">
      <c r="A405" s="8" t="s">
        <v>163</v>
      </c>
      <c r="B405" s="5">
        <v>1</v>
      </c>
    </row>
    <row r="406" spans="1:2" x14ac:dyDescent="0.25">
      <c r="A406" s="8" t="s">
        <v>173</v>
      </c>
      <c r="B406" s="5">
        <v>1</v>
      </c>
    </row>
    <row r="407" spans="1:2" x14ac:dyDescent="0.25">
      <c r="A407" s="6" t="s">
        <v>80</v>
      </c>
      <c r="B407" s="5">
        <v>5</v>
      </c>
    </row>
    <row r="408" spans="1:2" x14ac:dyDescent="0.25">
      <c r="A408" s="8" t="s">
        <v>895</v>
      </c>
      <c r="B408" s="5">
        <v>2</v>
      </c>
    </row>
    <row r="409" spans="1:2" x14ac:dyDescent="0.25">
      <c r="A409" s="8" t="s">
        <v>901</v>
      </c>
      <c r="B409" s="5">
        <v>1</v>
      </c>
    </row>
    <row r="410" spans="1:2" x14ac:dyDescent="0.25">
      <c r="A410" s="8" t="s">
        <v>463</v>
      </c>
      <c r="B410" s="5">
        <v>1</v>
      </c>
    </row>
    <row r="411" spans="1:2" x14ac:dyDescent="0.25">
      <c r="A411" s="8" t="s">
        <v>467</v>
      </c>
      <c r="B411" s="5">
        <v>1</v>
      </c>
    </row>
    <row r="412" spans="1:2" x14ac:dyDescent="0.25">
      <c r="A412" s="6" t="s">
        <v>54</v>
      </c>
      <c r="B412" s="5">
        <v>5</v>
      </c>
    </row>
    <row r="413" spans="1:2" x14ac:dyDescent="0.25">
      <c r="A413" s="8" t="s">
        <v>1838</v>
      </c>
      <c r="B413" s="5">
        <v>1</v>
      </c>
    </row>
    <row r="414" spans="1:2" x14ac:dyDescent="0.25">
      <c r="A414" s="8" t="s">
        <v>1214</v>
      </c>
      <c r="B414" s="5">
        <v>1</v>
      </c>
    </row>
    <row r="415" spans="1:2" x14ac:dyDescent="0.25">
      <c r="A415" s="8" t="s">
        <v>2016</v>
      </c>
      <c r="B415" s="5">
        <v>1</v>
      </c>
    </row>
    <row r="416" spans="1:2" x14ac:dyDescent="0.25">
      <c r="A416" s="8" t="s">
        <v>1219</v>
      </c>
      <c r="B416" s="5">
        <v>1</v>
      </c>
    </row>
    <row r="417" spans="1:2" x14ac:dyDescent="0.25">
      <c r="A417" s="8" t="s">
        <v>1224</v>
      </c>
      <c r="B417" s="5">
        <v>1</v>
      </c>
    </row>
    <row r="418" spans="1:2" x14ac:dyDescent="0.25">
      <c r="A418" s="6" t="s">
        <v>69</v>
      </c>
      <c r="B418" s="5">
        <v>3</v>
      </c>
    </row>
    <row r="419" spans="1:2" x14ac:dyDescent="0.25">
      <c r="A419" s="8" t="s">
        <v>2083</v>
      </c>
      <c r="B419" s="5">
        <v>3</v>
      </c>
    </row>
    <row r="420" spans="1:2" x14ac:dyDescent="0.25">
      <c r="A420" s="6" t="s">
        <v>142</v>
      </c>
      <c r="B420" s="5">
        <v>3</v>
      </c>
    </row>
    <row r="421" spans="1:2" x14ac:dyDescent="0.25">
      <c r="A421" s="8" t="s">
        <v>1954</v>
      </c>
      <c r="B421" s="5">
        <v>1</v>
      </c>
    </row>
    <row r="422" spans="1:2" x14ac:dyDescent="0.25">
      <c r="A422" s="8" t="s">
        <v>1964</v>
      </c>
      <c r="B422" s="5">
        <v>1</v>
      </c>
    </row>
    <row r="423" spans="1:2" x14ac:dyDescent="0.25">
      <c r="A423" s="8" t="s">
        <v>1959</v>
      </c>
      <c r="B423" s="5">
        <v>1</v>
      </c>
    </row>
    <row r="424" spans="1:2" x14ac:dyDescent="0.25">
      <c r="A424" s="6" t="s">
        <v>593</v>
      </c>
      <c r="B424" s="5">
        <v>2</v>
      </c>
    </row>
    <row r="425" spans="1:2" x14ac:dyDescent="0.25">
      <c r="A425" s="8" t="s">
        <v>1732</v>
      </c>
      <c r="B425" s="5">
        <v>1</v>
      </c>
    </row>
    <row r="426" spans="1:2" x14ac:dyDescent="0.25">
      <c r="A426" s="8" t="s">
        <v>595</v>
      </c>
      <c r="B426" s="5">
        <v>1</v>
      </c>
    </row>
    <row r="427" spans="1:2" x14ac:dyDescent="0.25">
      <c r="A427" s="6" t="s">
        <v>135</v>
      </c>
      <c r="B427" s="5">
        <v>1</v>
      </c>
    </row>
    <row r="428" spans="1:2" x14ac:dyDescent="0.25">
      <c r="A428" s="8" t="s">
        <v>1663</v>
      </c>
      <c r="B428" s="5">
        <v>1</v>
      </c>
    </row>
    <row r="429" spans="1:2" x14ac:dyDescent="0.25">
      <c r="A429" s="6" t="s">
        <v>138</v>
      </c>
      <c r="B429" s="5"/>
    </row>
    <row r="430" spans="1:2" x14ac:dyDescent="0.25">
      <c r="A430" s="8" t="s">
        <v>138</v>
      </c>
      <c r="B430" s="5"/>
    </row>
    <row r="431" spans="1:2" x14ac:dyDescent="0.25">
      <c r="A431" s="6" t="s">
        <v>114</v>
      </c>
      <c r="B431" s="5">
        <v>458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topLeftCell="C1" workbookViewId="0">
      <selection activeCell="K16" sqref="K16"/>
    </sheetView>
  </sheetViews>
  <sheetFormatPr defaultRowHeight="15" x14ac:dyDescent="0.25"/>
  <cols>
    <col min="1" max="1" width="53.7109375" bestFit="1" customWidth="1"/>
    <col min="2" max="2" width="22.28515625" bestFit="1" customWidth="1"/>
    <col min="3" max="3" width="24" customWidth="1"/>
    <col min="4" max="4" width="38.85546875" customWidth="1"/>
    <col min="8" max="8" width="29.42578125" customWidth="1"/>
    <col min="10" max="10" width="19.140625" customWidth="1"/>
  </cols>
  <sheetData>
    <row r="1" spans="1:13" x14ac:dyDescent="0.25">
      <c r="A1" s="3" t="s">
        <v>113</v>
      </c>
      <c r="B1" t="s">
        <v>102</v>
      </c>
      <c r="D1" s="7" t="s">
        <v>107</v>
      </c>
      <c r="E1" s="7" t="s">
        <v>106</v>
      </c>
      <c r="H1" s="3" t="s">
        <v>113</v>
      </c>
      <c r="J1" s="14" t="s">
        <v>2253</v>
      </c>
      <c r="K1" s="7" t="s">
        <v>2254</v>
      </c>
      <c r="L1" s="7" t="s">
        <v>2255</v>
      </c>
      <c r="M1" s="7" t="s">
        <v>2256</v>
      </c>
    </row>
    <row r="2" spans="1:13" x14ac:dyDescent="0.25">
      <c r="A2" s="6" t="s">
        <v>103</v>
      </c>
      <c r="B2" s="5"/>
      <c r="D2" s="6" t="s">
        <v>49</v>
      </c>
      <c r="E2" t="s">
        <v>103</v>
      </c>
      <c r="H2" s="6" t="s">
        <v>103</v>
      </c>
      <c r="J2" s="15" t="s">
        <v>103</v>
      </c>
      <c r="K2">
        <v>11</v>
      </c>
      <c r="L2">
        <v>112</v>
      </c>
      <c r="M2">
        <v>167</v>
      </c>
    </row>
    <row r="3" spans="1:13" x14ac:dyDescent="0.25">
      <c r="A3" s="8" t="s">
        <v>117</v>
      </c>
      <c r="B3" s="5">
        <v>58</v>
      </c>
      <c r="D3" s="6" t="s">
        <v>37</v>
      </c>
      <c r="E3" t="s">
        <v>103</v>
      </c>
      <c r="H3" s="6" t="s">
        <v>104</v>
      </c>
      <c r="J3" s="15" t="s">
        <v>104</v>
      </c>
      <c r="K3">
        <v>255</v>
      </c>
      <c r="L3">
        <v>216</v>
      </c>
      <c r="M3">
        <v>93</v>
      </c>
    </row>
    <row r="4" spans="1:13" x14ac:dyDescent="0.25">
      <c r="A4" s="8" t="s">
        <v>121</v>
      </c>
      <c r="B4" s="5">
        <v>33</v>
      </c>
      <c r="D4" s="6" t="s">
        <v>82</v>
      </c>
      <c r="E4" t="s">
        <v>103</v>
      </c>
      <c r="H4" s="6" t="s">
        <v>50</v>
      </c>
      <c r="J4" s="15" t="s">
        <v>50</v>
      </c>
      <c r="K4">
        <v>124</v>
      </c>
      <c r="L4">
        <v>181</v>
      </c>
      <c r="M4">
        <v>236</v>
      </c>
    </row>
    <row r="5" spans="1:13" x14ac:dyDescent="0.25">
      <c r="A5" s="8" t="s">
        <v>37</v>
      </c>
      <c r="B5" s="5">
        <v>14</v>
      </c>
      <c r="D5" s="6" t="s">
        <v>94</v>
      </c>
      <c r="E5" t="s">
        <v>103</v>
      </c>
      <c r="H5" s="6" t="s">
        <v>105</v>
      </c>
      <c r="J5" s="15" t="s">
        <v>105</v>
      </c>
      <c r="K5">
        <v>38</v>
      </c>
      <c r="L5">
        <v>142</v>
      </c>
      <c r="M5">
        <v>98</v>
      </c>
    </row>
    <row r="6" spans="1:13" x14ac:dyDescent="0.25">
      <c r="A6" s="8" t="s">
        <v>279</v>
      </c>
      <c r="B6" s="5">
        <v>4</v>
      </c>
      <c r="D6" s="6" t="s">
        <v>71</v>
      </c>
      <c r="E6" t="s">
        <v>103</v>
      </c>
      <c r="H6" s="6" t="s">
        <v>41</v>
      </c>
      <c r="J6" s="15" t="s">
        <v>41</v>
      </c>
      <c r="K6">
        <v>68</v>
      </c>
      <c r="L6">
        <v>84</v>
      </c>
      <c r="M6">
        <v>106</v>
      </c>
    </row>
    <row r="7" spans="1:13" x14ac:dyDescent="0.25">
      <c r="A7" s="8" t="s">
        <v>1840</v>
      </c>
      <c r="B7" s="5">
        <v>2</v>
      </c>
      <c r="D7" s="6" t="s">
        <v>87</v>
      </c>
      <c r="E7" s="6" t="s">
        <v>87</v>
      </c>
      <c r="H7" s="6" t="s">
        <v>66</v>
      </c>
      <c r="J7" s="15" t="s">
        <v>66</v>
      </c>
      <c r="K7">
        <v>25</v>
      </c>
      <c r="L7">
        <v>95</v>
      </c>
      <c r="M7">
        <v>65</v>
      </c>
    </row>
    <row r="8" spans="1:13" x14ac:dyDescent="0.25">
      <c r="A8" s="8" t="s">
        <v>945</v>
      </c>
      <c r="B8" s="5">
        <v>1</v>
      </c>
      <c r="D8" s="6" t="s">
        <v>48</v>
      </c>
      <c r="E8" t="s">
        <v>87</v>
      </c>
      <c r="H8" s="6" t="s">
        <v>109</v>
      </c>
      <c r="J8" s="15" t="s">
        <v>109</v>
      </c>
      <c r="K8">
        <v>31</v>
      </c>
      <c r="L8">
        <v>170</v>
      </c>
      <c r="M8">
        <v>171</v>
      </c>
    </row>
    <row r="9" spans="1:13" x14ac:dyDescent="0.25">
      <c r="A9" s="6" t="s">
        <v>104</v>
      </c>
      <c r="B9" s="5"/>
      <c r="D9" s="6" t="s">
        <v>73</v>
      </c>
      <c r="E9" s="6" t="s">
        <v>110</v>
      </c>
      <c r="H9" s="6" t="s">
        <v>110</v>
      </c>
      <c r="J9" s="15" t="s">
        <v>110</v>
      </c>
      <c r="K9">
        <v>149</v>
      </c>
      <c r="L9">
        <v>159</v>
      </c>
      <c r="M9">
        <v>160</v>
      </c>
    </row>
    <row r="10" spans="1:13" x14ac:dyDescent="0.25">
      <c r="A10" s="8" t="s">
        <v>40</v>
      </c>
      <c r="B10" s="5">
        <v>37</v>
      </c>
      <c r="D10" s="6" t="s">
        <v>57</v>
      </c>
      <c r="E10" s="6" t="s">
        <v>110</v>
      </c>
      <c r="H10" s="6" t="s">
        <v>126</v>
      </c>
      <c r="J10" s="15" t="s">
        <v>126</v>
      </c>
      <c r="K10">
        <v>146</v>
      </c>
      <c r="L10">
        <v>208</v>
      </c>
      <c r="M10">
        <v>80</v>
      </c>
    </row>
    <row r="11" spans="1:13" x14ac:dyDescent="0.25">
      <c r="A11" s="8" t="s">
        <v>2247</v>
      </c>
      <c r="B11" s="5">
        <v>21</v>
      </c>
      <c r="D11" s="6" t="s">
        <v>41</v>
      </c>
      <c r="E11" s="6" t="s">
        <v>110</v>
      </c>
      <c r="H11" s="6" t="s">
        <v>111</v>
      </c>
      <c r="J11" s="15" t="s">
        <v>111</v>
      </c>
      <c r="K11">
        <v>0</v>
      </c>
      <c r="L11">
        <v>38</v>
      </c>
      <c r="M11">
        <v>122</v>
      </c>
    </row>
    <row r="12" spans="1:13" x14ac:dyDescent="0.25">
      <c r="A12" s="8" t="s">
        <v>732</v>
      </c>
      <c r="B12" s="5">
        <v>19</v>
      </c>
      <c r="D12" s="6" t="s">
        <v>17</v>
      </c>
      <c r="E12" s="6" t="s">
        <v>110</v>
      </c>
      <c r="H12" s="6" t="s">
        <v>120</v>
      </c>
      <c r="J12" s="15" t="s">
        <v>120</v>
      </c>
      <c r="K12">
        <v>255</v>
      </c>
      <c r="L12">
        <v>192</v>
      </c>
      <c r="M12">
        <v>0</v>
      </c>
    </row>
    <row r="13" spans="1:13" x14ac:dyDescent="0.25">
      <c r="A13" s="8" t="s">
        <v>1720</v>
      </c>
      <c r="B13" s="5">
        <v>11</v>
      </c>
      <c r="D13" s="6" t="s">
        <v>50</v>
      </c>
      <c r="E13" s="6" t="s">
        <v>110</v>
      </c>
      <c r="H13" s="6" t="s">
        <v>138</v>
      </c>
      <c r="J13" s="15" t="s">
        <v>89</v>
      </c>
      <c r="K13">
        <v>56</v>
      </c>
      <c r="L13">
        <v>189</v>
      </c>
      <c r="M13">
        <v>186</v>
      </c>
    </row>
    <row r="14" spans="1:13" x14ac:dyDescent="0.25">
      <c r="A14" s="8" t="s">
        <v>129</v>
      </c>
      <c r="B14" s="5">
        <v>9</v>
      </c>
      <c r="D14" s="6" t="s">
        <v>95</v>
      </c>
      <c r="E14" s="6" t="s">
        <v>110</v>
      </c>
      <c r="H14" s="6" t="s">
        <v>2258</v>
      </c>
      <c r="J14" s="15" t="s">
        <v>2257</v>
      </c>
      <c r="K14">
        <v>237</v>
      </c>
      <c r="L14">
        <v>125</v>
      </c>
      <c r="M14">
        <v>49</v>
      </c>
    </row>
    <row r="15" spans="1:13" x14ac:dyDescent="0.25">
      <c r="A15" s="8" t="s">
        <v>2205</v>
      </c>
      <c r="B15" s="5">
        <v>4</v>
      </c>
      <c r="D15" s="6" t="s">
        <v>76</v>
      </c>
      <c r="E15" t="s">
        <v>89</v>
      </c>
      <c r="H15" s="6" t="s">
        <v>114</v>
      </c>
      <c r="J15" s="15" t="s">
        <v>2260</v>
      </c>
      <c r="K15">
        <v>11</v>
      </c>
      <c r="L15">
        <v>112</v>
      </c>
      <c r="M15">
        <v>167</v>
      </c>
    </row>
    <row r="16" spans="1:13" x14ac:dyDescent="0.25">
      <c r="A16" s="8" t="s">
        <v>140</v>
      </c>
      <c r="B16" s="5">
        <v>4</v>
      </c>
      <c r="D16" s="6" t="s">
        <v>89</v>
      </c>
      <c r="E16" t="s">
        <v>89</v>
      </c>
    </row>
    <row r="17" spans="1:5" x14ac:dyDescent="0.25">
      <c r="A17" s="8" t="s">
        <v>119</v>
      </c>
      <c r="B17" s="5">
        <v>1</v>
      </c>
      <c r="D17" s="6" t="s">
        <v>100</v>
      </c>
      <c r="E17" t="s">
        <v>89</v>
      </c>
    </row>
    <row r="18" spans="1:5" x14ac:dyDescent="0.25">
      <c r="A18" s="8" t="s">
        <v>241</v>
      </c>
      <c r="B18" s="5">
        <v>1</v>
      </c>
      <c r="D18" s="6" t="s">
        <v>56</v>
      </c>
      <c r="E18" t="s">
        <v>108</v>
      </c>
    </row>
    <row r="19" spans="1:5" x14ac:dyDescent="0.25">
      <c r="A19" s="6" t="s">
        <v>50</v>
      </c>
      <c r="B19" s="5"/>
      <c r="D19" s="6" t="s">
        <v>98</v>
      </c>
      <c r="E19" t="s">
        <v>108</v>
      </c>
    </row>
    <row r="20" spans="1:5" x14ac:dyDescent="0.25">
      <c r="A20" s="8" t="s">
        <v>480</v>
      </c>
      <c r="B20" s="5">
        <v>25</v>
      </c>
      <c r="D20" s="6" t="s">
        <v>36</v>
      </c>
      <c r="E20" t="s">
        <v>108</v>
      </c>
    </row>
    <row r="21" spans="1:5" x14ac:dyDescent="0.25">
      <c r="A21" s="8" t="s">
        <v>290</v>
      </c>
      <c r="B21" s="5">
        <v>21</v>
      </c>
      <c r="D21" s="6" t="s">
        <v>88</v>
      </c>
      <c r="E21" t="s">
        <v>108</v>
      </c>
    </row>
    <row r="22" spans="1:5" x14ac:dyDescent="0.25">
      <c r="A22" s="8" t="s">
        <v>2250</v>
      </c>
      <c r="B22" s="5">
        <v>9</v>
      </c>
      <c r="D22" s="6" t="s">
        <v>39</v>
      </c>
      <c r="E22" t="s">
        <v>104</v>
      </c>
    </row>
    <row r="23" spans="1:5" x14ac:dyDescent="0.25">
      <c r="A23" s="8" t="s">
        <v>2251</v>
      </c>
      <c r="B23" s="5">
        <v>8</v>
      </c>
      <c r="D23" s="6" t="s">
        <v>86</v>
      </c>
      <c r="E23" t="s">
        <v>104</v>
      </c>
    </row>
    <row r="24" spans="1:5" x14ac:dyDescent="0.25">
      <c r="A24" s="8" t="s">
        <v>2146</v>
      </c>
      <c r="B24" s="5">
        <v>5</v>
      </c>
      <c r="D24" s="6" t="s">
        <v>97</v>
      </c>
      <c r="E24" t="s">
        <v>104</v>
      </c>
    </row>
    <row r="25" spans="1:5" x14ac:dyDescent="0.25">
      <c r="A25" s="8" t="s">
        <v>130</v>
      </c>
      <c r="B25" s="5">
        <v>5</v>
      </c>
      <c r="D25" s="6" t="s">
        <v>35</v>
      </c>
      <c r="E25" t="s">
        <v>104</v>
      </c>
    </row>
    <row r="26" spans="1:5" x14ac:dyDescent="0.25">
      <c r="A26" s="8" t="s">
        <v>1785</v>
      </c>
      <c r="B26" s="5">
        <v>3</v>
      </c>
      <c r="D26" s="6" t="s">
        <v>72</v>
      </c>
      <c r="E26" t="s">
        <v>104</v>
      </c>
    </row>
    <row r="27" spans="1:5" x14ac:dyDescent="0.25">
      <c r="A27" s="8" t="s">
        <v>2252</v>
      </c>
      <c r="B27" s="5">
        <v>1</v>
      </c>
      <c r="D27" s="6" t="s">
        <v>34</v>
      </c>
      <c r="E27" t="s">
        <v>104</v>
      </c>
    </row>
    <row r="28" spans="1:5" x14ac:dyDescent="0.25">
      <c r="A28" s="6" t="s">
        <v>109</v>
      </c>
      <c r="B28" s="5"/>
      <c r="D28" s="6" t="s">
        <v>40</v>
      </c>
      <c r="E28" t="s">
        <v>104</v>
      </c>
    </row>
    <row r="29" spans="1:5" x14ac:dyDescent="0.25">
      <c r="A29" s="8" t="s">
        <v>1327</v>
      </c>
      <c r="B29" s="5">
        <v>15</v>
      </c>
      <c r="D29" s="6" t="s">
        <v>53</v>
      </c>
      <c r="E29" t="s">
        <v>104</v>
      </c>
    </row>
    <row r="30" spans="1:5" x14ac:dyDescent="0.25">
      <c r="A30" s="8" t="s">
        <v>1023</v>
      </c>
      <c r="B30" s="5">
        <v>13</v>
      </c>
      <c r="D30" s="6" t="s">
        <v>85</v>
      </c>
      <c r="E30" t="s">
        <v>109</v>
      </c>
    </row>
    <row r="31" spans="1:5" x14ac:dyDescent="0.25">
      <c r="A31" s="8" t="s">
        <v>1754</v>
      </c>
      <c r="B31" s="5">
        <v>7</v>
      </c>
      <c r="D31" s="6" t="s">
        <v>51</v>
      </c>
      <c r="E31" t="s">
        <v>109</v>
      </c>
    </row>
    <row r="32" spans="1:5" x14ac:dyDescent="0.25">
      <c r="A32" s="8" t="s">
        <v>52</v>
      </c>
      <c r="B32" s="5">
        <v>7</v>
      </c>
      <c r="D32" s="6" t="s">
        <v>81</v>
      </c>
      <c r="E32" t="s">
        <v>109</v>
      </c>
    </row>
    <row r="33" spans="1:5" x14ac:dyDescent="0.25">
      <c r="A33" s="8" t="s">
        <v>91</v>
      </c>
      <c r="B33" s="5">
        <v>6</v>
      </c>
      <c r="D33" s="6" t="s">
        <v>92</v>
      </c>
      <c r="E33" t="s">
        <v>109</v>
      </c>
    </row>
    <row r="34" spans="1:5" x14ac:dyDescent="0.25">
      <c r="A34" s="8" t="s">
        <v>1239</v>
      </c>
      <c r="B34" s="5">
        <v>5</v>
      </c>
      <c r="D34" s="6" t="s">
        <v>83</v>
      </c>
      <c r="E34" t="s">
        <v>109</v>
      </c>
    </row>
    <row r="35" spans="1:5" x14ac:dyDescent="0.25">
      <c r="A35" s="8" t="s">
        <v>118</v>
      </c>
      <c r="B35" s="5">
        <v>3</v>
      </c>
      <c r="D35" s="6" t="s">
        <v>74</v>
      </c>
      <c r="E35" t="s">
        <v>109</v>
      </c>
    </row>
    <row r="36" spans="1:5" x14ac:dyDescent="0.25">
      <c r="A36" s="8" t="s">
        <v>145</v>
      </c>
      <c r="B36" s="5">
        <v>2</v>
      </c>
      <c r="D36" s="6" t="s">
        <v>91</v>
      </c>
      <c r="E36" t="s">
        <v>109</v>
      </c>
    </row>
    <row r="37" spans="1:5" x14ac:dyDescent="0.25">
      <c r="A37" s="6" t="s">
        <v>66</v>
      </c>
      <c r="B37" s="5"/>
      <c r="D37" s="6" t="s">
        <v>52</v>
      </c>
      <c r="E37" t="s">
        <v>109</v>
      </c>
    </row>
    <row r="38" spans="1:5" x14ac:dyDescent="0.25">
      <c r="A38" s="8" t="s">
        <v>301</v>
      </c>
      <c r="B38" s="5">
        <v>36</v>
      </c>
      <c r="D38" s="6" t="s">
        <v>65</v>
      </c>
      <c r="E38" t="s">
        <v>109</v>
      </c>
    </row>
    <row r="39" spans="1:5" x14ac:dyDescent="0.25">
      <c r="A39" s="8" t="s">
        <v>149</v>
      </c>
      <c r="B39" s="5">
        <v>2</v>
      </c>
      <c r="D39" s="6" t="s">
        <v>75</v>
      </c>
      <c r="E39" t="s">
        <v>109</v>
      </c>
    </row>
    <row r="40" spans="1:5" x14ac:dyDescent="0.25">
      <c r="A40" s="8" t="s">
        <v>1275</v>
      </c>
      <c r="B40" s="5">
        <v>1</v>
      </c>
      <c r="D40" s="6" t="s">
        <v>68</v>
      </c>
      <c r="E40" t="s">
        <v>109</v>
      </c>
    </row>
    <row r="41" spans="1:5" x14ac:dyDescent="0.25">
      <c r="A41" s="6" t="s">
        <v>110</v>
      </c>
      <c r="B41" s="5"/>
      <c r="D41" s="6" t="s">
        <v>66</v>
      </c>
      <c r="E41" s="6" t="s">
        <v>66</v>
      </c>
    </row>
    <row r="42" spans="1:5" x14ac:dyDescent="0.25">
      <c r="A42" s="8" t="s">
        <v>154</v>
      </c>
      <c r="B42" s="5">
        <v>6</v>
      </c>
      <c r="D42" s="6" t="s">
        <v>99</v>
      </c>
      <c r="E42" t="s">
        <v>105</v>
      </c>
    </row>
    <row r="43" spans="1:5" x14ac:dyDescent="0.25">
      <c r="A43" s="8" t="s">
        <v>127</v>
      </c>
      <c r="B43" s="5">
        <v>5</v>
      </c>
      <c r="D43" s="6" t="s">
        <v>93</v>
      </c>
      <c r="E43" t="s">
        <v>105</v>
      </c>
    </row>
    <row r="44" spans="1:5" x14ac:dyDescent="0.25">
      <c r="A44" s="8" t="s">
        <v>1846</v>
      </c>
      <c r="B44" s="5">
        <v>2</v>
      </c>
      <c r="D44" s="6" t="s">
        <v>90</v>
      </c>
      <c r="E44" t="s">
        <v>105</v>
      </c>
    </row>
    <row r="45" spans="1:5" x14ac:dyDescent="0.25">
      <c r="A45" s="8" t="s">
        <v>1201</v>
      </c>
      <c r="B45" s="5">
        <v>1</v>
      </c>
      <c r="D45" s="6" t="s">
        <v>96</v>
      </c>
      <c r="E45" t="s">
        <v>105</v>
      </c>
    </row>
    <row r="46" spans="1:5" x14ac:dyDescent="0.25">
      <c r="A46" s="8" t="s">
        <v>525</v>
      </c>
      <c r="B46" s="5">
        <v>1</v>
      </c>
      <c r="D46" s="6" t="s">
        <v>78</v>
      </c>
      <c r="E46" t="s">
        <v>105</v>
      </c>
    </row>
    <row r="47" spans="1:5" x14ac:dyDescent="0.25">
      <c r="A47" s="8" t="s">
        <v>141</v>
      </c>
      <c r="B47" s="5">
        <v>1</v>
      </c>
      <c r="D47" s="6" t="s">
        <v>67</v>
      </c>
      <c r="E47" t="s">
        <v>105</v>
      </c>
    </row>
    <row r="48" spans="1:5" x14ac:dyDescent="0.25">
      <c r="A48" s="8" t="s">
        <v>1985</v>
      </c>
      <c r="B48" s="5">
        <v>1</v>
      </c>
    </row>
    <row r="49" spans="1:2" x14ac:dyDescent="0.25">
      <c r="A49" s="8" t="s">
        <v>205</v>
      </c>
      <c r="B49" s="5">
        <v>1</v>
      </c>
    </row>
    <row r="50" spans="1:2" x14ac:dyDescent="0.25">
      <c r="A50" s="8" t="s">
        <v>514</v>
      </c>
      <c r="B50" s="5">
        <v>1</v>
      </c>
    </row>
    <row r="51" spans="1:2" x14ac:dyDescent="0.25">
      <c r="A51" s="6" t="s">
        <v>105</v>
      </c>
      <c r="B51" s="5"/>
    </row>
    <row r="52" spans="1:2" x14ac:dyDescent="0.25">
      <c r="A52" s="8" t="s">
        <v>1013</v>
      </c>
      <c r="B52" s="5">
        <v>17</v>
      </c>
    </row>
    <row r="53" spans="1:2" x14ac:dyDescent="0.25">
      <c r="A53" s="8" t="s">
        <v>93</v>
      </c>
      <c r="B53" s="5">
        <v>1</v>
      </c>
    </row>
    <row r="54" spans="1:2" x14ac:dyDescent="0.25">
      <c r="A54" s="6" t="s">
        <v>41</v>
      </c>
      <c r="B54" s="5"/>
    </row>
    <row r="55" spans="1:2" x14ac:dyDescent="0.25">
      <c r="A55" s="8" t="s">
        <v>1650</v>
      </c>
      <c r="B55" s="5">
        <v>4</v>
      </c>
    </row>
    <row r="56" spans="1:2" x14ac:dyDescent="0.25">
      <c r="A56" s="8" t="s">
        <v>897</v>
      </c>
      <c r="B56" s="5">
        <v>3</v>
      </c>
    </row>
    <row r="57" spans="1:2" x14ac:dyDescent="0.25">
      <c r="A57" s="8" t="s">
        <v>1250</v>
      </c>
      <c r="B57" s="5">
        <v>3</v>
      </c>
    </row>
    <row r="58" spans="1:2" x14ac:dyDescent="0.25">
      <c r="A58" s="8" t="s">
        <v>613</v>
      </c>
      <c r="B58" s="5">
        <v>1</v>
      </c>
    </row>
    <row r="59" spans="1:2" x14ac:dyDescent="0.25">
      <c r="A59" s="8" t="s">
        <v>2249</v>
      </c>
      <c r="B59" s="5">
        <v>1</v>
      </c>
    </row>
    <row r="60" spans="1:2" x14ac:dyDescent="0.25">
      <c r="A60" s="8" t="s">
        <v>1741</v>
      </c>
      <c r="B60" s="5">
        <v>1</v>
      </c>
    </row>
    <row r="61" spans="1:2" x14ac:dyDescent="0.25">
      <c r="A61" s="6" t="s">
        <v>120</v>
      </c>
      <c r="B61" s="5"/>
    </row>
    <row r="62" spans="1:2" x14ac:dyDescent="0.25">
      <c r="A62" s="8" t="s">
        <v>392</v>
      </c>
      <c r="B62" s="5">
        <v>7</v>
      </c>
    </row>
    <row r="63" spans="1:2" x14ac:dyDescent="0.25">
      <c r="A63" s="6" t="s">
        <v>126</v>
      </c>
      <c r="B63" s="5"/>
    </row>
    <row r="64" spans="1:2" x14ac:dyDescent="0.25">
      <c r="A64" s="8" t="s">
        <v>2248</v>
      </c>
      <c r="B64" s="5">
        <v>6</v>
      </c>
    </row>
    <row r="65" spans="1:2" x14ac:dyDescent="0.25">
      <c r="A65" s="6" t="s">
        <v>2258</v>
      </c>
      <c r="B65" s="5"/>
    </row>
    <row r="66" spans="1:2" x14ac:dyDescent="0.25">
      <c r="A66" s="8" t="s">
        <v>2259</v>
      </c>
      <c r="B66" s="5">
        <v>1</v>
      </c>
    </row>
    <row r="67" spans="1:2" x14ac:dyDescent="0.25">
      <c r="A67" s="6" t="s">
        <v>111</v>
      </c>
      <c r="B67" s="5"/>
    </row>
    <row r="68" spans="1:2" x14ac:dyDescent="0.25">
      <c r="A68" s="8" t="s">
        <v>160</v>
      </c>
      <c r="B68" s="5">
        <v>1</v>
      </c>
    </row>
    <row r="69" spans="1:2" x14ac:dyDescent="0.25">
      <c r="A69" s="6" t="s">
        <v>138</v>
      </c>
      <c r="B69" s="5"/>
    </row>
    <row r="70" spans="1:2" x14ac:dyDescent="0.25">
      <c r="A70" s="8" t="s">
        <v>138</v>
      </c>
      <c r="B70" s="5"/>
    </row>
    <row r="71" spans="1:2" x14ac:dyDescent="0.25">
      <c r="A71" s="6" t="s">
        <v>114</v>
      </c>
      <c r="B71" s="5">
        <v>458</v>
      </c>
    </row>
  </sheetData>
  <autoFilter ref="D1:E47">
    <sortState ref="D4:E49">
      <sortCondition ref="E3:E49"/>
    </sortState>
  </autoFilter>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zoomScale="70" zoomScaleNormal="70" workbookViewId="0">
      <selection activeCell="A4" sqref="A4"/>
    </sheetView>
  </sheetViews>
  <sheetFormatPr defaultRowHeight="15" x14ac:dyDescent="0.25"/>
  <cols>
    <col min="1" max="1" width="22.28515625" bestFit="1" customWidth="1"/>
    <col min="2" max="2" width="21.5703125" bestFit="1" customWidth="1"/>
    <col min="3" max="3" width="14.28515625" bestFit="1" customWidth="1"/>
    <col min="4" max="4" width="23.5703125" bestFit="1" customWidth="1"/>
    <col min="5" max="5" width="30" bestFit="1" customWidth="1"/>
    <col min="6" max="6" width="26.140625" bestFit="1" customWidth="1"/>
    <col min="7" max="7" width="6" bestFit="1" customWidth="1"/>
    <col min="8" max="8" width="28.42578125" bestFit="1" customWidth="1"/>
    <col min="9" max="9" width="15" bestFit="1" customWidth="1"/>
    <col min="10" max="10" width="21.140625" bestFit="1" customWidth="1"/>
    <col min="11" max="11" width="8.5703125" bestFit="1" customWidth="1"/>
    <col min="12" max="12" width="5.42578125" bestFit="1" customWidth="1"/>
    <col min="13" max="13" width="22.85546875" bestFit="1" customWidth="1"/>
    <col min="14" max="14" width="7.42578125" bestFit="1" customWidth="1"/>
    <col min="15" max="16" width="12.140625" bestFit="1" customWidth="1"/>
    <col min="17" max="17" width="11.28515625" customWidth="1"/>
    <col min="18" max="18" width="14" bestFit="1" customWidth="1"/>
    <col min="19" max="19" width="13.7109375" bestFit="1" customWidth="1"/>
    <col min="20" max="20" width="25.5703125" bestFit="1" customWidth="1"/>
    <col min="21" max="21" width="13.140625" bestFit="1" customWidth="1"/>
    <col min="22" max="22" width="23" bestFit="1" customWidth="1"/>
    <col min="23" max="23" width="43.28515625" bestFit="1" customWidth="1"/>
    <col min="24" max="24" width="26.7109375" bestFit="1" customWidth="1"/>
    <col min="25" max="25" width="17.7109375" bestFit="1" customWidth="1"/>
    <col min="26" max="26" width="22.140625" bestFit="1" customWidth="1"/>
    <col min="27" max="27" width="31.7109375" bestFit="1" customWidth="1"/>
    <col min="28" max="28" width="32.7109375" bestFit="1" customWidth="1"/>
    <col min="29" max="29" width="28.140625" bestFit="1" customWidth="1"/>
    <col min="30" max="30" width="28.28515625" bestFit="1" customWidth="1"/>
    <col min="31" max="31" width="16.7109375" bestFit="1" customWidth="1"/>
    <col min="32" max="32" width="27.85546875" bestFit="1" customWidth="1"/>
    <col min="33" max="33" width="19.28515625" bestFit="1" customWidth="1"/>
    <col min="34" max="34" width="24.7109375" bestFit="1" customWidth="1"/>
    <col min="35" max="35" width="24.42578125" bestFit="1" customWidth="1"/>
    <col min="36" max="37" width="22.28515625" bestFit="1" customWidth="1"/>
    <col min="38" max="38" width="20.5703125" bestFit="1" customWidth="1"/>
    <col min="39" max="39" width="23.7109375" bestFit="1" customWidth="1"/>
    <col min="40" max="40" width="24.7109375" bestFit="1" customWidth="1"/>
    <col min="41" max="41" width="26" bestFit="1" customWidth="1"/>
    <col min="42" max="42" width="32.28515625" bestFit="1" customWidth="1"/>
    <col min="43" max="43" width="30.7109375" bestFit="1" customWidth="1"/>
    <col min="44" max="44" width="16.28515625" bestFit="1" customWidth="1"/>
    <col min="45" max="45" width="18.28515625" bestFit="1" customWidth="1"/>
    <col min="46" max="46" width="16" bestFit="1" customWidth="1"/>
    <col min="47" max="47" width="38.28515625" bestFit="1" customWidth="1"/>
    <col min="48" max="48" width="11.28515625" customWidth="1"/>
  </cols>
  <sheetData>
    <row r="3" spans="1:15" x14ac:dyDescent="0.25">
      <c r="A3" s="3" t="s">
        <v>102</v>
      </c>
      <c r="B3" s="3" t="s">
        <v>116</v>
      </c>
    </row>
    <row r="4" spans="1:15" x14ac:dyDescent="0.25">
      <c r="A4" s="3" t="s">
        <v>113</v>
      </c>
      <c r="B4" t="s">
        <v>103</v>
      </c>
      <c r="C4" t="s">
        <v>104</v>
      </c>
      <c r="D4" t="s">
        <v>50</v>
      </c>
      <c r="E4" t="s">
        <v>109</v>
      </c>
      <c r="F4" t="s">
        <v>112</v>
      </c>
      <c r="G4" t="s">
        <v>110</v>
      </c>
      <c r="H4" t="s">
        <v>105</v>
      </c>
      <c r="I4" t="s">
        <v>41</v>
      </c>
      <c r="J4" t="s">
        <v>120</v>
      </c>
      <c r="K4" t="s">
        <v>126</v>
      </c>
      <c r="L4" t="s">
        <v>2258</v>
      </c>
      <c r="M4" t="s">
        <v>137</v>
      </c>
      <c r="N4" t="s">
        <v>138</v>
      </c>
      <c r="O4" t="s">
        <v>114</v>
      </c>
    </row>
    <row r="5" spans="1:15" ht="14.45" x14ac:dyDescent="0.3">
      <c r="A5" s="4">
        <v>43297</v>
      </c>
      <c r="B5" s="5">
        <v>24</v>
      </c>
      <c r="C5" s="5">
        <v>5</v>
      </c>
      <c r="D5" s="5">
        <v>20</v>
      </c>
      <c r="E5" s="5"/>
      <c r="F5" s="5">
        <v>26</v>
      </c>
      <c r="G5" s="5">
        <v>8</v>
      </c>
      <c r="H5" s="5">
        <v>1</v>
      </c>
      <c r="I5" s="5"/>
      <c r="J5" s="5">
        <v>3</v>
      </c>
      <c r="K5" s="5">
        <v>6</v>
      </c>
      <c r="L5" s="5"/>
      <c r="M5" s="5"/>
      <c r="N5" s="5"/>
      <c r="O5" s="5">
        <v>93</v>
      </c>
    </row>
    <row r="6" spans="1:15" ht="14.45" x14ac:dyDescent="0.3">
      <c r="A6" s="4">
        <v>43298</v>
      </c>
      <c r="B6" s="5">
        <v>13</v>
      </c>
      <c r="C6" s="5">
        <v>35</v>
      </c>
      <c r="D6" s="5">
        <v>28</v>
      </c>
      <c r="E6" s="5"/>
      <c r="F6" s="5">
        <v>1</v>
      </c>
      <c r="G6" s="5">
        <v>2</v>
      </c>
      <c r="H6" s="5"/>
      <c r="I6" s="5">
        <v>4</v>
      </c>
      <c r="J6" s="5">
        <v>2</v>
      </c>
      <c r="K6" s="5"/>
      <c r="L6" s="5"/>
      <c r="M6" s="5">
        <v>1</v>
      </c>
      <c r="N6" s="5"/>
      <c r="O6" s="5">
        <v>86</v>
      </c>
    </row>
    <row r="7" spans="1:15" ht="14.45" x14ac:dyDescent="0.3">
      <c r="A7" s="4">
        <v>43299</v>
      </c>
      <c r="B7" s="5">
        <v>25</v>
      </c>
      <c r="C7" s="5">
        <v>25</v>
      </c>
      <c r="D7" s="5">
        <v>10</v>
      </c>
      <c r="E7" s="5">
        <v>21</v>
      </c>
      <c r="F7" s="5">
        <v>3</v>
      </c>
      <c r="G7" s="5">
        <v>1</v>
      </c>
      <c r="H7" s="5">
        <v>12</v>
      </c>
      <c r="I7" s="5">
        <v>3</v>
      </c>
      <c r="J7" s="5">
        <v>1</v>
      </c>
      <c r="K7" s="5"/>
      <c r="L7" s="5"/>
      <c r="M7" s="5"/>
      <c r="N7" s="5"/>
      <c r="O7" s="5">
        <v>101</v>
      </c>
    </row>
    <row r="8" spans="1:15" ht="14.45" x14ac:dyDescent="0.3">
      <c r="A8" s="4">
        <v>43300</v>
      </c>
      <c r="B8" s="5">
        <v>25</v>
      </c>
      <c r="C8" s="5">
        <v>13</v>
      </c>
      <c r="D8" s="5"/>
      <c r="E8" s="5">
        <v>11</v>
      </c>
      <c r="F8" s="5">
        <v>4</v>
      </c>
      <c r="G8" s="5"/>
      <c r="H8" s="5">
        <v>4</v>
      </c>
      <c r="I8" s="5">
        <v>4</v>
      </c>
      <c r="J8" s="5"/>
      <c r="K8" s="5"/>
      <c r="L8" s="5"/>
      <c r="M8" s="5"/>
      <c r="N8" s="5"/>
      <c r="O8" s="5">
        <v>61</v>
      </c>
    </row>
    <row r="9" spans="1:15" ht="14.45" x14ac:dyDescent="0.3">
      <c r="A9" s="4">
        <v>43301</v>
      </c>
      <c r="B9" s="5">
        <v>18</v>
      </c>
      <c r="C9" s="5">
        <v>6</v>
      </c>
      <c r="D9" s="5">
        <v>12</v>
      </c>
      <c r="E9" s="5">
        <v>12</v>
      </c>
      <c r="F9" s="5"/>
      <c r="G9" s="5">
        <v>3</v>
      </c>
      <c r="H9" s="5"/>
      <c r="I9" s="5">
        <v>1</v>
      </c>
      <c r="J9" s="5">
        <v>1</v>
      </c>
      <c r="K9" s="5"/>
      <c r="L9" s="5"/>
      <c r="M9" s="5"/>
      <c r="N9" s="5"/>
      <c r="O9" s="5">
        <v>53</v>
      </c>
    </row>
    <row r="10" spans="1:15" ht="14.45" x14ac:dyDescent="0.3">
      <c r="A10" s="4">
        <v>43302</v>
      </c>
      <c r="B10" s="5">
        <v>7</v>
      </c>
      <c r="C10" s="5">
        <v>14</v>
      </c>
      <c r="D10" s="5">
        <v>2</v>
      </c>
      <c r="E10" s="5">
        <v>5</v>
      </c>
      <c r="F10" s="5">
        <v>1</v>
      </c>
      <c r="G10" s="5">
        <v>1</v>
      </c>
      <c r="H10" s="5">
        <v>1</v>
      </c>
      <c r="I10" s="5">
        <v>1</v>
      </c>
      <c r="J10" s="5"/>
      <c r="K10" s="5"/>
      <c r="L10" s="5"/>
      <c r="M10" s="5"/>
      <c r="N10" s="5"/>
      <c r="O10" s="5">
        <v>32</v>
      </c>
    </row>
    <row r="11" spans="1:15" ht="14.45" x14ac:dyDescent="0.3">
      <c r="A11" s="4">
        <v>43303</v>
      </c>
      <c r="B11" s="5"/>
      <c r="C11" s="5">
        <v>9</v>
      </c>
      <c r="D11" s="5">
        <v>5</v>
      </c>
      <c r="E11" s="5">
        <v>9</v>
      </c>
      <c r="F11" s="5">
        <v>4</v>
      </c>
      <c r="G11" s="5">
        <v>4</v>
      </c>
      <c r="H11" s="5"/>
      <c r="I11" s="5"/>
      <c r="J11" s="5"/>
      <c r="K11" s="5"/>
      <c r="L11" s="5">
        <v>1</v>
      </c>
      <c r="M11" s="5"/>
      <c r="N11" s="5"/>
      <c r="O11" s="5">
        <v>32</v>
      </c>
    </row>
    <row r="12" spans="1:15" x14ac:dyDescent="0.25">
      <c r="A12" s="4" t="s">
        <v>138</v>
      </c>
      <c r="B12" s="5"/>
      <c r="C12" s="5"/>
      <c r="D12" s="5"/>
      <c r="E12" s="5"/>
      <c r="F12" s="5"/>
      <c r="G12" s="5"/>
      <c r="H12" s="5"/>
      <c r="I12" s="5"/>
      <c r="J12" s="5"/>
      <c r="K12" s="5"/>
      <c r="L12" s="5"/>
      <c r="M12" s="5"/>
      <c r="N12" s="5"/>
      <c r="O12" s="5"/>
    </row>
    <row r="13" spans="1:15" x14ac:dyDescent="0.25">
      <c r="A13" s="4" t="s">
        <v>114</v>
      </c>
      <c r="B13" s="5">
        <v>112</v>
      </c>
      <c r="C13" s="5">
        <v>107</v>
      </c>
      <c r="D13" s="5">
        <v>77</v>
      </c>
      <c r="E13" s="5">
        <v>58</v>
      </c>
      <c r="F13" s="5">
        <v>39</v>
      </c>
      <c r="G13" s="5">
        <v>19</v>
      </c>
      <c r="H13" s="5">
        <v>18</v>
      </c>
      <c r="I13" s="5">
        <v>13</v>
      </c>
      <c r="J13" s="5">
        <v>7</v>
      </c>
      <c r="K13" s="5">
        <v>6</v>
      </c>
      <c r="L13" s="5">
        <v>1</v>
      </c>
      <c r="M13" s="5">
        <v>1</v>
      </c>
      <c r="N13" s="5"/>
      <c r="O13" s="5">
        <v>458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0"/>
  <sheetViews>
    <sheetView workbookViewId="0">
      <selection activeCell="A4" sqref="A4"/>
    </sheetView>
  </sheetViews>
  <sheetFormatPr defaultRowHeight="15" x14ac:dyDescent="0.25"/>
  <cols>
    <col min="1" max="1" width="22.28515625" customWidth="1"/>
    <col min="2" max="2" width="20.7109375" bestFit="1" customWidth="1"/>
    <col min="3" max="3" width="8.42578125" bestFit="1" customWidth="1"/>
    <col min="4" max="4" width="21.42578125" bestFit="1" customWidth="1"/>
    <col min="5" max="5" width="21.140625" bestFit="1" customWidth="1"/>
    <col min="6" max="6" width="5.7109375" bestFit="1" customWidth="1"/>
    <col min="7" max="7" width="14.5703125" bestFit="1" customWidth="1"/>
    <col min="8" max="8" width="21.85546875" bestFit="1" customWidth="1"/>
    <col min="9" max="9" width="14.28515625" bestFit="1" customWidth="1"/>
    <col min="10" max="10" width="23.5703125" bestFit="1" customWidth="1"/>
    <col min="11" max="11" width="30" bestFit="1" customWidth="1"/>
    <col min="12" max="12" width="25.7109375" bestFit="1" customWidth="1"/>
    <col min="13" max="13" width="28.42578125" bestFit="1" customWidth="1"/>
    <col min="14" max="14" width="7.42578125" bestFit="1" customWidth="1"/>
    <col min="15" max="15" width="11.85546875" bestFit="1" customWidth="1"/>
    <col min="16" max="16" width="11.85546875" customWidth="1"/>
    <col min="17" max="17" width="11.28515625" customWidth="1"/>
    <col min="18" max="18" width="13.5703125" bestFit="1" customWidth="1"/>
    <col min="19" max="19" width="11.28515625" customWidth="1"/>
  </cols>
  <sheetData>
    <row r="3" spans="1:15" x14ac:dyDescent="0.25">
      <c r="A3" s="3" t="s">
        <v>102</v>
      </c>
      <c r="B3" s="3" t="s">
        <v>116</v>
      </c>
    </row>
    <row r="4" spans="1:15" x14ac:dyDescent="0.25">
      <c r="A4" s="3" t="s">
        <v>113</v>
      </c>
      <c r="B4" t="s">
        <v>2258</v>
      </c>
      <c r="C4" t="s">
        <v>126</v>
      </c>
      <c r="D4" t="s">
        <v>103</v>
      </c>
      <c r="E4" t="s">
        <v>120</v>
      </c>
      <c r="F4" t="s">
        <v>110</v>
      </c>
      <c r="G4" t="s">
        <v>41</v>
      </c>
      <c r="H4" t="s">
        <v>111</v>
      </c>
      <c r="I4" t="s">
        <v>104</v>
      </c>
      <c r="J4" t="s">
        <v>50</v>
      </c>
      <c r="K4" t="s">
        <v>109</v>
      </c>
      <c r="L4" t="s">
        <v>66</v>
      </c>
      <c r="M4" t="s">
        <v>105</v>
      </c>
      <c r="N4" t="s">
        <v>138</v>
      </c>
      <c r="O4" t="s">
        <v>114</v>
      </c>
    </row>
    <row r="5" spans="1:15" x14ac:dyDescent="0.25">
      <c r="A5" s="6" t="s">
        <v>64</v>
      </c>
      <c r="B5" s="5">
        <v>1</v>
      </c>
      <c r="C5" s="5">
        <v>2</v>
      </c>
      <c r="D5" s="5"/>
      <c r="E5" s="5">
        <v>6</v>
      </c>
      <c r="F5" s="5">
        <v>6</v>
      </c>
      <c r="G5" s="5"/>
      <c r="H5" s="5"/>
      <c r="I5" s="5">
        <v>83</v>
      </c>
      <c r="J5" s="5">
        <v>24</v>
      </c>
      <c r="K5" s="5">
        <v>15</v>
      </c>
      <c r="L5" s="5">
        <v>37</v>
      </c>
      <c r="M5" s="5"/>
      <c r="N5" s="5"/>
      <c r="O5" s="5">
        <v>174</v>
      </c>
    </row>
    <row r="6" spans="1:15" x14ac:dyDescent="0.25">
      <c r="A6" s="6" t="s">
        <v>47</v>
      </c>
      <c r="B6" s="5"/>
      <c r="C6" s="5">
        <v>2</v>
      </c>
      <c r="D6" s="5">
        <v>63</v>
      </c>
      <c r="E6" s="5"/>
      <c r="F6" s="5">
        <v>8</v>
      </c>
      <c r="G6" s="5"/>
      <c r="H6" s="5"/>
      <c r="I6" s="5">
        <v>12</v>
      </c>
      <c r="J6" s="5">
        <v>9</v>
      </c>
      <c r="K6" s="5">
        <v>38</v>
      </c>
      <c r="L6" s="5"/>
      <c r="M6" s="5">
        <v>18</v>
      </c>
      <c r="N6" s="5"/>
      <c r="O6" s="5">
        <v>150</v>
      </c>
    </row>
    <row r="7" spans="1:15" x14ac:dyDescent="0.25">
      <c r="A7" s="6" t="s">
        <v>70</v>
      </c>
      <c r="B7" s="5"/>
      <c r="C7" s="5"/>
      <c r="D7" s="5">
        <v>35</v>
      </c>
      <c r="E7" s="5"/>
      <c r="F7" s="5">
        <v>2</v>
      </c>
      <c r="G7" s="5"/>
      <c r="H7" s="5"/>
      <c r="I7" s="5"/>
      <c r="J7" s="5">
        <v>38</v>
      </c>
      <c r="K7" s="5"/>
      <c r="L7" s="5"/>
      <c r="M7" s="5"/>
      <c r="N7" s="5"/>
      <c r="O7" s="5">
        <v>75</v>
      </c>
    </row>
    <row r="8" spans="1:15" x14ac:dyDescent="0.25">
      <c r="A8" s="6" t="s">
        <v>58</v>
      </c>
      <c r="B8" s="5"/>
      <c r="C8" s="5"/>
      <c r="D8" s="5">
        <v>6</v>
      </c>
      <c r="E8" s="5"/>
      <c r="F8" s="5">
        <v>2</v>
      </c>
      <c r="G8" s="5"/>
      <c r="H8" s="5"/>
      <c r="I8" s="5"/>
      <c r="J8" s="5"/>
      <c r="K8" s="5">
        <v>5</v>
      </c>
      <c r="L8" s="5"/>
      <c r="M8" s="5"/>
      <c r="N8" s="5"/>
      <c r="O8" s="5">
        <v>13</v>
      </c>
    </row>
    <row r="9" spans="1:15" x14ac:dyDescent="0.25">
      <c r="A9" s="6" t="s">
        <v>599</v>
      </c>
      <c r="B9" s="5"/>
      <c r="C9" s="5"/>
      <c r="D9" s="5">
        <v>1</v>
      </c>
      <c r="E9" s="5">
        <v>1</v>
      </c>
      <c r="F9" s="5"/>
      <c r="G9" s="5">
        <v>2</v>
      </c>
      <c r="H9" s="5">
        <v>1</v>
      </c>
      <c r="I9" s="5">
        <v>2</v>
      </c>
      <c r="J9" s="5">
        <v>1</v>
      </c>
      <c r="K9" s="5"/>
      <c r="L9" s="5"/>
      <c r="M9" s="5"/>
      <c r="N9" s="5"/>
      <c r="O9" s="5">
        <v>8</v>
      </c>
    </row>
    <row r="10" spans="1:15" x14ac:dyDescent="0.25">
      <c r="A10" s="6" t="s">
        <v>59</v>
      </c>
      <c r="B10" s="5"/>
      <c r="C10" s="5"/>
      <c r="D10" s="5">
        <v>4</v>
      </c>
      <c r="E10" s="5"/>
      <c r="F10" s="5"/>
      <c r="G10" s="5">
        <v>3</v>
      </c>
      <c r="H10" s="5"/>
      <c r="I10" s="5"/>
      <c r="J10" s="5"/>
      <c r="K10" s="5"/>
      <c r="L10" s="5"/>
      <c r="M10" s="5"/>
      <c r="N10" s="5"/>
      <c r="O10" s="5">
        <v>7</v>
      </c>
    </row>
    <row r="11" spans="1:15" x14ac:dyDescent="0.25">
      <c r="A11" s="6" t="s">
        <v>33</v>
      </c>
      <c r="B11" s="5"/>
      <c r="C11" s="5">
        <v>2</v>
      </c>
      <c r="D11" s="5"/>
      <c r="E11" s="5"/>
      <c r="F11" s="5"/>
      <c r="G11" s="5"/>
      <c r="H11" s="5"/>
      <c r="I11" s="5">
        <v>4</v>
      </c>
      <c r="J11" s="5"/>
      <c r="K11" s="5"/>
      <c r="L11" s="5"/>
      <c r="M11" s="5"/>
      <c r="N11" s="5"/>
      <c r="O11" s="5">
        <v>6</v>
      </c>
    </row>
    <row r="12" spans="1:15" x14ac:dyDescent="0.25">
      <c r="A12" s="6" t="s">
        <v>136</v>
      </c>
      <c r="B12" s="5"/>
      <c r="C12" s="5"/>
      <c r="D12" s="5"/>
      <c r="E12" s="5"/>
      <c r="F12" s="5"/>
      <c r="G12" s="5">
        <v>3</v>
      </c>
      <c r="H12" s="5"/>
      <c r="I12" s="5"/>
      <c r="J12" s="5">
        <v>3</v>
      </c>
      <c r="K12" s="5"/>
      <c r="L12" s="5"/>
      <c r="M12" s="5"/>
      <c r="N12" s="5"/>
      <c r="O12" s="5">
        <v>6</v>
      </c>
    </row>
    <row r="13" spans="1:15" x14ac:dyDescent="0.25">
      <c r="A13" s="6" t="s">
        <v>80</v>
      </c>
      <c r="B13" s="5"/>
      <c r="C13" s="5"/>
      <c r="D13" s="5"/>
      <c r="E13" s="5"/>
      <c r="F13" s="5"/>
      <c r="G13" s="5">
        <v>3</v>
      </c>
      <c r="H13" s="5"/>
      <c r="I13" s="5"/>
      <c r="J13" s="5"/>
      <c r="K13" s="5"/>
      <c r="L13" s="5">
        <v>2</v>
      </c>
      <c r="M13" s="5"/>
      <c r="N13" s="5"/>
      <c r="O13" s="5">
        <v>5</v>
      </c>
    </row>
    <row r="14" spans="1:15" x14ac:dyDescent="0.25">
      <c r="A14" s="6" t="s">
        <v>54</v>
      </c>
      <c r="B14" s="5"/>
      <c r="C14" s="5"/>
      <c r="D14" s="5">
        <v>2</v>
      </c>
      <c r="E14" s="5"/>
      <c r="F14" s="5"/>
      <c r="G14" s="5"/>
      <c r="H14" s="5"/>
      <c r="I14" s="5">
        <v>3</v>
      </c>
      <c r="J14" s="5"/>
      <c r="K14" s="5"/>
      <c r="L14" s="5"/>
      <c r="M14" s="5"/>
      <c r="N14" s="5"/>
      <c r="O14" s="5">
        <v>5</v>
      </c>
    </row>
    <row r="15" spans="1:15" x14ac:dyDescent="0.25">
      <c r="A15" s="6" t="s">
        <v>69</v>
      </c>
      <c r="B15" s="5"/>
      <c r="C15" s="5"/>
      <c r="D15" s="5">
        <v>1</v>
      </c>
      <c r="E15" s="5"/>
      <c r="F15" s="5"/>
      <c r="G15" s="5">
        <v>1</v>
      </c>
      <c r="H15" s="5"/>
      <c r="I15" s="5"/>
      <c r="J15" s="5">
        <v>1</v>
      </c>
      <c r="K15" s="5"/>
      <c r="L15" s="5"/>
      <c r="M15" s="5"/>
      <c r="N15" s="5"/>
      <c r="O15" s="5">
        <v>3</v>
      </c>
    </row>
    <row r="16" spans="1:15" x14ac:dyDescent="0.25">
      <c r="A16" s="6" t="s">
        <v>142</v>
      </c>
      <c r="B16" s="5"/>
      <c r="C16" s="5"/>
      <c r="D16" s="5"/>
      <c r="E16" s="5"/>
      <c r="F16" s="5"/>
      <c r="G16" s="5"/>
      <c r="H16" s="5"/>
      <c r="I16" s="5">
        <v>3</v>
      </c>
      <c r="J16" s="5"/>
      <c r="K16" s="5"/>
      <c r="L16" s="5"/>
      <c r="M16" s="5"/>
      <c r="N16" s="5"/>
      <c r="O16" s="5">
        <v>3</v>
      </c>
    </row>
    <row r="17" spans="1:15" x14ac:dyDescent="0.25">
      <c r="A17" s="6" t="s">
        <v>593</v>
      </c>
      <c r="B17" s="5"/>
      <c r="C17" s="5"/>
      <c r="D17" s="5"/>
      <c r="E17" s="5"/>
      <c r="F17" s="5">
        <v>1</v>
      </c>
      <c r="G17" s="5"/>
      <c r="H17" s="5"/>
      <c r="I17" s="5"/>
      <c r="J17" s="5">
        <v>1</v>
      </c>
      <c r="K17" s="5"/>
      <c r="L17" s="5"/>
      <c r="M17" s="5"/>
      <c r="N17" s="5"/>
      <c r="O17" s="5">
        <v>2</v>
      </c>
    </row>
    <row r="18" spans="1:15" x14ac:dyDescent="0.25">
      <c r="A18" s="6" t="s">
        <v>135</v>
      </c>
      <c r="B18" s="5"/>
      <c r="C18" s="5"/>
      <c r="D18" s="5"/>
      <c r="E18" s="5"/>
      <c r="F18" s="5"/>
      <c r="G18" s="5">
        <v>1</v>
      </c>
      <c r="H18" s="5"/>
      <c r="I18" s="5"/>
      <c r="J18" s="5"/>
      <c r="K18" s="5"/>
      <c r="L18" s="5"/>
      <c r="M18" s="5"/>
      <c r="N18" s="5"/>
      <c r="O18" s="5">
        <v>1</v>
      </c>
    </row>
    <row r="19" spans="1:15" x14ac:dyDescent="0.25">
      <c r="A19" s="6" t="s">
        <v>138</v>
      </c>
      <c r="B19" s="5"/>
      <c r="C19" s="5"/>
      <c r="D19" s="5"/>
      <c r="E19" s="5"/>
      <c r="F19" s="5"/>
      <c r="G19" s="5"/>
      <c r="H19" s="5"/>
      <c r="I19" s="5"/>
      <c r="J19" s="5"/>
      <c r="K19" s="5"/>
      <c r="L19" s="5"/>
      <c r="M19" s="5"/>
      <c r="N19" s="5"/>
      <c r="O19" s="5"/>
    </row>
    <row r="20" spans="1:15" x14ac:dyDescent="0.25">
      <c r="A20" s="6" t="s">
        <v>114</v>
      </c>
      <c r="B20" s="5">
        <v>1</v>
      </c>
      <c r="C20" s="5">
        <v>6</v>
      </c>
      <c r="D20" s="5">
        <v>112</v>
      </c>
      <c r="E20" s="5">
        <v>7</v>
      </c>
      <c r="F20" s="5">
        <v>19</v>
      </c>
      <c r="G20" s="5">
        <v>13</v>
      </c>
      <c r="H20" s="5">
        <v>1</v>
      </c>
      <c r="I20" s="5">
        <v>107</v>
      </c>
      <c r="J20" s="5">
        <v>77</v>
      </c>
      <c r="K20" s="5">
        <v>58</v>
      </c>
      <c r="L20" s="5">
        <v>39</v>
      </c>
      <c r="M20" s="5">
        <v>18</v>
      </c>
      <c r="N20" s="5"/>
      <c r="O20" s="5">
        <v>458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3" sqref="A3"/>
    </sheetView>
  </sheetViews>
  <sheetFormatPr defaultRowHeight="15" x14ac:dyDescent="0.25"/>
  <cols>
    <col min="1" max="1" width="37" customWidth="1"/>
    <col min="2" max="2" width="22.285156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104</v>
      </c>
    </row>
    <row r="3" spans="1:2" x14ac:dyDescent="0.25">
      <c r="A3" s="3" t="s">
        <v>113</v>
      </c>
      <c r="B3" t="s">
        <v>102</v>
      </c>
    </row>
    <row r="4" spans="1:2" x14ac:dyDescent="0.25">
      <c r="A4" s="6" t="s">
        <v>40</v>
      </c>
      <c r="B4" s="5">
        <v>37</v>
      </c>
    </row>
    <row r="5" spans="1:2" x14ac:dyDescent="0.25">
      <c r="A5" s="6" t="s">
        <v>2247</v>
      </c>
      <c r="B5" s="5">
        <v>21</v>
      </c>
    </row>
    <row r="6" spans="1:2" x14ac:dyDescent="0.25">
      <c r="A6" s="6" t="s">
        <v>732</v>
      </c>
      <c r="B6" s="5">
        <v>19</v>
      </c>
    </row>
    <row r="7" spans="1:2" x14ac:dyDescent="0.25">
      <c r="A7" s="6" t="s">
        <v>1720</v>
      </c>
      <c r="B7" s="5">
        <v>11</v>
      </c>
    </row>
    <row r="8" spans="1:2" x14ac:dyDescent="0.25">
      <c r="A8" s="6" t="s">
        <v>129</v>
      </c>
      <c r="B8" s="5">
        <v>9</v>
      </c>
    </row>
    <row r="9" spans="1:2" x14ac:dyDescent="0.25">
      <c r="A9" s="6" t="s">
        <v>2205</v>
      </c>
      <c r="B9" s="5">
        <v>4</v>
      </c>
    </row>
    <row r="10" spans="1:2" x14ac:dyDescent="0.25">
      <c r="A10" s="6" t="s">
        <v>140</v>
      </c>
      <c r="B10" s="5">
        <v>4</v>
      </c>
    </row>
    <row r="11" spans="1:2" x14ac:dyDescent="0.25">
      <c r="A11" s="6" t="s">
        <v>119</v>
      </c>
      <c r="B11" s="5">
        <v>1</v>
      </c>
    </row>
    <row r="12" spans="1:2" x14ac:dyDescent="0.25">
      <c r="A12" s="6" t="s">
        <v>241</v>
      </c>
      <c r="B12" s="5">
        <v>1</v>
      </c>
    </row>
    <row r="13" spans="1:2" x14ac:dyDescent="0.25">
      <c r="A13" s="6" t="s">
        <v>114</v>
      </c>
      <c r="B13" s="5">
        <v>107</v>
      </c>
    </row>
    <row r="14" spans="1:2" x14ac:dyDescent="0.25">
      <c r="A14" s="6"/>
      <c r="B14" s="5"/>
    </row>
    <row r="15" spans="1:2" x14ac:dyDescent="0.25">
      <c r="A15" s="3" t="s">
        <v>106</v>
      </c>
      <c r="B15" t="s">
        <v>104</v>
      </c>
    </row>
    <row r="17" spans="1:2" x14ac:dyDescent="0.25">
      <c r="A17" s="3" t="s">
        <v>113</v>
      </c>
      <c r="B17" t="s">
        <v>102</v>
      </c>
    </row>
    <row r="18" spans="1:2" x14ac:dyDescent="0.25">
      <c r="A18" s="6" t="s">
        <v>40</v>
      </c>
      <c r="B18" s="5">
        <v>37</v>
      </c>
    </row>
    <row r="19" spans="1:2" x14ac:dyDescent="0.25">
      <c r="A19" s="8" t="s">
        <v>64</v>
      </c>
      <c r="B19" s="5">
        <v>30</v>
      </c>
    </row>
    <row r="20" spans="1:2" x14ac:dyDescent="0.25">
      <c r="A20" s="8" t="s">
        <v>142</v>
      </c>
      <c r="B20" s="5">
        <v>3</v>
      </c>
    </row>
    <row r="21" spans="1:2" x14ac:dyDescent="0.25">
      <c r="A21" s="8" t="s">
        <v>54</v>
      </c>
      <c r="B21" s="5">
        <v>3</v>
      </c>
    </row>
    <row r="22" spans="1:2" x14ac:dyDescent="0.25">
      <c r="A22" s="8" t="s">
        <v>599</v>
      </c>
      <c r="B22" s="5">
        <v>1</v>
      </c>
    </row>
    <row r="23" spans="1:2" x14ac:dyDescent="0.25">
      <c r="A23" s="6" t="s">
        <v>2247</v>
      </c>
      <c r="B23" s="5">
        <v>21</v>
      </c>
    </row>
    <row r="24" spans="1:2" x14ac:dyDescent="0.25">
      <c r="A24" s="8" t="s">
        <v>64</v>
      </c>
      <c r="B24" s="5">
        <v>21</v>
      </c>
    </row>
    <row r="25" spans="1:2" x14ac:dyDescent="0.25">
      <c r="A25" s="6" t="s">
        <v>732</v>
      </c>
      <c r="B25" s="5">
        <v>19</v>
      </c>
    </row>
    <row r="26" spans="1:2" x14ac:dyDescent="0.25">
      <c r="A26" s="8" t="s">
        <v>64</v>
      </c>
      <c r="B26" s="5">
        <v>19</v>
      </c>
    </row>
    <row r="27" spans="1:2" x14ac:dyDescent="0.25">
      <c r="A27" s="6" t="s">
        <v>1720</v>
      </c>
      <c r="B27" s="5">
        <v>11</v>
      </c>
    </row>
    <row r="28" spans="1:2" x14ac:dyDescent="0.25">
      <c r="A28" s="8" t="s">
        <v>47</v>
      </c>
      <c r="B28" s="5">
        <v>11</v>
      </c>
    </row>
    <row r="29" spans="1:2" x14ac:dyDescent="0.25">
      <c r="A29" s="6" t="s">
        <v>129</v>
      </c>
      <c r="B29" s="5">
        <v>9</v>
      </c>
    </row>
    <row r="30" spans="1:2" x14ac:dyDescent="0.25">
      <c r="A30" s="8" t="s">
        <v>64</v>
      </c>
      <c r="B30" s="5">
        <v>4</v>
      </c>
    </row>
    <row r="31" spans="1:2" x14ac:dyDescent="0.25">
      <c r="A31" s="8" t="s">
        <v>33</v>
      </c>
      <c r="B31" s="5">
        <v>4</v>
      </c>
    </row>
    <row r="32" spans="1:2" x14ac:dyDescent="0.25">
      <c r="A32" s="8" t="s">
        <v>599</v>
      </c>
      <c r="B32" s="5">
        <v>1</v>
      </c>
    </row>
    <row r="33" spans="1:2" x14ac:dyDescent="0.25">
      <c r="A33" s="6" t="s">
        <v>2205</v>
      </c>
      <c r="B33" s="5">
        <v>4</v>
      </c>
    </row>
    <row r="34" spans="1:2" x14ac:dyDescent="0.25">
      <c r="A34" s="8" t="s">
        <v>64</v>
      </c>
      <c r="B34" s="5">
        <v>4</v>
      </c>
    </row>
    <row r="35" spans="1:2" x14ac:dyDescent="0.25">
      <c r="A35" s="6" t="s">
        <v>140</v>
      </c>
      <c r="B35" s="5">
        <v>4</v>
      </c>
    </row>
    <row r="36" spans="1:2" x14ac:dyDescent="0.25">
      <c r="A36" s="8" t="s">
        <v>64</v>
      </c>
      <c r="B36" s="5">
        <v>4</v>
      </c>
    </row>
    <row r="37" spans="1:2" x14ac:dyDescent="0.25">
      <c r="A37" s="6" t="s">
        <v>119</v>
      </c>
      <c r="B37" s="5">
        <v>1</v>
      </c>
    </row>
    <row r="38" spans="1:2" x14ac:dyDescent="0.25">
      <c r="A38" s="8" t="s">
        <v>64</v>
      </c>
      <c r="B38" s="5">
        <v>1</v>
      </c>
    </row>
    <row r="39" spans="1:2" x14ac:dyDescent="0.25">
      <c r="A39" s="6" t="s">
        <v>241</v>
      </c>
      <c r="B39" s="5">
        <v>1</v>
      </c>
    </row>
    <row r="40" spans="1:2" x14ac:dyDescent="0.25">
      <c r="A40" s="8" t="s">
        <v>47</v>
      </c>
      <c r="B40" s="5">
        <v>1</v>
      </c>
    </row>
    <row r="41" spans="1:2" x14ac:dyDescent="0.25">
      <c r="A41" s="6" t="s">
        <v>114</v>
      </c>
      <c r="B41" s="5">
        <v>107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3" sqref="A3"/>
    </sheetView>
  </sheetViews>
  <sheetFormatPr defaultRowHeight="15" x14ac:dyDescent="0.25"/>
  <cols>
    <col min="1" max="1" width="31.7109375" customWidth="1"/>
    <col min="2" max="2" width="31.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109</v>
      </c>
    </row>
    <row r="3" spans="1:2" x14ac:dyDescent="0.25">
      <c r="A3" s="3" t="s">
        <v>113</v>
      </c>
      <c r="B3" t="s">
        <v>102</v>
      </c>
    </row>
    <row r="4" spans="1:2" x14ac:dyDescent="0.25">
      <c r="A4" s="6" t="s">
        <v>1327</v>
      </c>
      <c r="B4" s="5">
        <v>15</v>
      </c>
    </row>
    <row r="5" spans="1:2" x14ac:dyDescent="0.25">
      <c r="A5" s="6" t="s">
        <v>1023</v>
      </c>
      <c r="B5" s="5">
        <v>13</v>
      </c>
    </row>
    <row r="6" spans="1:2" x14ac:dyDescent="0.25">
      <c r="A6" s="6" t="s">
        <v>1754</v>
      </c>
      <c r="B6" s="5">
        <v>7</v>
      </c>
    </row>
    <row r="7" spans="1:2" x14ac:dyDescent="0.25">
      <c r="A7" s="6" t="s">
        <v>52</v>
      </c>
      <c r="B7" s="5">
        <v>7</v>
      </c>
    </row>
    <row r="8" spans="1:2" x14ac:dyDescent="0.25">
      <c r="A8" s="6" t="s">
        <v>91</v>
      </c>
      <c r="B8" s="5">
        <v>6</v>
      </c>
    </row>
    <row r="9" spans="1:2" x14ac:dyDescent="0.25">
      <c r="A9" s="6" t="s">
        <v>1239</v>
      </c>
      <c r="B9" s="5">
        <v>5</v>
      </c>
    </row>
    <row r="10" spans="1:2" x14ac:dyDescent="0.25">
      <c r="A10" s="6" t="s">
        <v>118</v>
      </c>
      <c r="B10" s="5">
        <v>3</v>
      </c>
    </row>
    <row r="11" spans="1:2" x14ac:dyDescent="0.25">
      <c r="A11" s="6" t="s">
        <v>145</v>
      </c>
      <c r="B11" s="5">
        <v>2</v>
      </c>
    </row>
    <row r="12" spans="1:2" x14ac:dyDescent="0.25">
      <c r="A12" s="6" t="s">
        <v>114</v>
      </c>
      <c r="B12" s="5">
        <v>58</v>
      </c>
    </row>
    <row r="20" spans="1:2" x14ac:dyDescent="0.25">
      <c r="A20" s="3" t="s">
        <v>106</v>
      </c>
      <c r="B20" t="s">
        <v>109</v>
      </c>
    </row>
    <row r="22" spans="1:2" x14ac:dyDescent="0.25">
      <c r="A22" s="3" t="s">
        <v>113</v>
      </c>
      <c r="B22" t="s">
        <v>102</v>
      </c>
    </row>
    <row r="23" spans="1:2" x14ac:dyDescent="0.25">
      <c r="A23" s="6" t="s">
        <v>1327</v>
      </c>
      <c r="B23" s="5">
        <v>15</v>
      </c>
    </row>
    <row r="24" spans="1:2" x14ac:dyDescent="0.25">
      <c r="A24" s="8" t="s">
        <v>64</v>
      </c>
      <c r="B24" s="5">
        <v>15</v>
      </c>
    </row>
    <row r="25" spans="1:2" x14ac:dyDescent="0.25">
      <c r="A25" s="6" t="s">
        <v>1023</v>
      </c>
      <c r="B25" s="5">
        <v>13</v>
      </c>
    </row>
    <row r="26" spans="1:2" x14ac:dyDescent="0.25">
      <c r="A26" s="8" t="s">
        <v>47</v>
      </c>
      <c r="B26" s="5">
        <v>13</v>
      </c>
    </row>
    <row r="27" spans="1:2" x14ac:dyDescent="0.25">
      <c r="A27" s="6" t="s">
        <v>1754</v>
      </c>
      <c r="B27" s="5">
        <v>7</v>
      </c>
    </row>
    <row r="28" spans="1:2" x14ac:dyDescent="0.25">
      <c r="A28" s="8" t="s">
        <v>47</v>
      </c>
      <c r="B28" s="5">
        <v>7</v>
      </c>
    </row>
    <row r="29" spans="1:2" x14ac:dyDescent="0.25">
      <c r="A29" s="6" t="s">
        <v>52</v>
      </c>
      <c r="B29" s="5">
        <v>7</v>
      </c>
    </row>
    <row r="30" spans="1:2" x14ac:dyDescent="0.25">
      <c r="A30" s="8" t="s">
        <v>47</v>
      </c>
      <c r="B30" s="5">
        <v>7</v>
      </c>
    </row>
    <row r="31" spans="1:2" x14ac:dyDescent="0.25">
      <c r="A31" s="6" t="s">
        <v>91</v>
      </c>
      <c r="B31" s="5">
        <v>6</v>
      </c>
    </row>
    <row r="32" spans="1:2" x14ac:dyDescent="0.25">
      <c r="A32" s="8" t="s">
        <v>47</v>
      </c>
      <c r="B32" s="5">
        <v>6</v>
      </c>
    </row>
    <row r="33" spans="1:2" x14ac:dyDescent="0.25">
      <c r="A33" s="6" t="s">
        <v>1239</v>
      </c>
      <c r="B33" s="5">
        <v>5</v>
      </c>
    </row>
    <row r="34" spans="1:2" x14ac:dyDescent="0.25">
      <c r="A34" s="8" t="s">
        <v>58</v>
      </c>
      <c r="B34" s="5">
        <v>5</v>
      </c>
    </row>
    <row r="35" spans="1:2" x14ac:dyDescent="0.25">
      <c r="A35" s="6" t="s">
        <v>118</v>
      </c>
      <c r="B35" s="5">
        <v>3</v>
      </c>
    </row>
    <row r="36" spans="1:2" x14ac:dyDescent="0.25">
      <c r="A36" s="8" t="s">
        <v>47</v>
      </c>
      <c r="B36" s="5">
        <v>3</v>
      </c>
    </row>
    <row r="37" spans="1:2" x14ac:dyDescent="0.25">
      <c r="A37" s="6" t="s">
        <v>145</v>
      </c>
      <c r="B37" s="5">
        <v>2</v>
      </c>
    </row>
    <row r="38" spans="1:2" x14ac:dyDescent="0.25">
      <c r="A38" s="8" t="s">
        <v>47</v>
      </c>
      <c r="B38" s="5">
        <v>2</v>
      </c>
    </row>
    <row r="39" spans="1:2" x14ac:dyDescent="0.25">
      <c r="A39" s="6" t="s">
        <v>114</v>
      </c>
      <c r="B39" s="5">
        <v>58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21" sqref="B21"/>
    </sheetView>
  </sheetViews>
  <sheetFormatPr defaultRowHeight="15" x14ac:dyDescent="0.25"/>
  <cols>
    <col min="1" max="1" width="40.85546875" customWidth="1"/>
    <col min="2" max="2" width="23.570312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103</v>
      </c>
    </row>
    <row r="3" spans="1:2" x14ac:dyDescent="0.25">
      <c r="A3" s="3" t="s">
        <v>113</v>
      </c>
      <c r="B3" t="s">
        <v>102</v>
      </c>
    </row>
    <row r="4" spans="1:2" x14ac:dyDescent="0.25">
      <c r="A4" s="6" t="s">
        <v>117</v>
      </c>
      <c r="B4" s="5">
        <v>58</v>
      </c>
    </row>
    <row r="5" spans="1:2" x14ac:dyDescent="0.25">
      <c r="A5" s="6" t="s">
        <v>121</v>
      </c>
      <c r="B5" s="5">
        <v>33</v>
      </c>
    </row>
    <row r="6" spans="1:2" x14ac:dyDescent="0.25">
      <c r="A6" s="6" t="s">
        <v>37</v>
      </c>
      <c r="B6" s="5">
        <v>14</v>
      </c>
    </row>
    <row r="7" spans="1:2" x14ac:dyDescent="0.25">
      <c r="A7" s="6" t="s">
        <v>279</v>
      </c>
      <c r="B7" s="5">
        <v>4</v>
      </c>
    </row>
    <row r="8" spans="1:2" x14ac:dyDescent="0.25">
      <c r="A8" s="6" t="s">
        <v>1840</v>
      </c>
      <c r="B8" s="5">
        <v>2</v>
      </c>
    </row>
    <row r="9" spans="1:2" x14ac:dyDescent="0.25">
      <c r="A9" s="6" t="s">
        <v>945</v>
      </c>
      <c r="B9" s="5">
        <v>1</v>
      </c>
    </row>
    <row r="10" spans="1:2" x14ac:dyDescent="0.25">
      <c r="A10" s="6" t="s">
        <v>114</v>
      </c>
      <c r="B10" s="5">
        <v>112</v>
      </c>
    </row>
    <row r="17" spans="1:2" x14ac:dyDescent="0.25">
      <c r="A17" s="3" t="s">
        <v>106</v>
      </c>
      <c r="B17" t="s">
        <v>103</v>
      </c>
    </row>
    <row r="19" spans="1:2" x14ac:dyDescent="0.25">
      <c r="A19" s="3" t="s">
        <v>113</v>
      </c>
      <c r="B19" t="s">
        <v>102</v>
      </c>
    </row>
    <row r="20" spans="1:2" x14ac:dyDescent="0.25">
      <c r="A20" s="6" t="s">
        <v>117</v>
      </c>
      <c r="B20" s="5">
        <v>58</v>
      </c>
    </row>
    <row r="21" spans="1:2" x14ac:dyDescent="0.25">
      <c r="A21" s="8" t="s">
        <v>47</v>
      </c>
      <c r="B21" s="5">
        <v>49</v>
      </c>
    </row>
    <row r="22" spans="1:2" x14ac:dyDescent="0.25">
      <c r="A22" s="8" t="s">
        <v>58</v>
      </c>
      <c r="B22" s="5">
        <v>6</v>
      </c>
    </row>
    <row r="23" spans="1:2" x14ac:dyDescent="0.25">
      <c r="A23" s="8" t="s">
        <v>70</v>
      </c>
      <c r="B23" s="5">
        <v>2</v>
      </c>
    </row>
    <row r="24" spans="1:2" x14ac:dyDescent="0.25">
      <c r="A24" s="8" t="s">
        <v>69</v>
      </c>
      <c r="B24" s="5">
        <v>1</v>
      </c>
    </row>
    <row r="25" spans="1:2" x14ac:dyDescent="0.25">
      <c r="A25" s="6" t="s">
        <v>121</v>
      </c>
      <c r="B25" s="5">
        <v>33</v>
      </c>
    </row>
    <row r="26" spans="1:2" x14ac:dyDescent="0.25">
      <c r="A26" s="8" t="s">
        <v>70</v>
      </c>
      <c r="B26" s="5">
        <v>32</v>
      </c>
    </row>
    <row r="27" spans="1:2" x14ac:dyDescent="0.25">
      <c r="A27" s="8" t="s">
        <v>599</v>
      </c>
      <c r="B27" s="5">
        <v>1</v>
      </c>
    </row>
    <row r="28" spans="1:2" x14ac:dyDescent="0.25">
      <c r="A28" s="6" t="s">
        <v>37</v>
      </c>
      <c r="B28" s="5">
        <v>14</v>
      </c>
    </row>
    <row r="29" spans="1:2" x14ac:dyDescent="0.25">
      <c r="A29" s="8" t="s">
        <v>47</v>
      </c>
      <c r="B29" s="5">
        <v>14</v>
      </c>
    </row>
    <row r="30" spans="1:2" x14ac:dyDescent="0.25">
      <c r="A30" s="6" t="s">
        <v>279</v>
      </c>
      <c r="B30" s="5">
        <v>4</v>
      </c>
    </row>
    <row r="31" spans="1:2" x14ac:dyDescent="0.25">
      <c r="A31" s="8" t="s">
        <v>59</v>
      </c>
      <c r="B31" s="5">
        <v>4</v>
      </c>
    </row>
    <row r="32" spans="1:2" x14ac:dyDescent="0.25">
      <c r="A32" s="6" t="s">
        <v>1840</v>
      </c>
      <c r="B32" s="5">
        <v>2</v>
      </c>
    </row>
    <row r="33" spans="1:2" x14ac:dyDescent="0.25">
      <c r="A33" s="8" t="s">
        <v>54</v>
      </c>
      <c r="B33" s="5">
        <v>2</v>
      </c>
    </row>
    <row r="34" spans="1:2" x14ac:dyDescent="0.25">
      <c r="A34" s="6" t="s">
        <v>945</v>
      </c>
      <c r="B34" s="5">
        <v>1</v>
      </c>
    </row>
    <row r="35" spans="1:2" x14ac:dyDescent="0.25">
      <c r="A35" s="8" t="s">
        <v>70</v>
      </c>
      <c r="B35" s="5">
        <v>1</v>
      </c>
    </row>
    <row r="36" spans="1:2" x14ac:dyDescent="0.25">
      <c r="A36" s="6" t="s">
        <v>114</v>
      </c>
      <c r="B36" s="5">
        <v>112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3" sqref="A3"/>
    </sheetView>
  </sheetViews>
  <sheetFormatPr defaultRowHeight="15" x14ac:dyDescent="0.25"/>
  <cols>
    <col min="1" max="1" width="26" customWidth="1"/>
    <col min="2" max="2" width="27.7109375" customWidth="1"/>
    <col min="3" max="3" width="13.28515625" bestFit="1" customWidth="1"/>
    <col min="4" max="4" width="13.42578125" bestFit="1" customWidth="1"/>
    <col min="5" max="5" width="20.5703125" bestFit="1" customWidth="1"/>
    <col min="6" max="6" width="15.7109375" bestFit="1" customWidth="1"/>
    <col min="7" max="7" width="17.28515625" bestFit="1" customWidth="1"/>
    <col min="8" max="8" width="11.28515625" bestFit="1" customWidth="1"/>
  </cols>
  <sheetData>
    <row r="1" spans="1:2" x14ac:dyDescent="0.25">
      <c r="A1" s="3" t="s">
        <v>106</v>
      </c>
      <c r="B1" t="s">
        <v>66</v>
      </c>
    </row>
    <row r="3" spans="1:2" x14ac:dyDescent="0.25">
      <c r="A3" s="3" t="s">
        <v>113</v>
      </c>
      <c r="B3" t="s">
        <v>102</v>
      </c>
    </row>
    <row r="4" spans="1:2" x14ac:dyDescent="0.25">
      <c r="A4" s="6" t="s">
        <v>301</v>
      </c>
      <c r="B4" s="5">
        <v>36</v>
      </c>
    </row>
    <row r="5" spans="1:2" x14ac:dyDescent="0.25">
      <c r="A5" s="6" t="s">
        <v>149</v>
      </c>
      <c r="B5" s="5">
        <v>2</v>
      </c>
    </row>
    <row r="6" spans="1:2" x14ac:dyDescent="0.25">
      <c r="A6" s="6" t="s">
        <v>1275</v>
      </c>
      <c r="B6" s="5">
        <v>1</v>
      </c>
    </row>
    <row r="7" spans="1:2" x14ac:dyDescent="0.25">
      <c r="A7" s="6" t="s">
        <v>114</v>
      </c>
      <c r="B7" s="5">
        <v>39</v>
      </c>
    </row>
    <row r="17" spans="1:2" x14ac:dyDescent="0.25">
      <c r="A17" s="3" t="s">
        <v>106</v>
      </c>
      <c r="B17" t="s">
        <v>66</v>
      </c>
    </row>
    <row r="19" spans="1:2" x14ac:dyDescent="0.25">
      <c r="A19" s="3" t="s">
        <v>113</v>
      </c>
      <c r="B19" t="s">
        <v>102</v>
      </c>
    </row>
    <row r="20" spans="1:2" x14ac:dyDescent="0.25">
      <c r="A20" s="6" t="s">
        <v>149</v>
      </c>
      <c r="B20" s="5">
        <v>2</v>
      </c>
    </row>
    <row r="21" spans="1:2" x14ac:dyDescent="0.25">
      <c r="A21" s="8" t="s">
        <v>80</v>
      </c>
      <c r="B21" s="5">
        <v>2</v>
      </c>
    </row>
    <row r="22" spans="1:2" x14ac:dyDescent="0.25">
      <c r="A22" s="6" t="s">
        <v>301</v>
      </c>
      <c r="B22" s="5">
        <v>36</v>
      </c>
    </row>
    <row r="23" spans="1:2" x14ac:dyDescent="0.25">
      <c r="A23" s="8" t="s">
        <v>64</v>
      </c>
      <c r="B23" s="5">
        <v>36</v>
      </c>
    </row>
    <row r="24" spans="1:2" x14ac:dyDescent="0.25">
      <c r="A24" s="6" t="s">
        <v>1275</v>
      </c>
      <c r="B24" s="5">
        <v>1</v>
      </c>
    </row>
    <row r="25" spans="1:2" x14ac:dyDescent="0.25">
      <c r="A25" s="8" t="s">
        <v>64</v>
      </c>
      <c r="B25" s="5">
        <v>1</v>
      </c>
    </row>
    <row r="26" spans="1:2" x14ac:dyDescent="0.25">
      <c r="A26" s="6" t="s">
        <v>114</v>
      </c>
      <c r="B26" s="5">
        <v>39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Реєстр</vt:lpstr>
      <vt:lpstr>ключові меседжі</vt:lpstr>
      <vt:lpstr>Список тем</vt:lpstr>
      <vt:lpstr>Розподіл за темами великими</vt:lpstr>
      <vt:lpstr>Розподіл за політиками</vt:lpstr>
      <vt:lpstr>Протидія Росії</vt:lpstr>
      <vt:lpstr>Розвиток економіки</vt:lpstr>
      <vt:lpstr>Боротьба з корупцією</vt:lpstr>
      <vt:lpstr>Оборонна галузь</vt:lpstr>
      <vt:lpstr>Євроінтеграція</vt:lpstr>
      <vt:lpstr>Соцзахист населення</vt:lpstr>
      <vt:lpstr>Підготовка до виборів</vt:lpstr>
      <vt:lpstr>Медреформа</vt:lpstr>
      <vt:lpstr>інше</vt:lpstr>
      <vt:lpstr>реакція на події</vt:lpstr>
      <vt:lpstr>конст реформа</vt:lpstr>
      <vt:lpstr>критика влади</vt:lpstr>
      <vt:lpstr>безпека</vt:lpstr>
      <vt:lpstr>test</vt:lpstr>
    </vt:vector>
  </TitlesOfParts>
  <Company>VEGA TELECOM gorup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2018-05-25T10:33:47Z</dcterms:created>
  <dcterms:modified xsi:type="dcterms:W3CDTF">2018-08-01T20:24:36Z</dcterms:modified>
</cp:coreProperties>
</file>