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theme/themeOverride3.xml" ContentType="application/vnd.openxmlformats-officedocument.themeOverrid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theme/themeOverride4.xml" ContentType="application/vnd.openxmlformats-officedocument.themeOverrid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heme/themeOverride5.xml" ContentType="application/vnd.openxmlformats-officedocument.themeOverrid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theme/themeOverride6.xml" ContentType="application/vnd.openxmlformats-officedocument.themeOverrid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theme/themeOverride7.xml" ContentType="application/vnd.openxmlformats-officedocument.themeOverrid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theme/themeOverride8.xml" ContentType="application/vnd.openxmlformats-officedocument.themeOverrid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theme/themeOverride9.xml" ContentType="application/vnd.openxmlformats-officedocument.themeOverrid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theme/themeOverride10.xml" ContentType="application/vnd.openxmlformats-officedocument.themeOverrid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theme/themeOverride11.xml" ContentType="application/vnd.openxmlformats-officedocument.themeOverrid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theme/themeOverride12.xml" ContentType="application/vnd.openxmlformats-officedocument.themeOverrid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theme/themeOverride13.xml" ContentType="application/vnd.openxmlformats-officedocument.themeOverrid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theme/themeOverride14.xml" ContentType="application/vnd.openxmlformats-officedocument.themeOverrid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theme/themeOverride15.xml" ContentType="application/vnd.openxmlformats-officedocument.themeOverrid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theme/themeOverride16.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charts/style8.xml" ContentType="application/vnd.ms-office.chartstyle+xml"/>
  <Override PartName="/xl/charts/colors8.xml" ContentType="application/vnd.ms-office.chartcolorstyle+xml"/>
  <Override PartName="/xl/charts/style9.xml" ContentType="application/vnd.ms-office.chartstyle+xml"/>
  <Override PartName="/xl/charts/colors9.xml" ContentType="application/vnd.ms-office.chartcolorstyle+xml"/>
  <Override PartName="/xl/charts/style10.xml" ContentType="application/vnd.ms-office.chartstyle+xml"/>
  <Override PartName="/xl/charts/colors10.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8145" activeTab="2"/>
  </bookViews>
  <sheets>
    <sheet name="Реєстр" sheetId="1" r:id="rId1"/>
    <sheet name="ключові меседжі" sheetId="18" r:id="rId2"/>
    <sheet name="Список тем" sheetId="5" r:id="rId3"/>
    <sheet name="Розподіл за темами великими" sheetId="3" r:id="rId4"/>
    <sheet name="Розподіл за політиками" sheetId="4" r:id="rId5"/>
    <sheet name="Протидія Росії" sheetId="6" r:id="rId6"/>
    <sheet name="Розвиток економіки" sheetId="7" r:id="rId7"/>
    <sheet name="Боротьба з корупцією" sheetId="8" r:id="rId8"/>
    <sheet name="Оборонна галузь" sheetId="9" r:id="rId9"/>
    <sheet name="Євроінтеграція" sheetId="10" r:id="rId10"/>
    <sheet name="Соцзахист населення" sheetId="11" r:id="rId11"/>
    <sheet name="Підготовка до виборів" sheetId="12" r:id="rId12"/>
    <sheet name="Медреформа" sheetId="13" r:id="rId13"/>
    <sheet name="інше" sheetId="14" r:id="rId14"/>
    <sheet name="реакція на події" sheetId="15" r:id="rId15"/>
    <sheet name="конст реформа" sheetId="16" r:id="rId16"/>
    <sheet name="критика влади" sheetId="17" r:id="rId17"/>
    <sheet name="безпека" sheetId="19" r:id="rId18"/>
    <sheet name="test" sheetId="20" r:id="rId19"/>
  </sheets>
  <definedNames>
    <definedName name="_xlnm._FilterDatabase" localSheetId="0" hidden="1">Реєстр!$A$1:$Q$612</definedName>
    <definedName name="_xlnm._FilterDatabase" localSheetId="2" hidden="1">'Список тем'!$D$1:$E$47</definedName>
  </definedNames>
  <calcPr calcId="145621"/>
  <pivotCaches>
    <pivotCache cacheId="15" r:id="rId2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<sst xmlns="http://schemas.openxmlformats.org/spreadsheetml/2006/main" count="5231" uniqueCount="2261">
  <si>
    <t>id</t>
  </si>
  <si>
    <t>Адрес</t>
  </si>
  <si>
    <t>Название</t>
  </si>
  <si>
    <t>Текст</t>
  </si>
  <si>
    <t>Портал</t>
  </si>
  <si>
    <t>Автор</t>
  </si>
  <si>
    <t>Источник</t>
  </si>
  <si>
    <t>Снипет</t>
  </si>
  <si>
    <t>Аннотация</t>
  </si>
  <si>
    <t>PPR</t>
  </si>
  <si>
    <t>Дата публикации</t>
  </si>
  <si>
    <t>Время публикации</t>
  </si>
  <si>
    <t>Время окончания</t>
  </si>
  <si>
    <t>1+1</t>
  </si>
  <si>
    <t>ТК ZIK</t>
  </si>
  <si>
    <t>політик</t>
  </si>
  <si>
    <t>тема</t>
  </si>
  <si>
    <t>Ліга Чемпіонів</t>
  </si>
  <si>
    <t>Новое время</t>
  </si>
  <si>
    <t>Цензор.нет</t>
  </si>
  <si>
    <t>ТСН</t>
  </si>
  <si>
    <t>24 канал</t>
  </si>
  <si>
    <t>24 Канал</t>
  </si>
  <si>
    <t>ТК 24</t>
  </si>
  <si>
    <t>Українська правда</t>
  </si>
  <si>
    <t>Корреспондент</t>
  </si>
  <si>
    <t>Сегодня.ua</t>
  </si>
  <si>
    <t>"Сегодня"</t>
  </si>
  <si>
    <t>Страна</t>
  </si>
  <si>
    <t>Дело</t>
  </si>
  <si>
    <t>Интерфакс-Украина</t>
  </si>
  <si>
    <t>Голос Украины</t>
  </si>
  <si>
    <t>КП в Украине</t>
  </si>
  <si>
    <t>Арсен Аваков</t>
  </si>
  <si>
    <t>Протидія пропаганді</t>
  </si>
  <si>
    <t>Протидія Керченському мосту</t>
  </si>
  <si>
    <t>Об'єднання опозиційних сил</t>
  </si>
  <si>
    <t>Антикорупційний суд</t>
  </si>
  <si>
    <t>ТК NewsONE</t>
  </si>
  <si>
    <t>Введення миротворчих сил на окуповані території</t>
  </si>
  <si>
    <t>Протидія російській агресії</t>
  </si>
  <si>
    <t>Критика влади</t>
  </si>
  <si>
    <t>ТК ICTV</t>
  </si>
  <si>
    <t>ТК Интер</t>
  </si>
  <si>
    <t>СТБ</t>
  </si>
  <si>
    <t>ТК Перший діловий</t>
  </si>
  <si>
    <t>Урядовий кур'єр</t>
  </si>
  <si>
    <t>Володимир Гройсман</t>
  </si>
  <si>
    <t>Макрофінансова допомога</t>
  </si>
  <si>
    <t>Антикорупційна боротьба</t>
  </si>
  <si>
    <t>Реакція на поточні події</t>
  </si>
  <si>
    <t>Залучення іноземних інвестицій</t>
  </si>
  <si>
    <t>Розвиток інфраструктури</t>
  </si>
  <si>
    <t>Ситуація на окупованих територіях</t>
  </si>
  <si>
    <t>Сергій Лещенко</t>
  </si>
  <si>
    <t>ТРК «Україна»</t>
  </si>
  <si>
    <t>Дострокові парламентські вибори</t>
  </si>
  <si>
    <t>Земельна реформа</t>
  </si>
  <si>
    <t>Олег Ляшко</t>
  </si>
  <si>
    <t>Мустафа Найєм</t>
  </si>
  <si>
    <t>ТК 5 канал</t>
  </si>
  <si>
    <t>ЛІГАБізнесІнформ</t>
  </si>
  <si>
    <t>UA:Перший</t>
  </si>
  <si>
    <t>Фото: president.gov.ua</t>
  </si>
  <si>
    <t>Петро Порошенко</t>
  </si>
  <si>
    <t>Розвиток суднобудівництва</t>
  </si>
  <si>
    <t>Розвиток оборонної галузі</t>
  </si>
  <si>
    <t>Соціальний захист учасників АТО</t>
  </si>
  <si>
    <t>Узгодження вільної торгівлі між країнами</t>
  </si>
  <si>
    <t>Сергій Тарута</t>
  </si>
  <si>
    <t>Юрій Луценко</t>
  </si>
  <si>
    <t>Справа Манафорта</t>
  </si>
  <si>
    <t>Протидія Північному потоку-2</t>
  </si>
  <si>
    <t>Децентралізація</t>
  </si>
  <si>
    <t>Протидія трудовій міграції</t>
  </si>
  <si>
    <t>Співпраця з МВФ</t>
  </si>
  <si>
    <t>Держрегулювання цін на ліки</t>
  </si>
  <si>
    <t>Сегодня</t>
  </si>
  <si>
    <t>Рівень життя населення</t>
  </si>
  <si>
    <t>Україна молода</t>
  </si>
  <si>
    <t>Юлія Тимошенко</t>
  </si>
  <si>
    <t>Захист України від зовнішних економічних загроз</t>
  </si>
  <si>
    <t>Обвиновачення у замовній зустрічі із Трампом</t>
  </si>
  <si>
    <t>Податок на виведений капітал</t>
  </si>
  <si>
    <t>УНИАН</t>
  </si>
  <si>
    <t>Економічні показники</t>
  </si>
  <si>
    <t>Вихід із СНД</t>
  </si>
  <si>
    <t>Євроінтеграція</t>
  </si>
  <si>
    <t>Передвиборчі рейтинги</t>
  </si>
  <si>
    <t>Медреформа</t>
  </si>
  <si>
    <t>Пенсійна реформа</t>
  </si>
  <si>
    <t>Розвиток агросектору</t>
  </si>
  <si>
    <t>Підтримка вітчизняного виробника</t>
  </si>
  <si>
    <t>Комунальні тарифи</t>
  </si>
  <si>
    <t>Протидія корупції</t>
  </si>
  <si>
    <t>Судова реформа</t>
  </si>
  <si>
    <t>Підвищення мінімальної зарплати</t>
  </si>
  <si>
    <t>Декомунізація</t>
  </si>
  <si>
    <t>Зміни виборчої системи</t>
  </si>
  <si>
    <t>Боротьба за якісні харчі</t>
  </si>
  <si>
    <t>Міжнародні закупівлі ЛЗ</t>
  </si>
  <si>
    <t>Дата-дні</t>
  </si>
  <si>
    <t>Количество по полю id</t>
  </si>
  <si>
    <t>Боротьба з корупцією</t>
  </si>
  <si>
    <t>Протидія Росії</t>
  </si>
  <si>
    <t>Соціальний захист населення</t>
  </si>
  <si>
    <t>Більша тема</t>
  </si>
  <si>
    <t>Тема</t>
  </si>
  <si>
    <t>Підготовка до чесних виборів</t>
  </si>
  <si>
    <t>Розвиток економіки, реформи</t>
  </si>
  <si>
    <t>ІНШЕ</t>
  </si>
  <si>
    <t>Підготовка до виборів</t>
  </si>
  <si>
    <t>Розвиток оборонної сфери</t>
  </si>
  <si>
    <t>Названия строк</t>
  </si>
  <si>
    <t>Общий итог</t>
  </si>
  <si>
    <t>Мустафа Найем</t>
  </si>
  <si>
    <t>Названия столбцов</t>
  </si>
  <si>
    <t>Боротьба з контрабандою</t>
  </si>
  <si>
    <t>Міжнародна співпраця</t>
  </si>
  <si>
    <t>Визволення політв'язнів</t>
  </si>
  <si>
    <t>Інтеграція в ЄС і НАТО</t>
  </si>
  <si>
    <t>Зловживання держслужбовців</t>
  </si>
  <si>
    <t>ТК Прямий</t>
  </si>
  <si>
    <t>Яна Міланова, УП</t>
  </si>
  <si>
    <t>Альона Мазуренко, УП</t>
  </si>
  <si>
    <t>Ольга Чайко</t>
  </si>
  <si>
    <t>Безпека</t>
  </si>
  <si>
    <t>Створення Єдиної Помісної церкви</t>
  </si>
  <si>
    <t xml:space="preserve"> googletag.cmd.push(function() { googletag.display('div-gpt-ad-1523868266052-0-mob'); }); 
_x000D_ googletag.cmd.push(function() { googletag.display('div-gpt-ad-1518608312753-0-mob'); }); </t>
  </si>
  <si>
    <t>Деокупація Донбасу</t>
  </si>
  <si>
    <t>Розслідування вибуху на полігоні</t>
  </si>
  <si>
    <t>Ірина Балачук, УП</t>
  </si>
  <si>
    <t>Фото: vybor.ua</t>
  </si>
  <si>
    <t>Виктор Медведчук</t>
  </si>
  <si>
    <t>Газета по-українськи</t>
  </si>
  <si>
    <t>Вадим Рабінович</t>
  </si>
  <si>
    <t>Віктор Медведчук</t>
  </si>
  <si>
    <t>Підготовка до виборів2</t>
  </si>
  <si>
    <t>(пусто)</t>
  </si>
  <si>
    <t>Фото: Корреспондент.net</t>
  </si>
  <si>
    <t>Протидія Північному потоку</t>
  </si>
  <si>
    <t>Свобода слова</t>
  </si>
  <si>
    <t>Арсеній Яценюк</t>
  </si>
  <si>
    <t>Вечерние вести</t>
  </si>
  <si>
    <t>Александр Васильченко</t>
  </si>
  <si>
    <t>Енергетична незалежність</t>
  </si>
  <si>
    <t>Галина Печериця</t>
  </si>
  <si>
    <t>Сергій Рахманін</t>
  </si>
  <si>
    <t>Вікторія Власенко</t>
  </si>
  <si>
    <t>Розбудова армії</t>
  </si>
  <si>
    <t>Аргументы Недели</t>
  </si>
  <si>
    <t>Ольга Кравченко</t>
  </si>
  <si>
    <t>Сергій Лавренюк</t>
  </si>
  <si>
    <t>Любомира Коваль</t>
  </si>
  <si>
    <t>Легалізація автомобілів з іноземною реєстрацією</t>
  </si>
  <si>
    <t>Марія Думанська, УП</t>
  </si>
  <si>
    <t>2+2</t>
  </si>
  <si>
    <t>Мария Петрик</t>
  </si>
  <si>
    <t xml:space="preserve"> ...  при участии премьер министра Украины !!!Владимира Гройсмана!!!, главы МВД Украины Арсена Авакова ... </t>
  </si>
  <si>
    <t>Фото: facebook.com/KabminUA</t>
  </si>
  <si>
    <t>Заяви щодо участі у виборах-2019</t>
  </si>
  <si>
    <t>Иван Наконечный</t>
  </si>
  <si>
    <t>http://news.liga.net/politics/news/deokkupatsiya-donbassa-avakov-oboznachil-krasnye-linii-strategii</t>
  </si>
  <si>
    <t>Деоккупация Донбасса: Аваков обозначил "красные линии" стратегии</t>
  </si>
  <si>
    <t xml:space="preserve">
_x000D_Арсен Аваков (фото - Андрей Гудзенко/LIGA.net)
_x000D_Глава МВД определил принципиальные положения стратегии по деоккупации Донбасса, в которых возможен или неприемлем компромисс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_x000D_Министр внутренних дел Арсен Аваков определил "красные линии" (принципиальные положения, - ред.) в стратегии деоккупации временно оккупированных территорий Украины. Об этом сообщает Украинская правда.
_x000D_По его словам, не может быть предметом дискуссии изменение государственного устройства Украины.
_x000D_"Нельзя ставить вопрос о переходе к федеративному устройству. Конституция четко определяет, что Украина является унитарным государством", - подчеркнул Аваков.
_x000D_Он напомнил, что государственная граница Украины должна быть полностью подконтрольна Государственной пограничной службе на всем ее протяжении.
_x000D_"Голубые каски" международной миротворческой миссии являются только гарантией обеспечения такого контроля и наблюдателями, мониторящими отсутствие провокаций со стороны РФ", - сказал Аваков.
_x000D_Он добавил, что жители деоккупированных территорий Донбасса являются гражданами Украины, находятся в сфере юрисдикции украинской юстиции.
_x000D_"Мы вам вернем оккупированные территории Донбасса в обмен на легитимизацию аннексии Крыма" – неприемлемо! Здесь не может быть никаких уступок! Не о чем разговаривать!" - подчеркнул Аваков.
_x000D_Читайте также: Аваков объяснил детали, как будет проходить деоккупация Донбасса
_x000D_Он добавил, что не может быть предметом дискуссии стратегическое стремление Украины стать членом ЕС и НАТО;
_x000D_"Амнистия не может быть применена к лицам, совершившим тяжкие преступления, предусмотренные Уголовным кодексом. 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 сказал министр внутренних дел.
_x000D_Аваков добавил, что положения, по которым необходимо определить меру допустимого для украинского общества компромисса, это - определение "особого статуса" деоккупированных территорий Донецкой и Луганской областей, временный/постоянный статус русского языка как регионального, выплата задолженностей по пенсиям и регрессам, реструктуризация по коммунальной задолженности и налогам, социальные льготы для инвалидов, утративших здоровье в результате боевых действий (но не для участников незаконных вооруженных формирований, - ред.), введение статуса "жителя территории, временно неподконтрольной Украине" – на период до восстановления легитимных украинских документов.
_x000D_"Наша главная задача – найти компромиссы на границах красных линий, отстоять принципиальные позиции и договориться в рамках международной переговорной группы о четком плане по возвращению наших территорий", - уточнил Аваков.
_x000D_16 апреля 2018 года Аваков озвучил личный план возвращения Донбасса.
_x000D_Читайте также: "Ждем освобождения". Как выживают луганчане в оккупации
_x000D_</t>
  </si>
  <si>
    <t xml:space="preserve"> Арсен !!!Аваков!!! (фото - Андрей Гудзенко/LIGA.net)  ... -7'); }); } &gt; Министр внутренних дел Арсен !!!Аваков!!! определил "красные линии" (принципиальные положения ...  Украина является унитарным государством", - подчеркнул !!!Аваков!!!. Он напомнил, что государственная граница ...  провокаций со стороны РФ", - сказал !!!Аваков!!!. Он добавил, что жители деоккупированных ...  о чем разговаривать!" - подчеркнул !!!Аваков!!!. Читайте также: !!!Аваков!!! объяснил детали, как будет ...  амнистии!" - сказал министр внутренних дел. !!!Аваков!!! добавил, что положения, по которым ...  наших территорий", - уточнил !!!Аваков!!!. 16 апреля 2018 года !!!Аваков!!! озвучил личный план ... </t>
  </si>
  <si>
    <t>Арсен Аваков (фото - Андрей Гудзенко/LIGA.net)</t>
  </si>
  <si>
    <t>https://censor.net.ua/news/3076730/avakov_ozvuchil_krasnye_linii_v_predlojennoyi_im_strategii_malyh_shagov_po_deokkupatsii_donbassa</t>
  </si>
  <si>
    <t>Аваков озвучил "красные линии" в предложенной им стратегии "малых шагов" по деоккупации Донбасса</t>
  </si>
  <si>
    <t xml:space="preserve">
_x000D_Сегодня, 16 июля, министр внутренних дел Арсен Аваков представил так называемые "красные линии" в предложенной им стратегии деоккупации Донбасса "Механизм малых шагов" - принципиальные положения, определяющие те интересы Украины, по которым компромиссы недопустимы, а споры нецелесообразны.
_x000D_Как информирует Цензор.НЕТ, об этом говорится в сообщении пресс-службы МВД.
_x000D_"Не могут быть предметом дискуссии следующие положения:
_x000D_- изменение государственного устройства Украины. В том числе нельзя ставить вопрос о переходе к федеративному устройству. Конституция четко определяет, что "Украина является унитарным государством. Территория Украины в пределах существующей границы является целостной и неприкосновенной";
_x000D_- государственная граница Украины должна быть полностью подконтрольной Государственной пограничной службе Украины на протяжении всей линии. "Голубые каски" (миротворцы ООН) международной миротворческой миссии являются лишь гарантией обеспечения такого контроля и наблюдателями, которые мониторят отсутствие провокаций со стороны РФ;
_x000D_- жители деоккупированных территорий Донбасса являются гражданами Украины, которые находятся в сфере юрисдикции украинской юстиции и подчиняются законам Украины. Согласно Конституции Украины, "в Украине существует единое гражданство". Закон "О гражданстве" определяет: "Если гражданин Украины приобрел гражданство (подданство) другого государства или государств, то в правовых отношениях с Украиной он признается лишь гражданином Украины. Если иностранец приобрел гражданство Украины, то в правовых отношениях с Украиной он признается лишь гражданином Украины";
_x000D_Читайте на "Цензор.НЕТ": "План Авакова" по деоккупации Донбасса - один из вариантов реализации инициатив Порошенко, - Турчинов
_x000D_- не может быть предметом дискуссии стратегическое стремление Украины стать членом ЕС и НАТО", - сообщил министр внутренних дел.
_x000D_Он также отметил, что легитимизация аннексии Крыма также не быть предметом обсуждения.
_x000D_""Мы вам вернем оккупированные территории Донбасса в обмен на легитимизацию аннексии Крыма" - неприемлемо! Здесь не может быть никаких уступок! Не о чем говорить", - подчеркнул Аваков.
_x000D_Глава МВД также добавил, что амнистия не может быть применена к лицам, совершившим тяжкие преступления, предусмотренные Уголовным кодексом Украины.
_x000D_"Те,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Наша главная задача - найти компромиссы в границах "красных линий", отстоять принципиальные позиции и договориться о рамках международной переговорной группы о четком плане по возвращению и возрождению наших территории, усилению мощности и процветания Украины", - резюмировал Аваков.
_x000D_
_x000D_Напомним, в МВД представили Стратегию восстановления целостности Украины и деоккупации Донбасса "Механизм малых шагов", она предусматривает поэтапную реинтеграцию оккупированных территорий.
_x000D_Также напомним, что общественные обсуждения стратегии прошли во всех областях Украины.
_x000D_Источник: https://censor.net.ua/n3076730
_x000D_</t>
  </si>
  <si>
    <t xml:space="preserve"> ...  июля, министр внутренних дел Арсен !!!Аваков!!! представил так называемые "красные линии ... "; Читайте на "Цензор.НЕТ": "План !!!Авакова!!!" по деоккупации Донбасса - один из ... ! Не о чем говорить", - подчеркнул !!!Аваков!!!. Глава МВД также добавил, что ...  мощности и процветания Украины", - резюмировал !!!Аваков!!!. Напомним, в МВД представили Стратегию ... </t>
  </si>
  <si>
    <t>Сегодня, 16 июля, министр внутренних дел Арсен Аваков представил так называемые "красные линии" в предложенной им стратегии деоккупации Донбасса "Механизм малых шагов" - принципиальные положения, определяющие те интересы Украины, по которым компромиссы недопустимы, а споры нецелесообразны.</t>
  </si>
  <si>
    <t>https://delo.ua/econonomyandpoliticsinukraine/iz-francii-v-ukrainu-postupit-55-vertoletov-dlja-sistemy-aviabez-344560/</t>
  </si>
  <si>
    <t>Из Франции в Украину поступят 55 вертолетов для системы авиабезопасности МВД</t>
  </si>
  <si>
    <t>Украина и Франция подписали контракт на приобретение 55 вертолетов для системы авиабезопасности МВД
_x000D_
_x000D_share tweet share 
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
_x000D_Как передает корреспондент агентства "Интерфакс-Украина",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
_x000D_С украинской стороны контракт подписал директор госпредприятия УАТП "Хорив-АВІА" Геннадий Балла, с французской — исполнительный директор Airbus.
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
_x000D_"Я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 — сказал премьер.
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
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
_x000D_"У нас есть все основания начать работать step by step уже в этом году", — сказал глава МВД.
_x000D_Подписание состоялось в Киеве день национального праздника Франции — День взятия Бастилии.
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
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
_x000D_"Франция планирует оказать финансовую поддержку этой операции государственными гарантиями и займом Казначейства", — цитировало издание официальное заявление Министерства экономики и финансов Франции.
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
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
_x000D_Как подчеркивала La Tribune, в соответствии с договоренностями, новые машины будут поставлены в Украину непосредственно Airbus.
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
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
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
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"Авиакон" с участием французской Sagem модернизацию вертолетов огневой поддержки армейской авиации Сухопутных войск ВС Украины.
_x000D_Входящее в госконцерн "Укроборонпром" предприятие в июле 2016 года получило сертификат соответствия системы качества требованиям стандарта НАТО AQAР 2120.
_x000D_Не пропустите самые важные новости и интересную аналитику. Подпишитесь на Delo.ua в Telegram
_x000D_раздел:
_x000D_Политика и экономика В мире Политика 
_x000D_</t>
  </si>
  <si>
    <t xml:space="preserve">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t>
  </si>
  <si>
    <t>Украина и Франция подписали контракт на приобретение 55 вертолетов для системы авиабезопасности МВД
_x000D_</t>
  </si>
  <si>
    <t>https://delo.ua/econonomyandpoliticsinukraine/iz-francii-v-ukrainu-postupit-55-vertoletov-dlja-sistemy-aviabezo-344560/</t>
  </si>
  <si>
    <t>Из Франции в Украину поступит 55 вертолетов для системы авиабезопасности МВД</t>
  </si>
  <si>
    <t>http://www.pravda.com.ua/articles/2018/07/16/7186406/</t>
  </si>
  <si>
    <t>Червоні лінії. Стратегії деокупації Донбасу на основі "Механізму Малих Кроків"</t>
  </si>
  <si>
    <t>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
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
_x000D_Також сформулювати позиції, за якими припустимий той чи інший ступінь компромісу, щоб почути вашу думку, звірити наше розуміння алгоритму вирішення проблеми.
_x000D_ЧЕРВОНІ ЛІНІЇ
_x000D_Не можуть бути предметом дискусії наступні положення:
_x000D_Зміна державного устрою України. 
_x000D_У тому числі не можна ставити питання про перехід до федеративного устрою. Конституція чітко визначає, що "Україна є унітарною державою. Територія України в межах існуючого кордону є цілісною і недоторканною";
_x000D_Державний кордон України має бути повністю підконтрольний Державній прикордонній службі України упродовж всієї лінії. 
_x000D_"Блакитні шоломи" міжнародної миротворчої місії є лише гарантією забезпечення такого контролю і спостерігачами, які моніторять відсутність провокацій зі сторони РФ;
_x000D_Мешканці деокупованих територій Донбасу є громадянами України, що знаходяться в сфері юрисдикції Української юстиції та підпорядковуються законам України. 
_x000D_Згідно з Конституцією України, "в Україні існує єдине громадянство". Закон "Про громадянство" визначає: "якщо громадянин України набув громадянство (підданство) іншої держави або держав, то у правових стосунках з Україною він визнається лише громадянином України. Якщо іноземець набув громадянство України, то у правових стосунках з Україною він визнається лише громадянином України".
_x000D_"Ми вам повернемо окуповані території Донбасу в обмін на легітимізацію анексії Криму" – неприйнятно! Тут не може бути жодних поступок! Нема про що розмовляти! Не може бути предметом дискусії стратегічне прагнення України стати членом ЄС і НАТО; Амністія не може бути застосована до осіб, що вчинили тяжкі злочини, передбачені Кримінальним кодексом України. 
_x000D_Ті, у кого на руках кров убитих мирних мешканців та українських солдатів, хто організовував захоплення влади, керував масовими вбивствами та погромами – не підлягають амністії.
_x000D_Відкриті питання
_x000D_Положення, за якими необхідно визначити міру припустимого для українського суспільства компромісу:
_x000D_визначення "особливого статусу" деокупованих територій Донецької та Луганської областей: термін дії статусу, перехідні тимчасові адміністрації, програма стимулювання регіональних інвестиційних програм, податкові канікули для бізнесу; тимчасовий/постійний статус російської мови як регіональної; виплата заборгованості за пенсіями та регресами, реструктуризація виплат з комунальної заборгованості та податків, соціальні пільги для інвалідів, що втратили здоров’я в результаті бойових дій (але не для учасників незаконних збройних формувань); введення статусу "мешканця території, тимчасово непідконтрольної Україні" – на період до відновлення легітимних українських документів. 
_x000D_Чому це важливо?
_x000D_Важливо визначити міру можливого компромісу у спірних питаннях та готовність суспільства цей компроміс зрозуміти, обговорити та прийняти рішення.
_x000D_Читайте також
_x000D_ 
_x000D_Колабораціонізм і амністія. Необхідність суспільного діалогу
_x000D_М'яка сила. Шанс вийти з глухого кута на Донбасі
_x000D_Навіщо нам потрібен Донбас? 9 доводів, чому ми мусимо повернути окуповані території
_x000D_Важливо закласти певні морально-етичні стандарти під час вирішення найбільш болючих та неоднозначних питань.
_x000D_Важливо пам’ятати, що на тимчасово окупованих територіях залишилися не лише прихильники "руского міра" та прихильники путінського режиму, але й ті, хто не зміг виїхати внаслідок абсолютно особистих, не політичних причин, люди похилого віку й ті, кому виїхати не дозволило здоров’я або не було куди...
_x000D_За роки війни там створювалися сім’ї та народжувалися діти, школярі ставали студентами, люди досягали пенсійного віку… Усе це створило величезне поле юридичної невизначеності, яке має бути належним чином приведене до законного статусу. І на це необхідний час.
_x000D_Важливо не допустити підміни понять – не дати можливості для маніпуляцій, наприклад, лукаво замінити "дискурс перемоги" на "дискурс миру за будь-яку ціну". А такі спроби з великою ймовірність будуть робити пропагандисти "з-за поребрика".
_x000D_Ми маємо бути пильними і ретельно стежити за інформаційною гігієною.
_x000D_Наше головне завдання – знайти компроміси на кордонах ЧЕРВОНИХ ЛІНІЙ, відстояти принципові позиції та домовитися у рамках міжнародної переговорної групи про чіткий план з повернення та відродження наших території, посилення міці та процвітання України.
_x000D_Арсен Аваков
_x000D_</t>
  </si>
  <si>
    <t xml:space="preserve"> ...  міці та процвітання України. Арсен !!!Аваков!!! </t>
  </si>
  <si>
    <t>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
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t>
  </si>
  <si>
    <t>Путь домой</t>
  </si>
  <si>
    <t>Как добиться мира на Донбассе? Задача сколь сложна, столь и актуальна.
_x000D_
_x000D_Эта проблема постоянно находится в фокусе общественного внимания. Что подтверждают результаты последних социологических исследований. Согласно результатам опроса, обнародованным в июле Киевским международным институтом социологии, военные действия на Востоке занимают первое место в перечне проблем, наиболее волнующих граждан — 67%.  
_x000D_Еще более трудной выглядит задача возвращения аннексированного Крыма и немудрено, что власти предержащие предпочитают высказываться на эту тему редко и осторожно. 
_x000D_Учитывая важность темы восстановления территориальной целостности Украины, наш еженедельник решил провести тематическое анкетирование лидеров ведущих политических партий, располагающих парламентскими фракциями и/или обладающих шансами преодолеть пятипроцентный барьер на очередных выборах в Верховную Раду. Мы полагали, что в преддверии парламентской кампании избирателям будет полезно сравнить их взгляды и позиции. 
_x000D_Нам казалось важным, чтобы знакомство с взглядами партийных вождей состоялось именно в канун хельсинкской встречи президентов Трампа и Путина. Поскольку в ходе диалога лидеров США и РФ, как ожидается, могут быть затронуты темы Крыма и Донбасса. Мы надеялись, что итоги опроса ZN.UA представляют интерес не только для украинских граждан, но и, например, для американских политиков и дипломатов. И рассчитывали, что полученные результаты (и сделанные на их основании выводы) могут быть учтены хозяином Белого дома при подготовке рандеву с насельником Кремля.
_x000D_Риск, что Путин и Трамп могут попробовать договориться о нас без нас, вопреки заявлениям высокопоставленных лиц, увы, сохраняется. 
_x000D_Предположительно, этим может объясняться отказ поводырей ряда политсил принять участие в нашем опросе. Не исключено, что некоторые отечественные вожаки ждут, на каком варианте ответа на "украинский вопрос" остановятся в геополитических верхах. Ждут, чтобы оперативно и гибко подстроиться под чужой сценарий. А может быть, в некоторых политсилах попросту отсутствует четкое системное видение решения одной из самых острых проблем, стоящих перед государством.
_x000D_Возможно, впрочем, что отдельные партийные лидеры руководствовались другими соображениями. Как бы там ни было, три политические силы — ВО "Батьківщина", "Радикаль­на партія Олега Ляшка" и партия "За життя" оставили наши вопросы без ответа. Еще одна партия, "Народний фронт", обозначила свое отношение к предложенной для обсуждения теме отчасти. Представители НФ сформулировали свое видение путей деоккупации и реинтеграции ОРДЛО и АРК в двух абзацах официального ответа. Поэтому позиция Яценюка и Авакова сотоварищи не представлена в приведенной таблице, но суть ее мы до читателей донесем.
_x000D_В итоге непосредственное участие в опросе ZN.UA приняли девять политических команд — Блок Петра Порошенко "Солідарність", "Громадянська позиція", "ДемАльянс", "Національний корпус" "Наш край", "Опозиційний блок", "Самопо­міч", "Свобода" и "Сила людей".
_x000D_Полученные ответы мы свели в таблицу — вы можете самостоятельно проанализировать, какие политколлективы (в случае их попадания в Раду следующего созыва) могут выступать союзниками в вопросе определения дальнейшей судьбы Донбасса и Крыма. И, возможно, обнаружите, что некоторые потенциальные союзы выглядят несколько неожиданно.
_x000D_
_x000D_Презентация результатов нашего исследования (проведенного при поддержке Internews, USAID Ukraine — USAID Україна и "Лаборатории законодательных инициатив") состоялась 12 июля. Мы ознакомили с итогами опроса зарубежных дипломатов, представителей международных фондов и украинских общественных организаций. 
_x000D_Перейдем к основным выводам. ПЕРВЫЙ, весьма симптоматичный вывод. НИ ОДИН из участников опроса не назвал боевые действия на территории Донбасса гражданской войной. Даже "Опоблок" и "Наш край", считающиеся политическими командами, наиболее ориентированными на Москву (и служащие главными прибежищами бывших соратников Януковича), охарактеризовали вооруженный конфликт на Востоке как агрессию с элементами гражданской войны. Еще семь — БПП, "Громадянська позиція", "ДемАльянс", "Нац­корпус", "Самопоміч", "Свобода" и "Сила людей" выбрали наиболее жесткий вариант — "вооруженная агрессия России". На терминах "вооруженная агрессия" и "оккупация Донбасса" в своем "особом мнении" настаивает и "Народний фронт". То есть, все (с оговорками или без) опрошенные партии считают первоисточником продолжающейся войны агрессию "стратегического соседа".
_x000D_Это обстоятельство позволяет говорить:
_x000D_— о единстве (пускай и относительном) подавляющего большинства политических элит в этом болезненном вопросе;
_x000D_— о появлении у Киева осязаемого контраргумента в споре с теми (в том числе и на Западе), кто упорно пытается свести войну на Донбассе к "внутренней проблеме Украины". Ибо агрессия не бывает внутренней проблемой. А факт агрессии не отрицает никто;
_x000D_— о несостоятельности навязываемого Киеву (в том числе и на переговорах в рамках "Нормандии" и "Минска") тезиса о необходимости договариваться о мире на Донбассе с представителями ОРДЛО. Если война является следствием агрессии, то мир может быть только следствием победы над агрессором либо результатом его умиротворения. Но мира не достигают путем переговоров с коллаборационистами. Каковыми (при общем факте признания агрессии) являются представители т.н. днр и лнр. То, что они — одна из сторон военного конфликта не превращает их в сторону переговоров о мире. 
_x000D_Добавим: представители ни одной из опрошенных политических партий, отвечая на вопрос "Кто, по мнению вашей политической силы, должен быть субъектами переговорного процесса относительно урегулирования конфликта на Востоке Украины" не выбрали вариант ответа "Украина должна вести переговоры с представителями ОРДЛО, не привлекая посредников". 
_x000D_ВТОРОЕ важное обстоятельство — практически единодушное сомнение в эффективности существующих механизмов урегулирования конфликта на Востоке.
_x000D_Ни одна из партий — участников исследования не верит в эффективность прямых переговоров о судьбе Донбасса не только между Киевом и ОРДЛО, но и между Киевом и Москвой. И при этом ни одна не настаивает на исключении России из "нормандской группы". Присутствует общее понимание: Украина вынуждена договариваться с Кремлем, но не способна добиться успеха без союзников, способных повлиять на позицию Путина.
_x000D_Примечательно, что только Блок Петра Порошенко (что ожидаемо) положительно оценил деятельность "нормандской четверки". И лишь БПП высказался за сохранение действующего состава Normandy. Все прочие участники, т.е. восемь из девяти опрошенных партий (от "Громадянської позиції" до "Опоблока") выступают за включение в перечень переговорщиков от Сое­диненных Штатов. Причины возникновения подобного стремления очевидны. Геополитический вес Вашингтона не подвергается сомнению. Конгресс, Пентагон и Госдеп последовательны в политике поддержки Украины. Трамп не скрывает попыток найти общий язык с Путиным, периодически делает неоднозначные заявления, но по-прежнему выглядит как единственный человек, способный (в случае возникновения подобного желания) несколько обуздать Кремль. Да и энергичность спецпредставителя США Курта Волкера не осталась незамеченной отечественными политиками. "ДемАльянс", "Нацкорпус" и "Свобода" предложили добавить в этот "клуб" не только Соединенные Штаты, но и Великобританию.
_x000D_Только две партии — БПП (прогнозируемо) и "Сила людей" (несколько неожиданно) назвали минские договоренности (МД) "безальтернативным условием восстановления территориальной целостности". "Опоблок" высказался за коррекцию договоренностей, заключенных в белорусской столице. "Громадянська позиція", "Самопоміч" и "Свобода" настаивают на отмене МД по причине их неэффективности и несоответствия Конституции. При этом "Свобода", вместе "ДемАльянсом" и "Нашим Краєм" настаивает на том, чтобы процесс восстановления территориальной целостности опирался исключительно на украинскую Конституцию и отечественное законодательство. Схожей точки зрения придерживается и "Народний фронт", назвавший правовыми гарантиями восстановления территориальной целостности Основной закон государства и Устав ООН. В своем ответе НФ отметил, что МД не являются международно-правовым документом, они не работают. 
_x000D_Добавим, что ранее своего критического отношения к минским соглашениям не скрывали лидеры "Батьківщини" и радикалов. Тимошенко называла их ловушкой и кремлевской игрой, Ляшко — иллюзией мира и капитуляцией. Надеемся, они будут последовательными в своих взглядах. Независимо от итогов горячей финской встречи.
_x000D_В мнениях наших респондентов просматривается отчетливое желание демонтировать "несущие", на которых зиждется конструкция "минского протокола".
_x000D_Показательны ответы на вопрос об условиях проведения выборов в ОРДЛО. Из пяти предложенных вариантов подавляющее большинство (представители семи партий) выбрало наименее "вегетарианский". Избирательная кампания на территории ныне оккупированных районов Донбасса по убеждению "Громадянської позиції", "ДемАльянсу", "Нашого краю", "Самопомочі", "Свободи", "Сили людей" и даже БПП возможна не только после прекращения боевых действий, отвода войск и вооружений, разоружения НВФ и установления контроля над госграницей, но и после ПОЛНОГО восстановления деятельности органов госвласти и местного самоуправления. То есть после того как в "отдельные районы" вернутся украинские армия, полиция, пограничники, таможенники, фискалы, прокуратура, суды, спецслужбы и администрации. Слишком явно отличается от начертанного в минском протоколе.
_x000D_О неприятии самой идеи выборов до полного восстановления суверенитета заявил и "Народний фронт". "Опоблок" избрал более мягкий вариант, предполагающий полную демилитаризацию региона и введение миротворцев, на которых будет возложена функция контроля над границей. Но даже эта политсила не представляет себе выборов в условиях, когда пограничье будет полностью контролироваться российскими военными
_x000D_Но и это не все: пять из девяти партий — ("Громадянська позиція", "ДемАльянс", "Національний корпус", "Самопоміч", "Свобода") выступают за то, чтобы после деоккупации жителям нынешних ОРДЛО (в течение определенного срока, который необходимо законодательно установить) БЫЛО ЗАПРЕЩЕНО И ГОЛОСОВАТЬ, И ИЗБИРАТЬСЯ НА ЛЮБЫХ ВЫБОРАХ, ВКЛЮЧАЯ МЕСТНЫЕ.
_x000D_Еще один удар по МС — ответы на вопрос о будущем статусе нынешних ОРДЛО. Особый статус самоуправления "отдельных районов" Донбасса не поддержала ни одна политическая сила.
_x000D_Обобщая все вышесказанное, можем выдвинуть обоснованное предположение: независимо от конфигурации будущего парламента, новая Верховная Рада с высокой степенью вероятности может инициировать вопрос о пересмотре минских соглашений, смене формата переговорного процесса, составе его участников и границах возможных компромиссов. 
_x000D_ВЫВОД ТРЕТИЙ. Методика деоккупации и реинтеграции неподконтрольных территорий еще только нащупывается, но:
_x000D_— исключительно военный путь деоккупации рассматривается всеми опрошенными партиями как бесперспективный;
_x000D_— реинтеграция едва ли пройдет по "лайтовой", "всепрощенческой" версии.
_x000D_Обоснуем. Ни одна (включая вербально воинственные) партия не проголосовала за сугубо военный механизм возвращения как ОРДЛО, так и Крыма. При этом ни одна не поддержала идеи отрезания полуострова либо части Донбасса. Реинтеграция остается целью, сроки достижения цели неясны, механизмы реализации — пока тоже.
_x000D_Но при этом есть намек на избрание относительно жесткого пути. По крайней мере, пока в отношении ОРДЛО. Ни одна партия не поддержала особый статус этих районов. Шесть из девяти — выступили за поражение жителей этой местности в избирательных правах. Шесть из девяти — за формирование на данных территориях военно-гражданских администраций, временное ограничение некоторых прав, приостановление действия ряда нормативно-правовых актов и полномочий местных органов самоуправления. Четыре из девяти — против амнистии не только в отношении фигурантов тяжких преступлений и участников НВФ, но в отношении членов руководства оккупационных структур и даже организаторов незаконных референдумов.
_x000D_Одним словом, еще несколько "приветов" минским соглашениям.
_x000D_ВЫВОД ЧЕТВЕРТЫЙ. В эффективность некоторых возможных способов международной помощи в процессе реинтеграции пока верят не очень. Только две партии безоговорочно поддержали введение миротворческой миссии (оговорки нашлись даже у БПП). И только две — выступили за возможное временное международное управление деоккупированными территориями Донбасса.
_x000D_ВЫВОД ПЯТЫЙ. Вопреки ожиданиям, только три из девяти партий озвучили твердую готовность голосовать за конституирование национальной крымско-татарской автономии. У остальных — разного рода сомнения. В том числе, насколько известно, сомнения присутствуют и в тех политсилах, которые отказались от участия в нашем исследовании. Исходя из этого, рискнем предположить, что соответствующий законопроект почти наверняка не будет принят нынешним составом Рады. И у него пока туманные шансы пройти через парламент следующего созыва. Впрочем, время покажет.
_x000D_А вот за принятие другого "крымского" решения — отмену закона о воистину непостижимой украинской СЭЗ на территории оккупированного полуострова выступили сразу шесть партий. Плюс БПП, ответ которой можно расценить как косвенную поддержку. Остается только удивляться, почему потенциальная готовность не приобретает необходимую законодательную форму. 
_x000D_ВЫВОД ШЕСТОЙ. Шесть из девяти партий ("Громадянська позиція", "ДемАльянс", "Національний корпус", "Самопоміч", "Свобода" и "Сила людей") — за разрыв дипотношений с Россией. Напомним, что в пользу подобного шага ранее высказывались некоторые депутаты от НФ, члены фракции РПЛ и даже отдельные депутаты из БПП. То есть сохраняется теоретическая возможность, что этот вопрос может быть еще раз поднят Радой следующего созыва. Но пойдет ли Украина на такую меру — прогнозировать сложно. Слишком от многих обстоятельств это зависит, и слишком высока цена вопроса.
_x000D_ВЫВОД СЕДЬМОЙ, последний. Введение военного положения (во всяком случае, без железобетонных оснований) Украине пока не грозит. Конспирологи могут спать спокойно: как возможный способ остановки выборов это едва ли сработает — парламент не поддержит.
_x000D_К использованию подобной меры участники нашего опроса подошли осторожно. "ДемАльянс", "Національний корпус", "Самопоміч" и "Свобода" — за введение ВП лишь на территориях, прилегающих к зоне боевых действий. БПП, ГП и ОБ допускают установление правового режима военного положения только в условиях резкого ухудшения положения на фронте. "Сила людей" предлагает ограничить ареал действия ВП прифронтовой зоной и считает эту меру возможной исключительно в случае перехода в наступление российских войск.
_x000D_Остальные выводы предлагаю сделать самостоятельно.
_x000D_Сергей Рахманин
_x000D_
_x000D_</t>
  </si>
  <si>
    <t>Зеркало недели</t>
  </si>
  <si>
    <t>Сергей Рахманин</t>
  </si>
  <si>
    <t xml:space="preserve"> ...  ответа. Поэтому позиция Яценюка и !!!Авакова!!! сотоварищи не представлена в приведенной ... </t>
  </si>
  <si>
    <t>Как добиться мира на Донбассе? Задача сколь сложна, столь и актуальна.
_x000D_</t>
  </si>
  <si>
    <t>https://www.segodnya.ua/politics/pomeshchenie-dlya-antikorrupcionnogo-suda-groysman-sobral-soveshchanie-1155099.html</t>
  </si>
  <si>
    <t>Помещение для Антикоррупционного суда: Гройсман собрал совещание</t>
  </si>
  <si>
    <t>Глава правительства выразил надежду, что Антикоррупционный суд заработает без проволочек
_x000D_
_x000D_У чиновников Кабмина есть месяц, чтобы найти помещение для новосозданного Антикоррупционного суда. На совещании с премьером Владимиром Гройсманом сегодня обсуждали организационные моменты. Все расходы лягут на Министерство финансов. Кроме того, нужно организовать охрану зданий суда, а также судей и их родных. Это ляжет на плечи Нацполиции и Нацгвардии. Гройсман выразил надежду, что Антикоррупционный суд заработает без проволочек.
_x000D_"Самое главное сейчас это новое качественное помещение, которое позволит судьям работать в нормальных условиях. И также было поручено Министерству иностранных дел начать консультации с международными партнерами по отбору независимых экспертов", - сказал Владимир Гройсман.
_x000D_Ранее Кабинет министров Украины поручил профильным министерствам до 6 августа 2018 года провести все процессы и мероприятия, которые наобходимы здя запуска Высшего антикоррупционного суда.
_x000D_Согласно решению, принятому на заседании правительства 4 июля, был утвержден план организации подготовки проектов актов, необходимых для обеспечения реализации закона от 21 июня "О создании Высшего антикоррупционного суда".
_x000D_Согласно данному плану, Министерству юстиции, Министерству финансов, Министерству экономического развития и торговли, Министерству социальной политики и Фонду государственного имущества поручено обеспечить в соответствии с компетенцией осуществление мероприятий, необходимых для создания Антикоррупционного суда до 6 августа.
_x000D_Отметим, что пока суд не создан, вокруг него уже вспыхнул новый спор. Активисты уверены, что топ-коррупционеры избегут наказания, но законодатели это отрицают. По мнению общественности, в принятом законе по Антикоррупционному суду оказалась правка, о которой до этого не было слышно, и она может серьезно изменить ситуацию.
_x000D_В свою очередь, Кристин Лагард рассказала, чего МВФ ожидает от Киева. Директор-распорядитель Международного валютного фонда настаивает на восстановлении нормы о рассмотрении Антикоррупционным судом всех дел в его юрисдикции, включая апелляции на решения судов первой инстанции.
_x000D_ 
_x000D_ 
_x000D_ 
_x000D_</t>
  </si>
  <si>
    <t xml:space="preserve"> ...  суда. На совещании с премьером !!!Владимиром Гройсманом!!! сегодня обсуждали организационные моменты. Все ...  по отбору независимых экспертов", - сказал !!!Владимир Гройсман!!!. Ранее Кабинет министров Украины поручил ... </t>
  </si>
  <si>
    <t>Глава правительства выразил надежду, что Антикоррупционный суд заработает без проволочек
_x000D_</t>
  </si>
  <si>
    <t>http://server002.medisum.com.ua/mp4.php?id=tkpershiiydloviiy_20180716_2000_004.mp4</t>
  </si>
  <si>
    <t>Володимир Гройсман доручив знайти приміщення для антикорупційного суду</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</si>
  <si>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</si>
  <si>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t>
  </si>
  <si>
    <t>Для антикорупційного суду шукають приміщення</t>
  </si>
  <si>
    <t>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
_x000D_сів, економічного розвитку і торгівлі, внутрішніх справ, соціальної політики та Фонд державного майна.
_x000D_Прем'єр наголосив, що на нинішньому етапі, коли ухвалено всі необхідні закони щодо антикорупційного суду, треба вирішувати практичні питання, щоб цей орган почав діяти. Зокрема слід визначити і забезпечити охорону приміщень Вищого антикорупційного суду, особисту охорону суддів, їхнього житла та безпеку членів сімей, збереження майна. Цю роботу виконуватимуть підрозділи Національної поліції та Національної гвардії.
_x000D_Міністерство фінансів має внести у проекти держбюджету на наступні роки видатки, необхідні для забезпечення діяльності антикорупційного суду. Кошти на фінансування цього року забезпечено, адже їх заздалегідь внесли в державний кошторис. Мінекономрозвитку разом з Фондом держмайна та Київською міськдержадміністрацією повинні надати належне приміщення під апеляційну палату антикорупційного суду та судові палати для здійснення правосуддя в першій інстанції.
_x000D_Глава уряду дав доручення протягом місяця знайти такі приміщення і підготувати всю необхідну документацію, зокрема фінансування оренди. «Також даю доручення МЗС розпочати консультації з міжнародними організаціями щодо пошуку незалежних експертів. Завдання — забезпечити все до моменту, коли суд розпочне роботу», — сказав Володимир Гройсман.
_x000D_
_x000D_</t>
  </si>
  <si>
    <t xml:space="preserve"> РЕФОРМИ. Прем'єр-міністр !!!Володимир Гройсман!!! наполягяє на якнайшвидшому початку роботи  ...  комунікацій з громадськістю Секретаріату КМУ. !!!Володимир Гройсман!!! нагадав: уряд схвалив План організації ... , коли суд розпочне роботу», — сказав !!!Володимир Гройсман!!!. </t>
  </si>
  <si>
    <t>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
_x000D_сів, економічного розвитку і торгівлі, внутрішніх справ, соціальної політики та Фонд державного майна.</t>
  </si>
  <si>
    <t>Держслужбу потрібно вдосконалювати</t>
  </si>
  <si>
    <t>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_x000D_
_x000D_</t>
  </si>
  <si>
    <t>Реформа системи державного управління</t>
  </si>
  <si>
    <t xml:space="preserve">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t>
  </si>
  <si>
    <t>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t>
  </si>
  <si>
    <t>https://censor.net.ua/news/3076786/zakony_prinyaty_teper_nujno_prinyat_vse_resheniya_dlya_zapuska_raboty_antikorruptsionnogo_suda_groyisman</t>
  </si>
  <si>
    <t>Законы приняты. Теперь нужно принять все решения для запуска работы Антикоррупционного суда, - Гройсман</t>
  </si>
  <si>
    <t xml:space="preserve">
_x000D_Премьер-министр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
_x000D_Как инфоримрует Цензор.НЕТ со ссылкой на Правительственный портал, об этом премьер-министр заявил во время совещания по вопросам проведения первоочередных мероприятий, необходимых для обеспечения деятельности Высшего антикоррупционного суда.
_x000D_Глава Правительства напомнил, что после принятия парламентом Закона Украины "Об образовании Высшего антикоррупционного суда" правительство одобрило План организации подготовки необходимых нормативных актов. Ответственными за их обработку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
_x000D_"Законы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 - сказал Гройсман.
_x000D_Он отметил, что среди прочего нужно определить и обеспечить охрану помещений Высшего антикоррупционного суда, личную охрану судей, их жилища и личную безопасность членов их семей, сохранение их имущества. Эту работу будут выполнять подразделения Национальной полиции и Национальной гвардии.
_x000D_Читайте на "Цензор.НЕТ": Рада приняла закон об Антикоррупционном суде без скандальной правки
_x000D_По словам Гройсмана, Министерству финансов нужно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
_x000D_В свою очередь, 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
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
_x000D_"Даю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 - сказал Гройсман.
_x000D_Источник: https://censor.net.ua/n3076786
_x000D_</t>
  </si>
  <si>
    <t xml:space="preserve"> Премьер-министр Украины !!!Владимир Гройсман!!! настаивает на скорейшем старте работы  ... </t>
  </si>
  <si>
    <t>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t>
  </si>
  <si>
    <t>https://biz.censor.net.ua/news/3076775/kabmin_opredelil_pervoocherednye_meropriyatiya_dlya_sozdaniya_vysshego_antikorruptsionnogo_suda</t>
  </si>
  <si>
    <t>Кабмин определил первоочередные мероприятия для создания Высшего антикоррупционного суда</t>
  </si>
  <si>
    <t xml:space="preserve">
_x000D_Кабинет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
_x000D_Об этом сообщает пресс-служба правительства, передает БизнесЦензор.
_x000D_В ходе совещания премьер-министр Владимир Гройсман напомнил, что после принятия парламентом закона "Об образовании Высшего антикоррупционного суда" правительство одобрило План организации подготовки нужных нормативных актов. Ответственными за их обработки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
_x000D_"Законы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 – сказал премьер.
_x000D_Гройсман отметил, что среди прочего нужно определить и обеспечить охрану помещений Высшего антикоррупционного суда, личную охрану судей, их жилища и личной безопасности членов их семей, сохранения их имущества. Эту работу будут выполнять подразделения Национальной полиции и Национальной гвардии.
_x000D_Министерству финансов поручено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
_x000D_Читайте также: Рада внесла поправки в закон об Антикоррупционном суде по требованию МВФ (обновлено)
_x000D_Минэкономразвития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
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
_x000D_"Даю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 – сказал Гройсман.
_x000D_Как сообщалось, в начале июля Кабинет министров поручил профильным министерствам до 6 августа 2018 года обеспечить, в соответствии с компетенцией, принятие мер, связанных с созданием Высшего антикоррупционного суда Украины (ВАКС).
_x000D_Подписывайтесь на БизнесЦензор в Facebook, Twitter и Telegram
_x000D_Источник: https://biz.censor.net.ua/n3076775
_x000D_</t>
  </si>
  <si>
    <t xml:space="preserve"> ... . В ходе совещания премьер-министр !!!Владимир Гройсман!!! напомнил, что после принятия парламентом ... </t>
  </si>
  <si>
    <t>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t>
  </si>
  <si>
    <t>http://nv.ua/ukr/ukraine/events/parlament-zrobiv-krok-do-lehalizatsiji-avto-na-jevronomerakh-skilki-koshtuvatime-aktsiz-na-rozmitnennja-2482493.html</t>
  </si>
  <si>
    <t>Парламент зробив крок до легалізації авто на єврономерах. Скільки коштуватиме акциз на розмитнення</t>
  </si>
  <si>
    <t>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_x000D_Під час виступу у Верховній Раді голова парламентського комітету з питань податкової та митної політики Ніна Южаніна заявила, що акцизні ставки були лібералізовані дуже істотно. Для корегування вартості авто запровадять коефіцієнти - залежно від об'єму двигуна та віку автівки, однак найбільш вигідно буде купувати машини віком до 10 років.
_x000D_Дивіться також
_x000D_Більше справи. Як вирішити питання авто на єврономерах, – точка зору 
_x000D_ googletag.cmd.push(function() { googletag.display('div-gpt-ad-1522666855264-0-mob'); }); 
_x000D_Не можна допускати, щоб Україна перетворювалась на звалище старих авто, також слід враховувати інтереси українських виробників, наголосила Южаніна.
_x000D_Вартість акцизу залежить від об'єму двигуна та віку автівки
_x000D_Голова профільного комітету зауважила, що для порушників митних правил запровадять відчутні штрафи. Вона висловила сподівання, що зазначені законопроекти приймуть вже на першому пленарному тижні восени.
_x000D_Южаніна додала, що нові правила оподаткування ввезення автомобілів були розроблені у комітеті з урахуванням порад Міністерства фінансів, і в перспективі вони принесуть позитивний ефект для державного бюджету. Раніше вона заявляла, що народні депутати можуть підготувати зміни до другого читання і зменшити ставки на деякі категорії авто, як цього вимагають власники машин з іноземною реєстрацією.
_x000D_ googletag.cmd.push(function() { googletag.display('div-gpt-ad-1518776706922-0-mob'); }); 
_x000D_Зазначені законопроекти передбачають зменшення розміру податку з авто, скасування заборони на митне оформлення машин, що не відповідають екологічному стандарту Євро-5, а також посилення контролю за переміщенням і використанням транспорту, зареєстрованого в інших державах. Відповідні зміни мають намір внести до Податкового та Митного кодексів.
_x000D_Що передбачає законопроект
_x000D_Базова ставка акцизного податку становитиме 50 євро для авто з бензиновим двигуном. Для дизельних автомобілів - 75 євро. Повний розмір акцизу буде дорівнювати базовій ставці, помноженій на коефіцієнт двигуна. Коефіцієнт двигуна розраховується за такою формулою: об'єм двигуна розділити на 1000. Коефіцієнт віку - кількість повних календарних років, починаючи з наступного за роком виробництва.
_x000D_Якщо у машини об'єм двигуна 2000 кубічних сантиметрів, їй повних 5 років, тобто вона 2012 року випуску, акциз становитиме 500 євро. Зараз акциз для авто з таким двигуном, якщо йому до 5 років, складає 3300 євро.
_x000D_Гройсман не скасує постанову, що надала доступ поліції до митної бази
_x000D_Якщо більше 5 років, то майже 5000 євро. Отже, акциз зменшиться щонайменше у 5 разів.
_x000D_Також планується скасувати екологічний стандарт Євро-5. В Україну можна буде легально ввозити машини старше 2010 року. Для авто 15-річного віку з двигуном у 2000 кубічних сантиметрів акциз дорівнюватиме 1,5 тис. євро.
_x000D_Для нових авто з двигуном у 2 тис. кубічних сантиметрів акциз становитиме всього 100 євро. Машини з двигуном у 4 тис. кубічних сантиметрів - 200 євро. Для 10-річного авто з дизельним двигуном об'ємом 1600 кубічних сантиметрів, акцих становитиме 1200 євро.
_x000D_Нерезидент зможе без грошового забезпечення завезти лише одне авто. Для ввезення наступних транспортних засобів гарантом може виступити фінансова установа, яка братиме на себе зобов’язання сплатити суму всіх митних платежів, якщо авто не буде вивезено. За порушення строків режимів транзиту на один день, штраф становитиме 170 грн., за три дні відтермінування - 850 грн. Покарання за місяць перебування такого автомобіля в Україні буде коштувати порушнику 170 тис. грн.
_x000D_Санкції за використання авто на європейській реєстрації у підприємницькій діяльності, зокрема, для роботи в таксі - становитимуть 34 тис. грн. Особа, яка ввезла таку машину, не зможе передавати її у користування іншим людям. За це передбачено штраф у 8,5 тис. грн., а при повторному порушенні - 170 тис. грн. із позбавленням права керування на рік.
_x000D_Високі акцизи
_x000D_Зазначені законопроекти не роблять вживані авто доступними та не вирішують проблему авто на єврономерах, зазначила народний депутат від фракції Самопоміч Тетяна Острікова.
_x000D_Вона зауважила, що акцизні ставки на 15-річні автомобілі, представлені в документі, занадто високі. Вона додала, що у зв'язку з впровадженням штрафів усі власники таких машин вимушені будуть поїхати в державні пункти пропуску через кордон України, і це перешкоджатиме руху транспортних засобів і товарів.
_x000D_Прем'єр-міністр Володимир Гройсман заявив, що в жодному разі не планує скасовувати урядову постанову, що надала доступ поліції до митної бази та дозволила штрафувати таких автомобілістів. Він також підкреслив, що поліція не входить до митних зон, хоч і може залучатися. Прем'єр-міністр також звернувся до власників європейських авто із закликом не порушувати громадський порядок.
_x000D_Мітинг в урядовому кварталі
_x000D_Напередодні в урядовому кварталі сталися заворушення за участі мітингувальників. Власники автомобілів на єврономерах заблокували усі наземні виходи з Верховної Ради.
_x000D_Власники машин з іноземною реєстрацією вимагають більшого зниження акцизних ставок на вживані авто
_x000D_Вони не випускали не лише депутатів, а й інших працівників парламенту та журналістів. У такий спосіб протестувальники вимагали від депутатів проголосувати законопроект про розмитнення авто, хоча спікер уже закрив засідання.
_x000D_13 липня біля парламенту авто знову збило учасника акції протесту автомобілістів з єврономерами. Чоловік перебігав дорогу в невстановленому місці.
_x000D_Власники авто на єврономерах закінчили акцію протесту в урядовому кварталі близько 14 години 13 липня, повідомив співголова АвтоЄвроСили Олександр Чернявський. Він зауважив, що активісти звернулись до народних депутатів із пропозицією протягом двох наступних тижнів підготувати зміни до зазначених законопроектів до другого читання. Зокрема, власники машин з іноземною реєстрацією вимагають ще більшого зниження акцизних ставок на вживані авто.
_x000D_Якщо парламент не прислухається до побажань автовласників, активісти АвтоЄвроСила обіцяють відновити акцію протесту восени із початком пленарних слухань.
_x000D_</t>
  </si>
  <si>
    <t xml:space="preserve"> ...  і товарів. Прем'єр-міністр !!!Володимир Гройсман!!! заявив, що в жодному разі ... </t>
  </si>
  <si>
    <t xml:space="preserve">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
_x000D_ googletag.cmd.push(function() { googletag.display('div-gpt-ad-1523868266052-0-mob'); }); </t>
  </si>
  <si>
    <t>https://biz.censor.net.ua/news/3076731/kabmin_gotov_k_peregovoram_s_vr_po_kriminalizatsii_kontrabandy_groyisman</t>
  </si>
  <si>
    <t>Кабмин готов к переговорам с ВР по криминализации контрабанды, – Гройсман</t>
  </si>
  <si>
    <t xml:space="preserve">
_x000D_Кабинет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
_x000D_Об этом со ссылкой на Интерфакс-Украина сообщает БизнесЦензор.
_x000D_"Мы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 - рассказал Гройсман.
_x000D_Гройсман также выразил надежду, что Государственная фискальная служба в рамках своих полномочий не будет прекращать процесс наведения порядка на границе.
_x000D_Как сообщалось, 3 июля Кабинет министров Украины внес в Верховную Раду законопроект №8543 о внесении изменений в Уголовный и Уголовный процессуальный кодексы Украины относительно криминализации контрабанды товаров.
_x000D_Читайте также: Борьба с контрабандой увеличила ежедневные отчисления в бюджет на 70-80 миллионов, – Гройсман
_x000D_Данным проектом закона правительство предлагает изложить в новой редакции ст.201 Уголовного кодекса, согласно которой за контрабанду товаров в значительных размерах предлагают карать лишением свободы на срок от 3 до 7 лет.
_x000D_В настоящее время такая ответственность предусмотрена за перемещение через таможенную границу Украины вне таможенного контроля культурных ценностей, ядовитых, взрывчатых веществ, радиоактивных материалов, оружия, боеприпасов и специальных технических средств негласного получения информации.
_x000D_За контрабанду товаров "в крупных размерах" Кабмин предлагает карать лишением свободы на 15-20 лет с конфискацией имущества.
_x000D_Согласно законопроекту, если вышеуказанные правонарушения будут совершены организованной группой или контрабанда будет в особо крупных размерах, виновным будет грозить лишение свободы от 8 до 15 лет с конфискацией имущества.
_x000D_Законопроектом предлагают определить, что контрабанда товаров считает совершенной в значительных размерах, если ее стоимость в 500 и более раз превышает необлагаемый минимум доходов граждан, в крупных размерах – если стоимость в 2 тыс. и более раз превышает необлагаемый минимум, в особо крупных размерах – если ее стоимость в 5 тыс. и более раза превышает такой минимум.
_x000D_Преступления, связанные с совершением контрабанды, буду подследственны Национальной полиции или следственным органам, которые осуществляют контроль над соблюдением налогового законодательства, начавшим досудебное расследование.
_x000D_Подписывайтесь на БизнесЦензор в Facebook, Twitter и Telegram
_x000D_Источник: https://biz.censor.net.ua/n3076731
_x000D_</t>
  </si>
  <si>
    <t xml:space="preserve"> ...  содействие ей, рассказал премьер-министр !!!Владимир Гройсман!!!. Об этом со ссылкой на ... </t>
  </si>
  <si>
    <t>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t>
  </si>
  <si>
    <t>https://censor.net.ua/news/3076729/za_konteyiner_s_obuvyu_v_byudjet_shlo_8_tys_a_teper_14_groyisman_o_rezultatah_borby_s_kontrabandoyi</t>
  </si>
  <si>
    <t>За контейнер с обувью в бюджет шло $8 тыс., а теперь - 14, - Гройсман о результатах борьбы с контрабандой на таможне</t>
  </si>
  <si>
    <t>Из-за борьбы с контрабандой на правительство и на таможенников оказывается большое давление.
_x000D_Как передает Цензор.НЕТ, об этом Премьер-министр Украины Владимир Гройсман написал на странице в Facebook.
_x000D_"Из-за борьбы с контрабандой и на меня, и на таможенников оказывается безумное давление. Оно и не удивительно, ведь тысячи долларов вместо чьего-то кармана пошли в бюджет", - написал глава правительства.
_x000D_Он также рассказал о двух примерах, которые "наглядно показывают ситуацию до/после".
_x000D_Читайте на "Цензор.НЕТ": Кабмин готов провести консультации с парламентом по законопроекту о криминализации контрабанды, - Гройсман
_x000D_"Одесская таможня. Май, еще работают схемы. Компания завозит игрушки, стоимость растаможки, которая шла в бюджет, составила 5,5 тыс. за контейнер. Когда мы начали бороться с контрабандой, за тот же контейнер и товар в бюджет ушло 8,8 тыс. То есть раньше эти 3,3 тыс. оседали в карманах дельцов", - отметил Гройсман.
_x000D_Другой пример с Одесской таможни: за контейнер с обувью в мае в бюджет было уплачено 8 тысяч долларов за растаможку. "Сейчас - 14 тысяч, то есть 6 тысяч долларов плюс", - добавил Гройсман.
_x000D_
_x000D_Читайте на "Цензор.НЕТ": 600 млн грн сэкономлено благодаря ProZorro при закупке таможенных сканеров, - Гройсман
_x000D_Кроме того, Премьер-министр отметил, что новая волна борьбы с контрабандой продолжается только три недели, а чеки за растаможку уже значительно выросли.
_x000D_"Но в схемах спрятано гораздо больше денег, принадлежащих украинским гражданам", - подчеркнул он.
_x000D_Источник: https://censor.net.ua/n3076729
_x000D_</t>
  </si>
  <si>
    <t xml:space="preserve"> ... , об этом Премьер-министр Украины !!!Владимир Гройсман!!! написал на странице в Facebook ... </t>
  </si>
  <si>
    <t>Из-за борьбы с контрабандой на правительство и на таможенников оказывается большое давление.
_x000D_Как передает Цензор.НЕТ, об этом Премьер-министр Украины Владимир Гройсман написал на странице в Facebook.</t>
  </si>
  <si>
    <t>https://censor.net.ua/news/3076725/kabmin_gotov_provesti_konsultatsii_s_parlamentom_po_zakonoproektu_o_kriminalizatsii_kontrabandy_groyisman</t>
  </si>
  <si>
    <t>Кабмин готов провести консультации с парламентом по законопроекту о криминализации контрабанды, - Гройсман</t>
  </si>
  <si>
    <t xml:space="preserve">
_x000D_Кабинет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
_x000D_Как информирует Цензор.НЕТ со ссылкой на Правительственный портал, об этом сообщил премьер-министр Украины Владимир Гройсман в интервью изданию "Сегодня".
_x000D_"Мы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 - сказал глава правительства.
_x000D_Гройсман также выразил надежду, что Государственная фискальная служба в рамках своих полномочий также не будет прекращать процессы наведения порядка на границе.
_x000D_"Они (таможенники) сейчас стоят на передовой нашей борьбы и будут качественно и профессионально делать свое дело, не останавливаться в выполнении задач по детенизации экономики", - подчеркнул премьер-министр.
_x000D_Смотрите также на "Цензор.НЕТ": ГПС и ВСУ обнаружили оборудование на 800 тысяч гривен, которое незаконно перевезли с неподконтрольной территории на Луганщине. ФОТОрепортаж
_x000D_Напомним, в июне текущего года Кабинет Министров Украины совместно с Министерством внутренних дел, Генеральной прокуратурой, Национальным антикоррупционным бюро Украины, Специализированной антикоррупционной прокуратурой, Государственной фискальной службой, Службой безопасности Украины разработали план действий, направленный на эффективную борьбу с контрабандой и теневыми схемами на таможне. Программа получила название "Украина без контрабанды". По разным оценкам объем контрабанды в Украину достиг размера в 70-100 млрд грн, а по некоторым товарным позициям теневой импорт достиг 60-80%. Контрабанда стала реальной угрозой не только наполнению государственного бюджета, но и развитию целых отраслей промышленности.
_x000D_Источник: https://censor.net.ua/n3076725
_x000D_</t>
  </si>
  <si>
    <t xml:space="preserve"> ...  этом сообщил премьер-министр Украины !!!Владимир Гройсман!!! в интервью изданию "Сегодня". "Мы ... </t>
  </si>
  <si>
    <t>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t>
  </si>
  <si>
    <t>http://biz.liga.net/all/tek/novosti/naftogaz-hochet-predlojit-rf-tranzit-gaza-po-evropeyskim-pravilam</t>
  </si>
  <si>
    <t>Нафтогаз хочет предложить РФ транзит газа по европейским правилам</t>
  </si>
  <si>
    <t>Украина будет настаивать, чтобы РФ с ней работала по тем же правилам, по которым работает и в Европе
_x000D_Реклама
_x000D_Реклама
_x000D_НАК Нафтогаз Украины планирует предложить российскому монополисту Газпром транзит газа по своей территории после 2019 года по европейским правилам. Об этом сообщил главный коммерческий директор компании Юрий Витренко в эфире радио Новое время.
_x000D_Предложение планируется сделать на трехсторонних переговорах по транзиту газа с РФ при участии Европейского Союза, которое состоится 17 июля в Берлине.
_x000D_"Мы едем с главным нашим предложением – это применить европейские правила по транзиту российского газа через территорию Украины. Мы будем настаивать, чтобы Газпром работал и в Украине по тем же правилам, по которым Газпром работает и в Европе", - сказал Витренко.
_x000D_Он уточнил, требование касается тарифов на транзит газа, бронирования мощностей, и обмена данными. "Вот все-все-все, как в Европе, так и у нас", - добавил коммерческий директор.
_x000D_Такой подход, как заявил Витренко, позволит снять дискуссии о том, что предложения украинской стороны якобы являются необоснованными.
_x000D_Предполагается, что украинскую сторону на переговорах будут представлять министр иностранных дел Павел Климкин и председатель правления Нафтогаза Андрей Коболев. Российскую делегацию возглавят министр энергетики РФ Александр Новак и представители Газпрома.
_x000D_Напомним, 28 февраля 2018 года Стокгольмский арбитражный трибунал вынес решение в пользу НАК Нафтогаз Украины по большинству важных вопросов в споре с российским монополистом Газпром. Арбитраж удовлетворил требование Нафтогаза о компенсации за недопоставленные Газпромом объемы газа для транзита и обязал выплатить Нафтогазу компенсацию в размере $4,6 млрд за этим положением. Окончательная сумма расчетов между компаниями с учетом взаимозачета составляет $2,6 млрд в пользу Нафтогаза.
_x000D_2 марта глава российской компании Алексей Миллер заявил, что российский монополист приступает к расторжению всех контрактов с Нафтогазом. Впоследствии он уточнил, что на этот процесс может уйти 1,5-2 года.
_x000D_На переговорах в конце марта Газпром предложил Нафтогазу внести изменения в контракты или разорвать их и таким образом отменить решения Стокгольмского трибунала. Однако в Нафтогазе назвали такие предложения выходящими за черту фантазии.
_x000D_18 мая президент России Владимир Путин заявил, что РФ продолжит транзит газа через Украину.
_x000D_Позднее премьер-министр Владимир Гройсман сообщил, что Украина договорилась с Евросоюзом начать трехсторонние – с участием РФ – переговоры по транзиту газа европейским потребителям.
_x000D_1 июня, как сообщали РосСМИ, Нафтогаз якобы направил Газпрому предложения по дальнейшему сотрудничеству. Сообщалось,что Нафтогаз якобы готов сохранить ставку транзита российского газа через Украину в 2020-2028 годах примерно на нынешнем уровне, но для этого Газпром должен согласиться на повышение тарифов в 2018-2019 годах на треть, а также на прокачку 110 млрд кубометров газа в год. При этом если российский монополист откажется от условий Нафтогаза, то компания потребует в арбитраже компенсации обесценения ГТС из-за неполной окупаемости инвестиций. Размер обесценения при тарифе в $1 и транзите до 13 млрд кубометров Нафтогаз оценивает в $11 млрд при текущем тарифе и транзите в 65 млрд кубометров - в $ 6 млрд.
_x000D_</t>
  </si>
  <si>
    <t>Газові війни</t>
  </si>
  <si>
    <t xml:space="preserve"> ...  через Украину. Позднее премьер-министр !!!Владимир Гройсман!!! сообщил, что Украина договорилась с ... </t>
  </si>
  <si>
    <t>Украина будет настаивать, чтобы РФ с ней работала по тем же правилам, по которым работает и в Европе
_x000D_Реклама</t>
  </si>
  <si>
    <t>«Ни у кого нет права грабить украинский народ»</t>
  </si>
  <si>
    <t xml:space="preserve">
_x000D_Из первых уст Премьер: поступления в бюджет увеличились до 80 млн гон в день
_x000D_«После прикрытия «серых схем» выросло производство украинских строительных материалов»
_x000D_Мария Петрик
_x000D_Премьер-министр Украйны Владимир Гройсман в эксклюзивном интервью «Сегодня» рассказал о том, сколько страна теряет из-за контрабанды, о необходимости уголовной ответственности за нее и препятствиях участников «серых схем».
_x000D_О сращивании госструктур
_x000D_«В прошлом году нам удалось дополнительно привлечь к предусмотренному плану 79 млрд гривен плюсом. Это колоссальные средства, которые мы смогли мобилизировать в государственный бюджет. Но вместе с тем контрабандисты, которые достаточно организованы, не сидят и не ждут, что мы где-то попустим. Они придумывают новые схемы. Происходит соответствующее сращивание из разных структур. Без таможенника здесь ничего не происходит. То есть если таможенник начинает участвовать в этих всех схемах, тогда они становятся реальными. Но происходит сращивание, в том числе, и разных правоохранительных структур, которые одни оформляют, другие сопровождают и так далее. То есть это такая организованная история, с которой надо серьезно бороться. Это не только вопрос о контрабанде. Сегодня мы имеем достаточно направлений, по которым мы можем повышать эффективность и поступления в бюджет. Средства принадлежат гражданам Украины. Это заработная плата, пенсии, новые дороги, новые больницы, это все то, что принадлежит украинскому народу. И поэтому ни у кого нет права это просто забирать — это грабеж. И соответствующим образом были приняты соответствующие решения правительства, была направлена работа разных правоохранительных структур. У меня была единственная просьба: давайте все объединимся вокруг этой проблематики для того, чтобы прекратить эти схемы, и это даст абсолютно чувствительную ситуацию по наполнению государственного бюжета.
_x000D_Но это не последние схемы, по которым надо серьезно прекращать любое сращивание разноплановых государственных структур. Потому что без государственных структур ничего здесь быть не может».
_x000D_О потерях госбюджета
_x000D_«Я вам приведу пример того, на сколько мы уже сейчас имеем повышение, — это только начало — повышение поступлений в государственный бюджет. 70—80 миллионов плюсом ежедневно — это 2—2,4 миллиарда в месяц. И это только начало. Мы понимаем, что эффективность будет только повышаться. Простой пример. До того как мы начали вводить новые мероприятия по борьбе с контрабандой, платеж, например, по одному и тому же товару -г это игрушки. Растаможка осуществлялась по цене 4800 долларов за контейнер. Сегодня тот же контейнер, те же игрушки — 8700. Представляете разницу? 4800 и 8700 в долларах — это колоссальные ресурсы, которые шли мимо бюджета. Следующее, например, ткани завозят в Украину. До наших мер, которые прекращают разнообразные внедрения схем, — 12 500 долларов контейнер. Тот же контейнер растаможивается уже за 21 340 долларов. И таких примеров я могу привести массу. И это только начало».
_x000D_О давлении контрабандистов
_x000D_«Меры могут быть разнообразные. Мы ломаем схемы. А те, кто в этих схемах, сопротивляются. Но я акцентирую: нас никто и ничто не остановит. Я вообще считаю, что вся правоохранительная система страны объединилась для того, чтобы навести порядок и направить все средства в государственный бюджет, — и это главный приоритет. Поэтому дорогу осилит идущий. Я принял для себя решение, я буду работать только в направлении обогащения Украины, и это принципиально важно. Это даст возможность нам всем смотреть людям в глаза. И это, я считаю, является очень хорошей мотивацией для всех — делать качественно и профессионально свое дело... Все эти схемы порождали десятки миллиардов теневых денег. Вы представляете, что на нас сейчас брошено, чтобы нас остановить, отвлечь наше внимание, не дать нам внедрить те меры, которые мы запланировали и уже реализуем. Борьба продолжается. Борьба очень сложная, непростая. Но я глубоко убежден только в одном, что наша сторона — это сторона правды и справедливости по отношению к украинским гражданам, и мы победим в этой войне. Мы пойдем и по другим сферам, где могут происходить коррупционные действия. Украина должна быть сильной, бюджет должен бьггь наполнен, тогда люди смогут получить все то, что им принадлежит».
_x000D_Об уголовной ответственности
_x000D_«Мы сейчас подготовили проект закона о внедрении уголовной ответственности. Сейчас будем проводить консультации с парламентом для того, чтобы наш проект закона усовершенствовать
_x000D_и объединиться для принятия решения о криминализации контрабанды. Наш план и взаимодействие будут только набирать обороты, и я очень рассчитываю на то, что и таможенная служба, и государственная фискальная служба в рамках своих полномочий, потому что они стоят на передоюй этой борьбы, они будут качественно и профессионально делать свое дело, не будут останавливаться для того, чтобы выполнить задание по детенизации национальной экономики. Я хотел бы подчеркнуть, что борьба с контрабандой еще очень важна и с точки зрения национальной промышленности. Я недавно был на инаугурации президента Турции, там были представители турецкого бизнеса, у которых есть производство в Украине. Узнали, что я там есть, попросили о встрече. И сказали следующее: «Мы очень просим вас не сходить с пути борьбы с контрабандой. Как только вы прикрыли все «серые схемы», у нас производство на украинских предприятиях строительных материалов катастрофически начало расти». Это работа для украинских граждан, украинских предприятий, это украинский конкурентный продукт. Более того, все бизнесассоциации Украины, у которых белый бизнес, нас поддерживают в этом. У нас цель одна: легальный бизнес должен быть защищен, а нелегальный бизнес — исчезнуть. То есть все, кто занимался схемами, нелегальным пересечением границы и так далее, должны уйти от своих схем, понять, что больше никто и ничто им не поможет, платить в государственный бюджет и спокойно работать в Украине, как в цивилизованном европейском государстве».
_x000D_О прозрачной таможне
_x000D_«Когда речь идет о работе оперативных служб, я заинтересован в том, чтобы все  Служба безопасности Украины,
_x000D_Национальное антикоррупционное бюро, прокуратура, полиция — работали над выявлением тех, кто причастен к этим схемам или покрыванию таких процессов. Мы I не только боремся с этим, но и институционально перестраиваем работу таможенной службы с точки зрения аналитической работы. Очень хорошо, что парламент принял закон о едином таможенном окне. И самое главное: вследствие публичного международного тендера мы уже закупаем сканеры, которые будут сканировать границы. Это будет означать, что спрятать любой товар или делать его пересорт станет намного сложнее. Эго все будет сканироваться рентгеном, и человеческий фактор будет минимизирован. Кстати, в результате закупки через нашу систему Prozorro, мы сэкономили 600 миллионов гривен только на закупке этого дорогого оборудования. То есть мы на верном пути и будем идти дальше. Я готов открыть таможню для всех служб, чтобы они следили и не давали никому — ни таможеннику, ни пограничнику, ни полицейскому, ни работнику СБУ — даже заглянуть в карман контрабандисту и взять что-то себе. Чем больше будет публичности, прозрачности, тем ближе мы будем к качественной работе и честному результату».
_x000D_Мария Петрик
_x000D_
_x000D_</t>
  </si>
  <si>
    <t xml:space="preserve"> ... » Мария Петрик Премьер-министр Украйны !!!Владимир Гройсман!!! в эксклюзивном интервью «Сегодня» рассказал ... </t>
  </si>
  <si>
    <t>Из первых уст Премьер: поступления в бюджет увеличились до 80 млн гон в день</t>
  </si>
  <si>
    <t>Какой подарок сделал парламент «евробляхерам»</t>
  </si>
  <si>
    <t xml:space="preserve">
_x000D_Принятые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
_x000D_В прошлую среду в Киеве возобновились протесты владельцев «евроблях», то есть частных автомобилей, ввезенных в Украину в обход таможенных правил, — они частично заблокировали движение на нескольких улицах в правительственном квартале.
_x000D_Речь идет об одной из самых массовых в стране схем обхода закона: чтобы не растаможивать ввозимое авто (обычно из Польши или Литвы), их покупатели (или торговцы подержанными машинами) пользуются услугами специальных фирм. С их помощью они перегоняют автомобили через границу в режиме или транзита, или временного ввоза. А далее нерастаможенная машина просто «теряется» на украинских просторах.
_x000D_Наказание за пользование нерастаможенным автомобилем было слишком небольшим по сравнению с расходами, которые человек бы понес при соблюдении всех правил (уплачивая акциз, пошлину и НДС), да и поймать за руку такого нарушителя было проблематично. В результате ввоз нерастаможенных автомобилей, получивших в народе прозвище «евробляхи», стал массовым явлением. Цифры разнятся, но все равно впечатляют. Так, по версии Гостаможслужбы, на 1 мая в Украине находились более 315 тыс. авто, зарегистрированных в других странах и въехавших по транзиту или временному ввозу. Из них 125 тыс. — с нарушением сроков пребывания. Сами же пользователи авто на неукраинских номерах уверяют, что их порядка полутора миллионов.
_x000D_Формальной причиной очередного обострения конфликта стало требование просто соблюдать закон. Речь о постановлении Кабинета Министров № 479, согласно которому с 22 июня полиция получила доступ к базе ГФС «Инспектор-2006» (автоматическая система таможенного оформления со всей информацией о временно ввезенном в Украину транспорте). Соответственно, теперь полицейские сразу видят, если конкретный автомобиль находится в стране свыше 90 дней и не зарегистрирован в требуемые сроки. Номера таких «заблудившихся» машин считываются системой «Рубеж», которая автоматически сообщает о нахождении авто в базе розыска незарегистрированных автомобилей. Теоретически водителя за
_x000D_управление незарегистрированным авто можно штрафовать по статье 121 КОАП. Вопрос «репрессий» в отношении «евробляхеров» поднимался народными депутатами во время часа вопросов к правительству 13 июля. «Я сегодня проведу беседу с Национальной полицией и с кем нужно, чтобы до урегулирования в законодательном порядке никто не кошмарил людей в этом вопросе», — заявил премьер-министр Владимир Гройсман.
_x000D_Конечно, у владельцев машин с европейскими номерами масса своих аргументов. Так, они указывают на неоправданно высокие тарифы на растаможку легальным способом. Эти тарифы, во многом «списанные» с европейских правил, действительно адекватны для стран ЕС с их доходами и особой озабоченностью экологией. Но не для уровня доходов украинцев, которые зачастую покупают подержанную машину на последние семейные деньги.
_x000D_Чтобы купировать протесты «евробляхеров», народные депутаты 13 июля поддержали в первом чтении два законопроекта № 8487 и №8488 о регистрации в Украине автомобилей на иностранных номерах. В них предусмотрено резкое снижение таможенных пошлин на регистрацию автомобилей, приобретаемых в Европе (речь о снижении размера акцизного сбора), и отмена запрета на таможенное оформление машин, не соответствующих стандартам «Евро-5».
_x000D_В частности, базовые ставки акцизного налога будут следующими: для авто с бензиновым двигателем — 50 евро, для авто на дизеле
_x000D_—	75 евро. К базовым ставкам будут применяться коэффициенты: размер акцизного налога, который надо будет оплатить, равен базовой ставке, умноженной на коэффициент двигателя и коэффициент возраста. Акцизный налог с авто, рассчитанный по предложенной формуле, будет значительно меньше того, который действует сегодня.
_x000D_Кроме того, законопроект № 8488 вносит изменения в Таможенный кодекс и некоторые законодательные акты относительно ввоза транспортных средств на таможенную территорию Украины. Вводится ограничение на количество авто, которые можно ввозить без денежного обеспечения — только один автомобиль.
_x000D_Кроме того, усиливается ответственность за нарушение таможенных правил. Лицо, которое ввезло в Украину автомобиль в режиме транзита или в режиме временного ввоза, не сможет передать его во владение, пользование или распоряжение другим лицам или разукомплектовать его. Также ему будет запрещено использование такой машины в предпринимательской деятельности или для получения дохода, например, для работы в такси. За нарушение установленных правил предусмотрен штраф
_x000D_—	34 тыс. грн. Любое другое лицо, которое, вопреки установленным правилам, получит транзитное или временно ввозимое авто во владение, пользование или распоряжение или будет использовать такое авто в предпринимательской деятельности, для получения дохода, также будет оштрафовано. Первая фиксация указанных нарушений работниками Нацполиции предусматривает взыскание с нарушителя 8,5 тыс. грн, повторная фиксация — 17 тыс. грн, лишение права управления на 1 год и возмездное изъятие авто за счет нарушителя.
_x000D_За несоблюдение сроков режимов транзита и временного ввоза, то есть
_x000D_за невывоз авто за пределы страны своевременно, нарушители также должны оплатить штрафы. Размеры штрафов будут зависеть от количества дней превышения установленных сроков. К примеру, лишний месяц пребывания такого автомобиля на таможенной территории Украины будет стоить нарушителю 170 тыс. грн или даже транспортного средства, которое может быть конфисковано по решению суда.
_x000D_Уже через час после голосования за упомянутые законопроекты «евробляхеры» начали сворачивать акцию в правительственном квартале. С одной стороны, продолжать ее в любом случае не было смысла в связи с уходом Верховной Рады на летние каникулы. С другой — правительство четко дало понять, что постановление № 479 направлено не персонально против «евробляхеров», а против множества контрабандных схем на таможне, и обещание премьера не усугублять положение водителей на машинах с европейскими номерами также послужило разрядке обстановки. Теперь все зависит от того, в каком виде законопроекты пройдут второе чтение.
_x000D_Денис ЛАВНИКЕВИЧ
_x000D_
_x000D_</t>
  </si>
  <si>
    <t>Деловая столица</t>
  </si>
  <si>
    <t>Денис Лавникевич</t>
  </si>
  <si>
    <t xml:space="preserve"> ...  этом вопросе», — заявил премьер-министр !!!Владимир Гройсман!!!. Конечно, у владельцев машин с ... </t>
  </si>
  <si>
    <t>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t>
  </si>
  <si>
    <t>Умови ведення туристичного бізнесу стануть жорсткішими</t>
  </si>
  <si>
    <t>НА ЧАСІ. Глава уряду відповів на запитання депутатів і подякував їм за плідну співпрацю протягом восьмої сесії ВР
_x000D_Любомира Коваль, «Урядовий кур’єр»
_x000D_
_x000D_Прем’єр наголосив, що уряд працює над тим, щоб значно посилити відповідальність туроператорів та перевізників, якщо вони зривають відпустки українців
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
_x000D_Зовнішні борги «тиснуть» на газ
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
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
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
_x000D_Туроператори-шахраї мають відповісти
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
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
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
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
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
_x000D_Любомира Коваль
_x000D_
_x000D_</t>
  </si>
  <si>
    <t xml:space="preserve">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t>
  </si>
  <si>
    <t>НА ЧАСІ. Глава уряду відповів на запитання депутатів і подякував їм за плідну співпрацю протягом восьмої сесії ВР
_x000D_Любомира Коваль, «Урядовий кур’єр»</t>
  </si>
  <si>
    <t>Заради відновлення довіри суспільства</t>
  </si>
  <si>
    <t>Відділ новин «Урядового кур’єра»
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
_x000D_«Ми об'єдналися, щоб ухвалити закон, бо українці хочуть мати право на справедливий суд і бачити справедливі вироки для корупціонерів, незважаючи на те, які посади вони обіймають і де працюють», - сказав Прем'єр. Він наголосив, що створення Вищого антикорупційного суду в нашій державі було дуже важливо передусім для відновлення справедливості. Глава уряду наголосив, що це рішення - виконання міжнародних зобов'язань України, а також крок на шляху до відновлення довіри суспільства і міжнародної спільноти та західних інвесторів до державних інституцій.
_x000D_«Голосування мало вигляд трохи драматичний, але я радий, що рішення було ухвалено», - сказав Володимир Гройсман, який стежив за процедурою голосування. Він подякував тим народним депутатам, які віддали голоси за закон, і Голові Верховної Ради, повідомляє департамент інформації та комунікацій з громадськістю секретаріату КМУ.
_x000D_Відділ новин «Урядового кур’єра»
_x000D_
_x000D_</t>
  </si>
  <si>
    <t xml:space="preserve"> ...  особистими. Так Прем'єр-міністр !!!Володимир Гройсман!!! прокоментував ухвалення Верховною Радою закону ... , що рішення було ухвалено», - сказав !!!Володимир Гройсман!!!, який стежив за процедурою голосування ... </t>
  </si>
  <si>
    <t>Відділ новин «Урядового кур’єра»
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t>
  </si>
  <si>
    <t>Зробили крок назустріч автомобілістам</t>
  </si>
  <si>
    <t>Парламентська хроніка Ранкове засідання 13 липня
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
_x000D_«Дякую за це рішення, — звернувся В. Гройсман до парламентаріїв. — Воно достатньо не просте, але довгоочікуване українським суспільством. Тепер треба його реалізувати для того, щоб ми мали справедливу судову систему». Він також нагадав, що із 2005-го до 2013-го Україна накопичила 50 мільярдів доларів боргів, які, за його словами, «пішли невідомо на що», а державну скарбницю протягом цього часу обнулили. Тепер нам потрібні гроші для обслуговування цих коштів, наголосив В. Гройсман, адже тільки протягом наступних п’яти років нам необхідно повернути 33 мільярди доларів
_x000D_
_x000D_Під час закриття восьмої сесії Верховної Ради України.
_x000D_Нині наша економіка починає відновлюватися, але для того, щоб обслуговувати борги і забезпечити сталість зростання, ресурси необхідно запозичувати. Проте налагодження антикорупційної інфраструктури важливе не тільки для того, щоб отримувати кошти ззовні, а й для самих громадян, наголосив керівник Кабміну.
_x000D_Також глава уряду повідомив, що тривають пошуки компромісу із Міжнародним валютним фондом щодо формування ціни на газ. Зараз для промисловості блакитне паливо коштує майже десять тисяч гривень, однак для населення урядом введено обмеження до семи тисяч. Тож йдеться про те, щоб вирівняти цю ціну і зробити її єдиною. «Категорично з цим не згоден, — каже В. Гройсман. — Тому рік ведеться серйозна дискусія і ми шукаємо правильний підхід, адже важливо, щоб від рішення не постраждали українці». Водночас, якщо країна не зможе обслуговувати свої борги, на неї чекає дефолт. А це, як наслідок, різке зростання цін, інфляція та скорочення доходів. Відтак, шукають прийнятне для всіх рішення, наголосив глава уряду.
_x000D_Обговорювали вчора й ситуацію, пов’язану із власниками авто на іноземній реєстрації. «Ця проблема потребує законодавчого врегулювання і визначення, можливо, нової політики з точки зору митних платежів, які сплачують українці за автомобілі», — сказав В. Гройсман. Він запропонував у контексті вирішення проблеми розробити національне законодавство для стимулювання виробництва всередині країни і створити ідеальні умови для того, щоб в країні могли працювати світові автомобільні виробники. «Готовий бути максимально гнучким у цьому питанні», — заявив він, підкресливши, що це справа далекої перспективи.
_x000D_Глава уряду висловив переконання в тому, що постанову, яка покликана руйнувати тіньові схеми під час розмитнення товарів, через яку, власне, й виникла проблема, необхідно тільки посилювати, «щоб вона працювала на народ». З приводу автомобілістів, то жодних репресій бути не може, наголосив він і пообіцяв зробити все необхідне для того, щоб до врегулювання питання в законодавчому порядку «ніхто не кошмарив людей».
_x000D_Пізніше Прем’єр-міністр виступив з трибуни Верховної Ради зі зверненням з приводу закриття сесії. «Ми з вами змогли об’єднатися, коли ставало питання про ухвалення державницьких рішень, — звернувся він до народних депутатів. — Із сформованих 35 законів дев’ять уже прийнято в цілому, а п’ять у першому читанні. Зрозуміло, що основою сильної незалежної країни є національна економіка і тому нову сесію ми маємо присвятити її зміцненню, економічному зростанню і формуванню якісного майбутнього». Водночас В. Гройсман висловив розуміння, що під час наступної сесії фактично стартуватиме виборча кампанія. «Доки кандидати змагатимуться, ми в цій залі маємо демонструвати абсолютну згуртованість щодо прийняття правильних державницьких рішень, — сказав він з цього приводу. -Маємо можливість сказати, що служимо не виборам, а виборцям, незалежно від того, в якому періоді працюємо». Глава уряду висловив переконання, що на всі виклики парламент та Кабмін спільно можуть дати чітку відповідь. «Думаю, протягом наступних 15 місяців ми зможемо зробити багато правильних речей для того, щоб зробити країну багатою, — наголосив він. — Маємо насичені плани, маємо багато запитів від суспільства». Успішність такої роботи залежить винятково
_x000D_від злагодженості усіх гілок влади.
_x000D_Виступаючи на вимогу двох фракцій представниця «Самопомочі» Ірина Сисоєнко звернула увагу на те, що нині на першому місці в парламенті стоять питання, які пов’язані із бажанням влади втриматися на своїх місцях. Водночас, вважає вона, нічого не робиться для того, щоб зберегти життя і здоров’я громадян. Щоб проілюструвати ці слова, парламентарій навела таку статистику: торік від серцево-судинних захворювань померли 392 тисячі осіб, 3,5 тисячі загинули в ДТП. Але така статистика не стає причиною того, щоб народні депутати виходили з залу, вимагаючи ухвалення відповідних законів, не спонукає відтермінувати відпустку тощо. «Уявіть собі скільки життів ми могли б зберегти, якби працювала на належному рівні система екстреної медичної допомоги»,— наголосила законотворець і зауважила, що жодної державної копійки на службу екстреної допомоги в липні не надійшло.
_x000D_Далі народні депутати пішли за незвичним для п’ятниці графіком. Так, Голова Верховної Ради поставив на включення в порядок денний три законопроекти, які стосуються вирішення проблем власників автомобілів на іноземній реєстрації та шахтарів. Більшістю голосів це вдалося зробити. Відтак, парламентарії перейшли до розгляду цих документів за скороченою процедурою. З приводу проекту змін до Податкового кодексу щодо оподаткування акцизним податком легкових транспортних засобів доповідала голова Комітету з питань податкової та митної політики Ніна Южаніна. За її словами, проект змін — це альтернативний варіант вирішення питання. У ньому пропонується запровадити нові ставки акцизного податку з автомобілів з усіх громадян. «Ставки податку є зрозумілими і економічно обґрунтованими, — сказала вона. — Базовою ставкою для автомобілів на бензинових двигунах є 50 евро за тисячу кубічних сантиметрів, для дизельних — 75 евро». Однак коефіцієнт віку призведе до того, що більш старі автомобілі буде невигідно завозити. У такий спосіб вдасться регулювати екологічний податок, якого досі немає в Україні, наголосила Н. Южаніна. Цей документ у першому читанні підтримали 265 голосами. Так само більшість у сесійній залі зміг набрати проект змін до Митного кодексу та інших законодавчих актів щодо ввезення транспортних засобів на митну територію України. За словами представниці профільного комітету, законотворці намагаються прикрити прогалини, якими скористалися громадяни, щоб не розмитнювати свої автівки. Його також взяли за основу.
_x000D_Далі парламентарії розглянули законопроект, яким вносяться зміни в бюджет на поточний рік щодо належного забезпечення державного сектору вугільної галузі. Голова підкомітету з питань вугільної промисловості парламентського Комітету з питань паливно-енергетичного комплексу, ядерної політики та ядерної безпеки Михайло Бондар поінформував, що документом пропонувалося збільшити дотацію на розвиток і модернізацію шахт на 2,8 мільярда гривень. Однак, з огляду на ситуацію в країні, цю цифру погодилися зменшити вдвічі — до 1,4 мільярда. За результатами голосування законопроект схвалено за основу та в цілому.
_x000D_Перший заступник Голови Верховної Ради Ірина Геращенко виступила з трибуни з інформацією про те, що в п’ятницю в російській в’язниці відзначив 42-й день народження Олег Сенцов. Це вже п’ятий його день народження за ґратами і 61 -й день голодування, нагадала вона. Також вона повідомила, що мама в’язня звернулася до В. Путіна з проханням про помилування. І. Геращенко звернулася до міжнародних партнерів, зокрема до США, з проханням тиснути на Росію з вимогою звільнити українських бранців. Вона ще раз нагадала, що Україна готова передати 36 росіян, які вчинили злочини в нашій країні, в обмін на українських громадян. І закликала МЗС ще раз направити офіційну ноту з вимогою дати офіційну відповідь на цю пропозицію. «Олеже, живи, — закликала Ірина Геращенко. — Усі кримські татари теж живіть — ви скоро будете в Україні».
_x000D_Після цього Голова Верховної Ради Андрій Парубій виступив із заключним словом і оголосив про закриття восьмої сесії восьмого скликання.
_x000D_З днем народження вітали народних депутатів Андрія Гальченка, Петра Сабашука, Юрія Соловея, Петра Юрчишина та Антона Яценка.
_x000D_Надія Сміян. Фото Сергія Ковальчука. Більше фото тут — www.golos.com.ua
_x000D_
_x000D_</t>
  </si>
  <si>
    <t>Надія Сміян</t>
  </si>
  <si>
    <t xml:space="preserve"> ...  запитань адресували Прем’єр-міністру !!!Володимиру Гройсману!!!. Зокрема, відповідаючи на запитання керівника ... </t>
  </si>
  <si>
    <t>Парламентська хроніка Ранкове засідання 13 липня
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t>
  </si>
  <si>
    <t>«Холодний душ» для корупціонерів</t>
  </si>
  <si>
    <t>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
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
_x000D_Прем’єр наголосив, що ухвалення рішення є виконанням міжнародних зобов’язань України, а також кроком на шляху до відновлення довіри всередині суспільства і довіри міжнародної спільноти та міжнародних інвесторів до державних інституцій.
_x000D_«Голосування було дещо драматичним, але я радий, що об’єдналися, і рішення було ухвалено. Дякую всім народним депутатам, хто віддав свій голос, Голові Верховної Ради, — сказав Володимир Гройсман. — Ключовий момент — відновлення справедливості. Це вимога, яка є у суспільства. Якщо є корупціонер, він має отримати вирок. А суд має бути незалежним. Тоді почнуть боятися (невідворотності) покарань. Для багатьох це буде як «холодний душ». Тож я підтримував і підтримуватиму такі судові інституції. Вони оздоровлюватимуть ситуацію у владі і в різних сферах. Це позитивна історія».
_x000D_
_x000D_</t>
  </si>
  <si>
    <t xml:space="preserve"> ...  прокоментував Прем’єр-міністр України !!!Володимир Гройсман!!! ухвалення Верховною Радою України закону ...  точки зору відновлення справедливості», — сказав !!!Володимир Гройсман!!!. Прем’єр наголосив, що ухвалення ...  голос, Голові Верховної Ради, — сказав !!!Володимир Гройсман!!!. — Ключовий момент — відновлення справедливості. Це ... </t>
  </si>
  <si>
    <t>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
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t>
  </si>
  <si>
    <t>https://www.segodnya.ua/economics/enews/groysman-predlagaet-privlekat-k-ugolovnoy-otvetstvennosti-za-kontrabandu--1154835.html</t>
  </si>
  <si>
    <t>Гройсман предлагает привлекать к уголовной ответственности за контрабанду</t>
  </si>
  <si>
    <t>Уже сейчас таможенные службы – под жестким контролем силовых структур
_x000D_
_x000D_За контрабанду – привлекать к уголовной ответственности предлагает Владимир Гройсман.
_x000D_Законопроект Кабмина уже готов. Это только один инструмент борьбы с контрабандой. Уже сейчас таможенные службы – под жестким контролем силовых структур. Результаты – есть. Каждый месяц таможня приносит в госбюджет почти на два с половиной миллиарда гривен больше. Раньше эти деньги оседали в карманах недобросовестных предпринимателей и чиновников. Что будет дальше – премьер рассказал в эксклюзивном интервью Сегодня.
_x000D_"Буквально недавно принято решение – в результате публичного международного тендера мы уже закупаем сканеры, которые будут сканировать границы. Это будет означать, что скрыть любой товар, или делать его пересорт станет намного сложнее. И это все будет сканироваться рентгеном, здесь человеческий фактор будет минимизован. Я готов открыть таможню для всех служб, чтобы они друг за другом смотрели и не давали никому, ни таможеннику, ни пограничнику, ни полицейскому, ни работнику Службы Безопасности Украины, ни кому-либо другому посмотреть хотя бы в карман, или в руки контрабандисту и взять что-то к себе в карман. Цель только одна: легальный бизнес должен быть защищен. А нелегальный бизнес должен исчезнуть", – заявил премьер.
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
_x000D_Напомним, 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
_x000D_18 июня в правительстве сообщили о разработке плана действий, направленных на эффективную борьбу с контрабандой и теневыми схемами на таможне.
_x000D_Глава правительства заверил, что весь силовой блок показал "полную готовность и решимость в борьбе с контрабандой", ведь существование такого позорного явления влияет на развитие экономики и, по его словам, разрушает промышленность.
_x000D_ 
_x000D_ 
_x000D_ 
_x000D_</t>
  </si>
  <si>
    <t xml:space="preserve"> ...  – привлекать к уголовной ответственности предлагает !!!Владимир Гройсман!!!. Законопроект Кабмина уже готов. Это ...  на таможне, разработанный премьер-министром !!!Владимиром Гройсманом!!! совместно с силовыми ведомствами и ... </t>
  </si>
  <si>
    <t>Уже сейчас таможенные службы – под жестким контролем силовых структур
_x000D_</t>
  </si>
  <si>
    <t>http://www.pravda.com.ua/news/2018/07/16/7186511/</t>
  </si>
  <si>
    <t>У Раді назвали найнебезпечніших кандидатів у керівництво ДБР</t>
  </si>
  <si>
    <t>На керівні посади в Державному бюро розслідувань можуть потрапити судді Майдану і переслідувачі правозахисників.
_x000D_Про це у своєму блозі на сайті "Української правди" пише народний депутат Мустафа Найєм.
_x000D_Він нагадав, що вже цієї середи, 19 липня, конкурсній комісії належить відібрати 27 з 436 кандидатів на ключові посади в ДБР: директорів семи територіальних управлінь органу, керівників підрозділів центрального апарату і співробітників підрозділів внутрішнього контролю бюро.
_x000D_За словами депутата, громадські організації проаналізували кожного кандидата і дійшли висновку, що 184 з них категорично не годяться, 125 викликають обґрунтовані сумніви і тільки 127 кандидатів рекомендовані до призначення.
_x000D_"Від себе хотів би звернути увагу членів комісії на двох кандидатів, про яких ми вже неодноразово писали, але всупереч кричущим фактам їх прізвища все ще обговорюються як потенційні керівники територіальних органів ДБР", - підкреслює Найєм.
_x000D_Першим депутат назвав заступника голови Окружного адміністративного суду Києва Євгена Аблова, який претендує на посаду глави миколаївського територіального управління госбюро.
_x000D_За інформацією Найема, саме Аблов у грудні 2013 року зобов'язав МВС і КМДА розблокувати вулицю Хрещатик, що дозволило "Беркуту" атакувати барикади Євромайдану в ніч з 10 на 11 грудня.
_x000D_Також, за словами Найєма, цей суддя заборонив проведення мирних акцій на День Незалежності 24 листопада 2011 року.
_x000D_Крім того, пише депутат, за його інформацією, в 2010 році Аблов отримав у службове користування квартиру, яку потім незаконно приватизував і продав за 9 млн гривень.
_x000D_Другим нардеп назвав керівника хмельницького відділення поліції Дмитра Руденка, який намагається стати головою хмельницького територіального управління ДБР.
_x000D_За словами Найєма, в 2010-2011 роках Руденко, будучи начальником відділу слідчого управління УМВС у Вінницькій області, звинуватив у поширенні порнографії і нарузі над державними символами відомого правозахисника Дмитра Гройсмана.
_x000D_Депутат зазначив, що насправді ж Гройсмана переслідували за публікацію про канал транзиту нелегальних мігрантів з Сомалі до України, що покривався місцевим управлінням МВС.
_x000D_"Кримінальне переслідування вінницького правозахисника тривало до самої його смерті. Дмитро Гройсман помер в 2013 році у віці 41 року - за тиждень до оголошення виправдувального вироку", - нагадує Найєм.
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
_x000D_‏Станом на кінець червня на близько 700 посад, створення яких передбачено у Державному бюро розслідувань, заяви подали вже понад 5 тисяч претендентів.
_x000D_</t>
  </si>
  <si>
    <t>Критика кандидатів керівників ДБР</t>
  </si>
  <si>
    <t xml:space="preserve"> ...  "Української правди" пише народний депутат !!!Мустафа Найєм!!!. Він нагадав, що вже цієї ... </t>
  </si>
  <si>
    <t>На керівні посади в Державному бюро розслідувань можуть потрапити судді Майдану і переслідувачі правозахисників.
_x000D_Про це у своєму блозі на сайті "Української правди" пише народний депутат Мустафа Найєм.</t>
  </si>
  <si>
    <t>http://blogs.pravda.com.ua/authors/nayem/5b4ca30ea4702/</t>
  </si>
  <si>
    <t>На руководящие должности в ДБР могут попасть судьи Майдана и преследователи правозащитников</t>
  </si>
  <si>
    <t>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_x000D_- директоров семи территориальных управлений;
_x000D_- руководителей подразделений центрального аппарата;
_x000D_- и сотрудников подразделений внутреннего контроля ДБР.
_x000D_
_x000D_По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_x000D_Общественные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_x000D_Всего было проанализировано 436 кандидатур. Из них:
_x000D_184 получили "красную" метки и категорически не рекомендуются к назначению
_x000D_125 – "желтую" метку, по которым есть обоснованные сомнения
_x000D_127 – кандидатов получили "зеленую" метку и рекомендованы к назначению.
_x000D_Все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_x000D_От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органов ДБР.
_x000D_► Евгений АБЛОВ, заместитель главы Окружного административного суда г. Киева. Претендует на должность главы Николаевского территориального управления ДБР. Получил красную метку, поскольку
_x000D_(1) 9 декабря 2013 года за несколько часов рассмотрел и удовлетворил иск гражданина, обязав МВД и КМДА разблокировать ул. Крещатик. На основании этого решения была предпринята атака подразделений Беркут на баррикады Евромайдана в ночь с 10 на 11 декабря.
_x000D_(2) 23 августа 2011 года своим решением запретил проведение всех мирных акций на День Независимости 24 ноября 2011 года.
_x000D_(3) Еще через несколько месяцев, 21 ноября 2011 года своим решением запретил чернобыльцам проведение мирной акции на территории всего правительственного квартала.
_x000D_(2) По информации @bihus.info, в 2010 году получил квартиру в служебное пользование, которую в том же году отсудил у государства, мотивируя это тем, что квартира не пригодна для жизни и требует ремонта. Спустя три года продал ту же квартиру за 9 млн гривен.
_x000D_► Дмитрий РУДЕНКО, руководитель Хмельницкого отделения ГУ Национальной полиции. Претендует на должность главы Хмельницкого территориального управления ДБР.
_x000D_Получил красную метку, поскольку в 2010 – 2011 г. будучи начальником отдела следственного управления УМВД Украины в Винницкой области расследовал уголовное дело против известного правозащитника Дмитрия Гройсмана, которому предъявил обвинение в распространении порнографии и надругательстве над государствеными символами. Лично составил обвинительное заключение, передав его на утверждение сотруднику прокуратуры, которая НЕ осуществляла процессуальное руководство данного уголовное дело. С текстом обвинительного заключения, подписанного Дмитрием Руденко, можно ознакомиться тут: http://bit.ly/2mk4ZNB
_x000D_В действительности Дмитрия Гройсмана преследовали за публикацию информации о канале транзита нелегальных мигрантов из Сомали в Украину, покрываемая местное управление министерства внутренних дел. Уголовное преследование винницкого правозащитника длилось до самой его смерти. Дмитрий Гройсман скончался в 2013 году в возрасте 41 года – за неделю до оглашения оправдательного приговора.
_x000D_И хотя изначально я был против участия политиков в конкурсном отборе сотрудников ДБР, очень надеюсь, что у комиссии хватит мудрости принять правильное решение.
_x000D_</t>
  </si>
  <si>
    <t xml:space="preserve"> 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 директоров семи территориальных управлений; - руководителей подразделений центрального аппарата; - и сотрудников подразделений внутреннего контроля ДБР. 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Всего было проанализировано 436 кандидатур. Из них: 184 получили "красную" метки и категорически не рекомендуются к назначению 125 – "желтую" метку, по которым есть обоснованные сомнения 127 – кандидатов получили "зеленую" метку и рекомендованы к назначению. 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 </t>
  </si>
  <si>
    <t>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_x000D_- директоров семи территориальных управлений;</t>
  </si>
  <si>
    <t>https://24tv.ua/ru/poroshenko_otreagiroval_na_vstrechu_trampa_s_putinym_n999986</t>
  </si>
  <si>
    <t>Порошенко отреагировал на встречу Трампа с Путиным</t>
  </si>
  <si>
    <t xml:space="preserve"> Президент Украины Петр Порошенко убежден, что Украина была и остается приоритетной, как для НАТО, так и для США.
_x000D_Об этом он заявил, комментируя встречу президентов России и США в Хельсинки 16 июля.
_x000D_Основываясь на моей встрече с Трампом, которая прошла накануне на саммите Украина – НАТО, основываясь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совершенно очевидно, что если он так много говорил, то и ему оно чешется,
_x000D_– отметил Порошенко вечером в понедельник в эфире одного из украинских телеканалов.
_x000D_Базуючись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_x000D_— Петро Порошенко (@poroshenko) 16 липня 2018 р. 
_x000D_16 июля в столице Финляндии Хельсинки прошла первая двусторонняя встреча между президентом США Дональдом Трампом и хозяином Кремля Владимиром Путиным. На переговорах говорили и об Украине и незаконной аннексии Россией Крыма.
_x000D_</t>
  </si>
  <si>
    <t>Зустріч Путіна і Трампа</t>
  </si>
  <si>
    <t xml:space="preserve"> Президент Украины !!!Петр Порошенко!!! убежден, что Украина была и  ...  и ему оно чешется, – отметил !!!Порошенко!!! вечером в понедельник в эфире ...  як НАТО, так і США — !!!Петро Порошенко!!! (@poroshenko) 16 липня 2018 р ... </t>
  </si>
  <si>
    <t xml:space="preserve"> Президент Украины Петр Порошенко убежден, что Украина была и остается приоритетной, как для НАТО, так и для США.
_x000D_Об этом он заявил, комментируя встречу президентов России и США в Хельсинки 16 июля.</t>
  </si>
  <si>
    <t>http://news.liga.net/politics/news/poroshenko-tramp-ne-sdal-ni-odnoy-pozitsii-po-ukraine</t>
  </si>
  <si>
    <t>Порошенко: Трамп не сдал ни одной позиции по Украине</t>
  </si>
  <si>
    <t xml:space="preserve">
_x000D_Петр Порошенко (фото - пресс-служба президента)
_x000D_Путин повторил слова Трампа о том, что США считают аннексию Крыма незаконной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_x000D_Президент США Дональд Трамп во время встречи с президентом РФ Владимиром Путиным не сдал ни одной позиции по Украине. Об этом заявил президент Украины Петр Порошенко в эфире программы Свобода слова.
_x000D_Порошенко отметил, что то, что украинская тема мало звучала во время пресс-конференции после саммита Трамп и Путина, не значит, что она не обсуждалась на встрече.
_x000D_Президент Украины напомнил, что Путин пересказал позицию Трампа - США считают аннексию Крыма незаконной. Более того, по мнению Порошенко, Путин проговорился, сказав, что именно Россия провела в Крыму референдум и захватила его - Украина никаких референдумов не проводила.
_x000D_16 июля в Хельсинки состоялась встреча Трампа и Путина.
_x000D_Читайте также: Тема дня. Чем закончилась встреча Трампа и Путина: самое главное
_x000D_На пресс-конференции после встречи президентов США и РФ в Хельсинки Путин заявил, что Трамп подтвердил позицию США по непризнанию аннексии Крыма.
_x000D_"Позиция президента Трампа по Крыму известна. Он ее придерживается. Он говорит о незаконности присоединения Крыма к России. У нас другая точка зрения, мы считаем, что мы провели референдум в строгом соответствии с международным правом... Для нас этот вопрос закрыт", - сказал российский президент.
_x000D_</t>
  </si>
  <si>
    <t xml:space="preserve"> !!!Петр Порошенко!!! (фото - пресс-служба президента) Путин  ... . Об этом заявил президент Украины !!!Петр Порошенко!!! в эфире программы Свобода слова. !!!Порошенко!!! отметил, что то, что украинская  ...  незаконной. Более того, по мнению !!!Порошенко!!!, Путин проговорился, сказав, что именно ... </t>
  </si>
  <si>
    <t>Петр Порошенко (фото - пресс-служба президента)</t>
  </si>
  <si>
    <t>https://www.segodnya.ua/politics/ukraina-vmeste-s-nato-zashchishchaet-evropu-ot-rossiyskoy-agressii-poroshenko--1155100.html</t>
  </si>
  <si>
    <t>Украина вместе с НАТО защищает Европу от российской агрессии – Порошенко</t>
  </si>
  <si>
    <t>По словам украинского президента, Украина практически единственная страна, которая остановила нашествие российской страны-агрессора
_x000D_ president.gov.ua
_x000D_Украина вместе с Североатлантическим альянсом (НАТО) защищает Европу.
_x000D_Об этом президент Украины Петр Порошенко заявил сегодня в Одессе, выступая перед участниками многонациональных международных учений "Си Бриз-2018" (Sea Breeze-2018).
_x000D_Глава государства поблагодарил всех партнеров Украины "за твердую, четкую и постоянную поддержку Украины в сдерживании российской агрессии".
_x000D_"Это не только защита украинской территории. Мы находимся на восточном фланге НАТО. Мы совместно защищаем Европу… Мы открыты по обмену информацией, знаниями, практикой, потому что Украина практически единственная страна, которая остановила нашествие российской страны-агрессора", – подчеркнул Порошенко.
_x000D_ЧИТАЙТЕ ТАКЖЕ
_x000D_Sea Breeze-2018: как проходят международные учения 
_x000D_Президент акцентировал на важности углубления интеграции Украины с Европейским Союзом и Североатлантическим альянсом. Глава государства также напомнил о своей недавней участие в работе брюссельского саммита НАТО.
_x000D_"Уверен в том, что итоговые документы саммита нам помогают еще больше развить взаимодействие с нашими партнерами, реформировать Вооруженные силы Украины, реформировать Военно-морские силы Украины, изменить их для построения на базе стандартов НАТО", – подчеркнул он.
_x000D_Глава государства поблагодарил партнеров Украины за помощь в проведении реформ в сфере сектора безопасности и обороны.
_x000D_Он пожелал всем участникам учений успешного выполнения поставленных задач.
_x000D_"Пусть моря и океаны и в дальнейшем сочетают наши народы – Украины, стран НАТО, наших партнеров. И особенно 19 стран, которые вместе с нами участвуют в учениях "Си Бриз-2018", – подытожил Порошенко.
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
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
_x000D_ 
_x000D_ 
_x000D_ 
_x000D_</t>
  </si>
  <si>
    <t>Зміцнення оборони країни</t>
  </si>
  <si>
    <t xml:space="preserve"> ...  Европу. Об этом президент Украины !!!Петр Порошенко!!! заявил сегодня в Одессе, выступая ...  нашествие российской страны-агрессора", – подчеркнул !!!Порошенко!!!. ЧИТАЙТЕ ТАКЖЕ Sea Breeze-2018 ...  учениях "Си Бриз-2018", – подытожил !!!Порошенко!!!. Напомним, 9 июля в Одессе ... </t>
  </si>
  <si>
    <t>По словам украинского президента, Украина практически единственная страна, которая остановила нашествие российской страны-агрессора
_x000D_ president.gov.ua</t>
  </si>
  <si>
    <t>https://tsn.ua/politika/yomu-vono-sverbit-poroshenko-prokomentuvav-zgadki-putinim-ukrayini-v-prisutnosti-trampa-1187550.html</t>
  </si>
  <si>
    <t>"Йому воно свербить": Порошенко прокоментував згадки Путіним України в присутності Трампа</t>
  </si>
  <si>
    <t xml:space="preserve">
_x000D_Україна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_x000D_У відповідь на запитання ведучого одного з українських телеканалів про те, що Трамп жодного разу на цій прес-конференції не згадав про Україну, і чи не може це свідчити про випадіння України з пріоритетів зовнішньої політики США, Порошенко заперечив таке припущення. "Базуючись на моїй зустрічі з Трампом на саміті Україна-НАТО, на документах саміту НАТО, Україна була і залишається серед перших пріоритетів", - заявив Порошенко.
_x000D_
_x000D_ ВідеоПутін попросив Трампа більше тиснути на Україну 
_x000D_У Фінляндії зустрілися Дональд Трамп і Володимир Путін, і це їхні перші повноцінні перемови. Замість запланованих півтори години, Трамп і Путін понад дві години спілкувались віч-на-віч за присутності лише перекладачів. Обговорили проблеми у двосторонніх відносинах, ситуацію в Сирії та Україні. На спільну прес-конференцію з українських журналістів вдалося потрапити тільки нашій ТСН. Всі подробиці зустрічі – у прямому включенні.
_x000D_
_x000D_ТСН. 19:30 Сьогодні, 20:25
_x000D_ 
_x000D_  Facebook 4     ВКонтакте 1     Google+ 2     Twitter 1     Telegram   
_x000D_Також глава української держави прокоментував репліку про те, що Путін протягом тієї ж прес-конференції три рази повертався до теми України. "Якщо він так багато говорив, то йому воно свербить", - заявив Порошенко.
_x000D_Читайте також:  Крим, Сирія і транзит газу Україною. Про що Трамп і Путін розмовляли у Гельсінкі 
_x000D_Як повідомлялося, вперше Путін розповів, що президенти говорили про ситуацію на Донбасі, і російський лідер закликав американського колегу "налаштовувати" офіційний Київ на виконання Мінських угод. Вдруге він заявив, що готовий продовжити транзит газу через Україну в разі вирішення суперечки в Стокгольмському арбітражному суді. Втретє ж Путін нервово запевнив, що для Росії питання Криму є закритим, хоча президент США та міжнародна спільнота вважають інакше.
_x000D_</t>
  </si>
  <si>
    <t xml:space="preserve"> ... . Про це заявив президент України !!!Петро Порошенко!!!, коментуючи завершальну прес-конференцію за ...  з пріоритетів зовнішньої політики США, !!!Порошенко!!! заперечив таке припущення. "Базуючись на ...  залишається серед перших пріоритетів", - заявив !!!Порошенко!!!. ВідеоПутін попросив Трампа більше тиснути ... , то йому воно свербить", - заявив !!!Порошенко!!!. Читайте також: Крим, Сирія і ... </t>
  </si>
  <si>
    <t>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t>
  </si>
  <si>
    <t>https://censor.net.ua/news/3076896/poroshenko_ukraina_ostaetsya_v_prioritetah_nato_i_ssha</t>
  </si>
  <si>
    <t>Порошенко: Украина остается в приоритетах НАТО и США</t>
  </si>
  <si>
    <t xml:space="preserve">
_x000D_Президент Украины Петр Порошенко убежден, что Украина остается в приоритетах НАТО и США.
_x000D_Как передает Цензор.НЕТ, об этом Порошенко заявил в эфире телеканала ICTV, комментируя заявления лидеров США и РФ по итогам саммита в Хельсинки.
_x000D_Он отметил: "Базируясь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
_x000D_Также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_x000D_Источник: https://censor.net.ua/n3076896
_x000D_</t>
  </si>
  <si>
    <t xml:space="preserve"> Президент Украины !!!Петр Порошенко!!! убежден, что Украина остается в приоритетах НАТО и США. Как передает Цензор.НЕТ, об этом !!!Порошенко!!! заявил в эфире телеканала ICTV, комментируя заявления лидеров США и РФ по итогам саммита в Хельсинки. Он отметил: "Базируясь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 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Источник: https://censor.net.ua/n3076896 </t>
  </si>
  <si>
    <t>Президент Украины Петр Порошенко убежден, что Украина остается в приоритетах НАТО и США.</t>
  </si>
  <si>
    <t>http://www.pravda.com.ua/news/2018/07/16/7186531/</t>
  </si>
  <si>
    <t>Порошенко про заяви Путіна щодо України: "Якщо так багато говорив, то йому воно свербить"</t>
  </si>
  <si>
    <t>Президент України Петро Порошенко прокоментував заяви російського колеги Володимира Путіна про Україну під час зустрічі з Дональдом Трампом.
_x000D_Про це Порошенко заявив в ефірі "Свободи слова" на телеканалі ICTV.
_x000D_"Базуючись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 - зазначив Порошенко.
_x000D_Повідомлялося, що Володимир Путін чекає, що США "більш рішуче" налаштовуватимуть українську сторону на виконання мінських угод.
_x000D_Також Путін запевнив американського президента, що Росія збереже транзит російського газу через Україну після будівництва газопроводу "Північний потік – 2".
_x000D_</t>
  </si>
  <si>
    <t xml:space="preserve"> Президент України !!!Петро Порошенко!!! прокоментував заяви російського колеги Володимира Путіна про Україну під час зустрічі з Дональдом Трампом. Про це !!!Порошенко!!! заявив в ефірі "Свободи слова" на телеканалі ICTV. "Базуючись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 - зазначив !!!Порошенко!!!. Повідомлялося, що Володимир Путін чекає, що США "більш рішуче" налаштовуватимуть українську сторону на виконання мінських угод. Також Путін запевнив американського президента, що Росія збереже транзит російського газу через Україну після будівництва газопроводу "Північний потік – 2". </t>
  </si>
  <si>
    <t>Президент України Петро Порошенко прокоментував заяви російського колеги Володимира Путіна про Україну під час зустрічі з Дональдом Трампом.
_x000D_Про це Порошенко заявив в ефірі "Свободи слова" на телеканалі ICTV.</t>
  </si>
  <si>
    <t>http://server002.medisum.com.ua/mp4.php?id=tk5kanal_20180716_1900_002.mp4</t>
  </si>
  <si>
    <t>Сі-бриз 2018</t>
  </si>
  <si>
    <t>Яна Конотоп, ведуча: Про вагому подію на теренах нашої країни. Замаскувати фрегат "Гетьман Сагайдачний",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"Сі-бриз 2018",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
_x000D_Кореспондент: Гвинтокрили шукають супротивника, а малі броньовані артилерійські катери прикривають фрегат "Гетьман Сагайдачний". Допомагає димова завіса. Цю вправу військові називають одною з найскладніших. Адже катери мають діяти синхронно.
_x000D_Дмитро Коваленко, заступник начальника штабу морського командування ВМС ЗСУ: Показано елементи строю, з яких найбільш ефективне застосування зброї, швидке перебудування строю, зміна швидкості, вихід в атаку, прикриття димовими завісами та наведення авіації. Легенда дуже проста. Супроводження з критичного об'єкту.
_x000D_Кореспондент: У цьому завданні беруть участь лише українські військові. Втім, напередодні такі елементи виконували разом з іноземними колегами.
_x000D_Загалом, до участі у "Сі-бризі" залучено близько 30 кораблів та човнів. Цього року команди віддають не із суші, а з борту флагманського корабля шостого флоту США "Маунтвітні"
_x000D_Олексій Неїжпапа, керівник навчань "Сі-бриз 2018" від України: Вперше було створено штатне угрупування це морське командування. Під час навчання "Сі-бриз" воно являло собою штабом "Сі-бриза", який на борту "Маунтвітні" планувало операцію та здійснювало контроль злагодження тактичних груп, як в морі так на суші, так і в повітрі. Перший раз це морське командування керувало всіма трьома компонентами з моря під час планування операцій. Паралельно воно здійснювало керування, злагодженість тактичних груп в морі, в повітрі та на суші.
_x000D_Кореспондент: Кораблями керують за стандартами НАТО. Участь у навчанні бере понад дві тисячі військових з 19 країн світу. Протягом тижня вони відпрацьовували тактичні морстькі операції та вчилися виявляти ворожі субмарини. Такі навчання вкрай актуальні свме нині, бо останнім часом Росія нарощує військові силиу Чорному морі.
_x000D_Олександр Терновий, військовослужбоівець загону морської охорони Держприкордонслужби: Наш регіон вважається досить кризовим на сьогоднішній день. В Чорноморському басейні є основне завдання для ВМС україни та Державної прикордонної служби. Ми знаходимося в стані конфлікту з Російською Федерацією. Тому провокативні дії та агресивні дії дуже можливі в найближчий час.
_x000D_Петро Порошенко, президент України: Значно посилене морське угрупування країни агресора в Азовському морі. Це робиться для того, щоби заблокувати порти України в Азовському морі, здійснити ескалацію напруги. І для нас є виключно важливим підсумком саміту НАТО той факт, що в підсумкових документах чітко за відчинено, двері НАТО для України відкриті.
_x000D_Кореспондент: Рівень підготовки українських військових моряків суттєво зріс останнім часом, підмічають іноземні організатори.
_x000D_Шон Вейд, віце-командувач 6-го флоту США: Зважаючи, скільки часу приділили відпрацюванню українських моряків із НАТО, на тепер ВМС України на найкращому рівні та можуть співпрацювати з НАТО.
_x000D_Кореспондент: Триватимуть військово-морські навчання "СІ-бриз 2018" до кінця тижня. Ольга Донська, Ігор Костюк. Одеса. 5 канал.
_x000D_</t>
  </si>
  <si>
    <t>Ольга Донська</t>
  </si>
  <si>
    <t xml:space="preserve"> ...  дуже можливі в найближчий час. !!!Петро Порошенко!!!, президент України: Значно посилене морське ... </t>
  </si>
  <si>
    <t>Яна Конотоп, ведуча: Про вагому подію на теренах нашої країни. Замаскувати фрегат "Гетьман Сагайдачний",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"Сі-бриз 2018",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
_x000D_Кореспондент: Гвинтокрили шукають супротивника, а малі броньовані артилерійські катери прикривають фрегат "Гетьман Сагайдачний". Допомагає димова завіса. Цю вправу військові називають одною з найскладніших. Адже катери мають діяти синхронно.</t>
  </si>
  <si>
    <t>https://censor.net.ua/photo_news/3076891/poroshenko_oznakomilsya_s_hodom_mnogonatsionalnyh_ucheniyi_si_briz2018_fotoreportaj</t>
  </si>
  <si>
    <t>Порошенко ознакомился с ходом многонациональных учений "Си Бриз-2018". ФОТОрепортаж</t>
  </si>
  <si>
    <t xml:space="preserve">
_x000D_Президент, Верховный Главнокомандующий Вооруженных Сил Украины Петр Порошенко ознакомился с ходом многонациональных учений "Си Бриз-2018",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
_x000D_Об этом сообщает Цензор.НЕТ со ссылкой на Администрацию Президента.
_x000D_Читайте: "Мы очень впечатлены, как ВМС отрабатывают задачи в ходе учений "Си-бриз", - замкомандующего 6-го флота США о подготовке украинских военных моряков
_x000D_Главная задача учений – приобретение способности военным командованием ВМС Украины по планированию и проведению морских операций по процедурам и стандартам НАТО. А также повышение уровня совместимости частями и подразделениями Военно-Морских Сил Украины с подразделениями странами-членами НАТО и странами-партнерами НАТО.
_x000D_
_x000D_
_x000D_
_x000D_Президент на флагмане Военно-Морских Сил Украины фрегате "Гетман Сагайдачный" вышел в открытое море, где ознакомился с ходом первых тактических учений тактической группы малых бронированных артиллерийских катеров. В составе группы в учениях приняли участие 6 катеров.
_x000D_Во время учений были отработаны тактическое развертывание и атака условного корабля противника во взаимодействии с авиацией ВМС Украины. Цель учений – отработать организацию планирования и подготовки многонациональной операции по безопасности в кризисном регионе многонациональным штабом по стандартам НАТО, отработать совместные действия многонациональных сил во время проведения многонациональной морской операции по безопасности в кризисном районе по стандартам НАТО.
_x000D_
_x000D_
_x000D_
_x000D_Смотрите также на "Цензор.НЕТ": Учения "Си-Бриз 2018": Украинские и молдавские военные десантировались с вертолетов в заданных координатах на морском побережье. ФОТОрепортаж
_x000D_Проведение учений способствует улучшению сотрудничества и координации между странами Черноморского региона, отработке совместных маневров в море и на суше.
_x000D_
_x000D_
_x000D_
_x000D_
_x000D_Учения серии "Си Бриз" проводятся как со странами-членами НАТО, так и с другими странами-партнерами. В 2018 году отмечается 21-я годовщина с начала проведения учений.
_x000D_Источник: https://censor.net.ua/p3076891
_x000D_</t>
  </si>
  <si>
    <t xml:space="preserve"> ... , Верховный Главнокомандующий Вооруженных Сил Украины !!!Петр Порошенко!!! ознакомился с ходом многонациональных учений ... </t>
  </si>
  <si>
    <t>Президент, Верховный Главнокомандующий Вооруженных Сил Украины Петр Порошенко ознакомился с ходом многонациональных учений "Си Бриз-2018",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t>
  </si>
  <si>
    <t>http://server002.medisum.com.ua/mp4.php?id=tkpershiiydloviiy_20180716_2000_001.mp4</t>
  </si>
  <si>
    <t>Росія може атакувати Маріуполь</t>
  </si>
  <si>
    <t>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 членів НАТО та із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</si>
  <si>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на інші порти Азовського моря. !!!Петро Порошенко!!! заявив, що, наразі, дуже важливою ... </t>
  </si>
  <si>
    <t>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</si>
  <si>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Американці підтримують наші позиції, бо вони збігаються з їхніми. Трамп зустрівся з Порошенком</t>
  </si>
  <si>
    <t xml:space="preserve">
_x000D_Президент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
_x000D_— Трамп хоче привести до тями європейських партнерів. Вони розслабилися, втратили геополітичне мислення й поклали на інших відповідальність за власну безпеку, — каже політолог Олександр ПАЛІЙ, 43 роки.
_x000D_11-12 липня в Брюсселі відбувся саміт Північноатлантичного альянсу. Президент США Дональд Трамп звинуватив європейські країни в тому, що вони мало платять і затримують внески до бюджету НАТО.
_x000D_—	Німеччина підтримує Альянс із витратами трохи більше одного відсотка від внутрішнього валового продукту. Фактичний внесок США — 4,2 процента. При цьому німці платять мільярди євро за газ Росії, — обурився 72-річний Дональд Трамп під час зустрічі з генсеком НАТО Єнсом Столтенбергом. — Штати захищають Німеччину та Францію. Ми захищаємо кожного в Європі. А вони платять мільярди Росії. Ми не можемо це так залишити.
_x000D_—	Стосунки старої Європи
_x000D_й Сполучених Штатів погіршилися давно, — продовжує Олександр Палій. — Ситуація виглядає так, що європейські країни дають РФ гроші. Вона на них будує ракети й ними ж загрожує Заходу.
_x000D_На перший погляд може здатися, що Трамп поводиться агресивно. Але це не так. Він не вимагає підвищення членських внесків. Хоче, щоб ці країни збільшили витрати на власний оборонний комплекс. Кожна держава має вносити у спільну безпеку рівномірні ресурси. Це 2 відсотки валового внутрішнього продукту. США витрачають удвічі більше. Трамп не хоче, аби Вашингтон платив за всіх.
_x000D_Які інтереси України в цьому конфлікті?
_x000D_— Вони навколо ”Північного потоку-2” (газопровід із Росії у Німеччину в обхід України. Якщо його побудують, наша держава втрачатиме щорічно майже $2 млрд за транзит газу. — ГПУ). Америка
_x000D_на наших позиціях. Трамп виступає проти побудови цього газопроводу. Поява ”Північного потоку-2” полегшить агресію РФ проти України. Через нашу територію проходить половина всього транзиту російського газу. Якщо ми його одномоментно вимкнемо, для Москви це буде суттєва проблема. Це наш важіль впливу на агресора. Якщо весь транзит піде через ”Північний потік-2”, Росії стане значно легше розв’язати масштабну агресію проти України. Американці підтримують наші позиції, бо вони збігаються з їхніми. США зацікавлені в тому, щоб Росія не мала важелів впливу на Європу. Трамп хоче, аби до ЄС ішов американський скраплений газ, а не російський.
_x000D_Як можна оцінити зустріч Порошенка з Трампом, яка відбулася під час саміту? Президент України заявив, що підготував американського колегу до переговорів із Путіним.
_x000D_—	Сам факт, що зустріч відбулася — вже успіх. Трамп скасував майже всі свої двосторонні переговори, а з Порошенком — ні. Спілкувалися близько години. Говорили про ’’Північний потік-2”, введення миротворців на Донбас, російську агресію.
_x000D_Як для України пройшов саміт НАТО? Які позитивні й негативні моменти можна відзначити?
_x000D_—	Зважаючи на спробу блокування всіх рішень ”Україна-НАТО”
_x000D_з боку Угорщини, зустріч пройшла вдало (напередодні Будапешт попередив, що дає згоду на участь Києва в саміті й блокуватиме будьяке рішення щодо України через закон про освіту. — ГПУ). Нам удалося донести свої побажання до партнерів. Але поведінка Угорщини демонструє, що одного з членів НАТО можна купити. Він — за російські гроші готовий імітувати обурення звичайним законом.
_x000D_Ангеліна КОВАНДА
_x000D_
_x000D_</t>
  </si>
  <si>
    <t>Ангеліна Кованда</t>
  </si>
  <si>
    <t xml:space="preserve"> Президент України !!!Петро Порошенко!!! й міністр оборони США Джим  ...  російський. Як можна оцінити зустріч !!!Порошенка!!! з Трампом, яка відбулася під ...  свої двосторонні переговори, а з !!!Порошенком!!! — ні. Спілкувалися близько години. Говорили ... </t>
  </si>
  <si>
    <t>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t>
  </si>
  <si>
    <t>http://server002.medisum.com.ua/mp4.php?id=22_20180716_1815_003.mp4</t>
  </si>
  <si>
    <t>Російська загроза у Маріуполі</t>
  </si>
  <si>
    <t>16.07.2018, 2+2, Спецкор:
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
_x000D_Для України нині вкрай важливі саме такі міжнародні навчання, - сказав Порошенко, адже Сі Бриз сприяє відродженню військово-морського потенціалу України. Водночас очільник країни повідомив Росія посилює ескалацію в Азовському морі та збільшує там кількість своїх військових кораблів.
_x000D_А прикордонники країни-агресора незаконно, мало не щодня зупиняють усі судна, що прямують в українські порти або звідти.
_x000D_Петро Порошенко: Ми бачимо що це робиться для того аби заблокувати порти Украни на Азовському морі, здійснити ескалацію напруги, не виключено, зробити військову операцію, атаки на Маріуполь, де здійснюється експорт продукції чорної металургії України, атаки на інші пости... порти Азовського моря.
_x000D_</t>
  </si>
  <si>
    <t xml:space="preserve"> ...  з боку Азовського моря. Президент !!!Порошенко!!! заявив сьогодні на облавку флагмана ...  саме такі міжнародні навчання, - сказав !!!Порошенко!!!, адже Сі Бриз сприяє відродженню ...  в українські порти або звідти. !!!Петро Порошенко!!!: Ми бачимо що це робиться ... </t>
  </si>
  <si>
    <t>16.07.2018, 2+2, Спецкор:
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t>
  </si>
  <si>
    <t>http://server002.medisum.com.ua/mp4.php?id=tkzik_20180716_1900_001.mp4</t>
  </si>
  <si>
    <t>Росія готує наступ?</t>
  </si>
  <si>
    <t>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"Сі Бриз". Там же він відзначив, спільні вишколи українських бійців, із колегами з НАТО сприяють відродженню військово-морських сил України. Більше про "Сі Бриз" Анастасія Середа.
_x000D_Анастасія СЕРЕДА, кореспондент: понаднрзбз гелікоптерів стрибають із парашутами у воду та відпрацьовують плевивання(?) та ведення морських операцій, відповідно до стандартів НАТО. На території Одещини і Миколаївщини вже 8-й день тривають військові навчання "Сі Бриз". До українських бійців долучилися і піхотинці з Молдови. Зізнаються: тут завдання не з простих.
_x000D_ВІЙСЬКОВОСЛУЖБОВЕЦЬ, учасник навчань: Ведение боя в городских условиях, очень сложно. Из-за того, что дальность прицеливания очень ограничено зданиями, всякими препятствиями. Зачистка здания - это вообще очень как сказать, не очень простое дело.
_x000D_КОРЕСПОНДЕНТ: На ходу з висоти 7-х метрів, прикордонні дайвери без парашутів, проникають в об'єкт під водою, аби знешкодити противника.нрзбтерористи захопили населений пункт. Та військовикам вдається захопити в полон ватажка банди.
_x000D_Олексій НЕЇЖЛАПА, керівник навчань від України: Вони працювали разом як одна команда, відпрацьовували заходи тактичноїнрзбі готувалися до операції, яка буде проведена на наступному тижні.
_x000D_КОРЕСПОНДЕНТ: Паралельно з цим, групи вояків відпрацьовує встановлення мобільного блок-поста та евакуацію поранених. Організатори вишколів кажуть: намагалися максимально наблизити тренування до реальних умов.
_x000D_Джеф РАЙЛІ, командир зводу морської піхоти США: Кожний бій має свою специфіку і ми як морські піхотинці постійно намагаємося дізнатися якомога більше, про сучасні бойові операції. І оскільки Україна має досвід таких операцій, брати участь у спільних маневрах, є дуже цікавим для нас у навчальному плані.
_x000D_КОРЕСПОНДЕНТ: Нагадаю: військові навчання "Сі Бриз" відбуваються на Півдні щороку від 1997-го. Співорганізаторами навчань виступають Україна та США. Цьогорічне відпрацювання бойових навиків триватиме до 21-го липня.
_x000D_</t>
  </si>
  <si>
    <t>Анастасія Середа</t>
  </si>
  <si>
    <t xml:space="preserve"> ...  окупованих територіях і на Азові. !!!Петро ПОРОШЕНКО!!!, Президент України: Росіяни зараз почали ...  Маріуполь. Про це Президент України !!!Петро Порошенко!!! заявив, під час візиту на ... </t>
  </si>
  <si>
    <t>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"Сі Бриз". Там же він відзначив, спільні вишколи українських бійців, із колегами з НАТО сприяють відродженню військово-морських сил України. Більше про "Сі Бриз" Анастасія Середа.</t>
  </si>
  <si>
    <t>http://server002.medisum.com.ua/mp4.php?id=tk24_20180716_1800_003.mp4</t>
  </si>
  <si>
    <t>Порошенко: росіяни можуть напасти на Маріуполь</t>
  </si>
  <si>
    <t>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_x000D_</t>
  </si>
  <si>
    <t xml:space="preserve"> 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t>
  </si>
  <si>
    <t>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t>
  </si>
  <si>
    <t>http://server002.medisum.com.ua/mp4.php?id=tknewsone_20180716_1800_003.mp4</t>
  </si>
  <si>
    <t>Українсько-американські навчання "See Breeze-2018" тривають за чітко запланованим графіком</t>
  </si>
  <si>
    <t>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_x000D_</t>
  </si>
  <si>
    <t xml:space="preserve"> 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t>
  </si>
  <si>
    <t>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t>
  </si>
  <si>
    <t>Молитися, вірити і боротися</t>
  </si>
  <si>
    <t>ЄДНІСТЬ. Українська церква завжди буде незалежною від держави. Особливо від іноземної
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
_x000D_Спільна справа
_x000D_
_x000D_На Тернопільщині Президент вшанував пам’ять загиблих воїнів АТО та Героїв Небесної Сотні
_x000D_Глава держави заявив, що церква в Україні була і буде незалежною від держави, «але особливо від держави іноземної». Він розповів, що з перших днів свого президентства намагався добитися від Константинопольської Матері-Церкви надання автокефалії Українській помісній православній єдиній церкві. «Відтоді ця тема постійно перебуває не просто в полі мого зору, а в центрі уваги», — зазначив він. Протягом кількох років тривала невидима для стороннього ока напружена робота: зустрічі та листування із Вселенським Патріархом, обговорення теми з лідерами православних країн та предстоятелями церков цих країн. І лише кілька місяців тому Київ отримав із Константинополя «позитивні повідомлення. Про те, що приєднання Київської митрополії до Московської церкви, яке сталося у ХVП столітті, було здійснене всупереч канонам. Про те, що право надавати автокефалію належить виключно Вселенському патріарху і Синоду. Про те, що Константинопольська церква — це Церква-Мати для українських православних. А Москва, яка претендує на материн-
_x000D_ство, насправді є дочірньою щодо церкви в Києві», — розповів Президент.
_x000D_За його словами, оскільки питання української автокефалії виходить за межі справ церковних, а є великою мірою питанням національної безпеки, Москва і п’ята колона всередині України чинять такий шалений спротив самій цій ідеї. «Протидія масштабна і системна. Нема жодних підстав вважати, ніби томос у нас у кишені. Та нам з вами для того, щоб його отримати, треба молитися, вірити та боротися», — наголосив Президент.
_x000D_Виступаючи на Всеукраїнській прощі, Петро Порошенко наголосив, що сучасні українці — спадкоємці Київської Русі-України, яку хрестив рівноапостольний Володимир Великий. «Ми з вами зупинили агресора і зберегли Українську державу. Ми з вами збудували боєздатну армію. Ми утверджуємо державну мову — невід’ємну складову сили та успіху нашого народу. Ми розвиваємо всі наші церкви, а Православній церкві повертаємо українську ідентичність та рівне місце серед інших православних церков світу», — заявив Президент.
_x000D_Святімученики віри й державності
_x000D_Петро Порошенко зазначив, що десятки тисяч вірних Української греко-католицької церкви щороку прямують до Зарваниці, щоб об’єднатися тут у спільній молитві. «Зарваниця — одне з найвідоміших святих місць у Європі, у світі, яке в братолюбному дусі християнської єдності відкрите для вірних інших церков», — сказав він.
_x000D_Президент наголосив на особливому місці, яке в українській історії посідає Українська грекокатолицька церква. За його словами, вона забезпечила постійну комунікацію із західноєвропейською християнською спіль-
_x000D_нотою і багато століть опікується українською паствою. «У часи, коли Україна була бездержавною і розділеною між сусідами, саме УГКЦ, особливо в часи владарювання митрополита Андрея Шептицького, на основі церковної структури створила прообраз українського національного організму», — сказав глава держави. Він процитував слова предстоятеля УГКЦ Святослава Шевчука, який сказав про великого митрополита Шептицького як про «етнарха українського народу», батька української нації, «дух, думка, молитва якого вийшли далеко за межі історичного періоду, в якому він служив Богові й людям».
_x000D_Петро Порошенко додав, що наступник митрополита Шептицького Йосиф Сліпий, який народився на Тернопільщині, об’єднав українську діаспору й перетворив її на могутній чинник на шляху України до нашої незалежності.
_x000D_Національне відродження 1980х років почалося з відродження Української греко-католицької церкви, вважає Петро Порошенко. «Вона весь період свого служіння, заплативши кров’ю святих мучеників, непохитно обстоює віру Христову та українську державність», — наголосив він. Президент віддав шану кардиналові Любомирові Гузару, якого назвав «великим моральним авторитетом і вчителем».
_x000D_Шана загиблим Героям
_x000D_Під час робочої поїздки до Тернопільської області Президент вшанував пам’ять загиблих воїнів АТО та Героїв Небесної Сотні й узяв участь у панахиді за загиблими, яку провів митрополит Тернопільсько-Зборівський Василь Семенюк у каплиці воїнів АТО.
_x000D_Петро Порошенко зустрівся з родинами загиблих Героїв, які віддали життя, захищаючи Україну. Президент поспілкувався з Марією Вітишин, матір’ю українського воїна Івана Вітишина, який загинув на Донбасі.
_x000D_Іван Вітишин проходив службу у військах спеціального призначення у Криму. Влітку 2014 року, отримавши повістку, він одразу прийшов до військкомату. «Якщо не я, то хто захищатиме Україну?» — сказав матері.
_x000D_У 2015 році старший сержант 80-ї окремої аеромобільної бригади Вітишин в новому терміналі донецького аеропорту зазнав поранення, а наступного дня його не стало. Рідні впізнали загиблого на фотографії, яку оприлюднили бойовики: Іван тримав світлину, на якій були його доньки.
_x000D_Поховали Героя в рідному селі. Меморіальні дошки на честь Івана Вітишина урочисто відкрили у селищі Велика Березовиця, де він жив, і в Тернопільській загальноосвітній школі №8, яку закінчив.
_x000D_Вікторія ВЛАСЕНКО,
_x000D_«Урядовий кур’єр»
_x000D_
_x000D_</t>
  </si>
  <si>
    <t xml:space="preserve"> ...  геополітики. Про це заявив Президент !!!Петро Порошенко!!! під час виступу на Всеукраїнській ...  Президент. Виступаючи на Всеукраїнській прощі, !!!Петро Порошенко!!! наголосив, що сучасні українці — спадкоємці ...  Президент. Святімученики віри й державності !!!Петро Порошенко!!! зазначив, що десятки тисяч вірних ...  він служив Богові й людям». !!!Петро Порошенко!!! додав, що наступник митрополита Шептицького ...  Української греко-католицької церкви, вважає !!!Петро Порошенко!!!. «Вона весь період свого служіння ...  Семенюк у каплиці воїнів АТО. !!!Петро Порошенко!!! зустрівся з родинами загиблих Героїв ... </t>
  </si>
  <si>
    <t>ЄДНІСТЬ. Українська церква завжди буде незалежною від держави. Особливо від іноземної
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t>
  </si>
  <si>
    <t>Київ закупить 55 французьких гелікоптері]</t>
  </si>
  <si>
    <t>НАЦБЕЗПЕКА. Надсучасна техніка поповнить парк українських силовиків та рятувальників
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
_x000D_Вартість контракту — 555 мільйонів євро. У цю суму входять і закупівля гелікоптерів, і їх технічна підтримка, навчання пілотів та обслуговуючого персоналу. Частину коштів надає пул французьких банків, а також казначейство Франції у формі середньострокових кредитів.
_x000D_За планом, гелікоптери використовуватимуть для забезпечення громадського порядку, антитерористичних заходів, охорони державного кордону, повітряної розвідки, охорони особливо важливих об’єктів, аеромедичної евакуації, доставки оперативних груп реагування та рятувальників, проведення пошуково-рятувальних робіт і навіть гасіння пожеж. Вертольоти відповідають найвищим стандартам оснащення.
_x000D_Угоду у присутності Прем’єр-міністра Володимира Гройсмана підписали директор ДП «Українське авіаційно-транспортне підприємство «Хорив-авіа» Геннадій Балла та генеральний виконавчий директор компанії Airbus Helicopters Брюно Івен. «Нині реформуємо весь сектор правоохоронної системи та внутрішньої безпеки країни. Безпека громадян, вчасне реагування на виклики потребує високого рівня технічного забезпечення й оснащення наших структур», — заявив після церемонії підписання Володимир Гройсман.
_x000D_Брюно Івен наголосив, що вертольоти Airbus Helicopters відповідають найвищим стандартам технологічного оснащення. «Вони сприятимуть успішному виконанню всіх місій, які ви передбачаєте в їхньому використанні з точки зору гарантування цивільної безпеки», — висловив переконання генеральний виконавчий директор французької компанії.
_x000D_Напередодні Президент Петро Порошенко підписав Закон «Про ратифікацію Угоди між Урядом України та Урядом Французької Республіки щодо офіційної підтримки у створенні єдиної системи авіаційної безпеки та цивільного захисту в Україні». Саму угоду було підписано 29 травня цього року в Парижі. Згідно з документом, французька сторона надає Україні офіційну підтримку в створенні єдиної системи авіаційної безпеки та цивільного захисту у формі кредиту для реалізації державного інвестиційного проекту із закупівлі гелікоптерів та пов’язаних з ними товарів, робіт і послуг.
_x000D_Після підписання закону про ратифікацію угоди Президент зустрівся із Брюно Івеном та послом Франції в Україні Ізабель Дюмон, повідомляє департамент пресслужби АП. Під час розмови Президент наголосив, що створення єдиної системи авіаційної безпеки на базі МВС, Держслужби з надзвичайних ситуацій, Держприкордонслужби та Нацгвардії — «потрібний і надзвичайно важливий для України проект». Він висловив задоволення досягнутими домовленостями. На думку Петра Порошенка, вони свідчать про інвестиційну привабливість України. Він заявив, що припускає можливість створення спільних підприємств у цій сфері.
_x000D_
_x000D_Вертольоти Airbus Helicopters відповідають найвищим стандартам технологічного оснащення
_x000D_«Україна має потужну базу вертольотобудування. Зі спільними проектами можемо виходити і на ринки третіх країн, у чому я дуже зацікавлений», — сказав глава держави.
_x000D_У розмові із французькими партнерами Петро Порошенко акцентував на потребі в гелікоптерах Збройних сил, особливо в умовах захисту територіальної цілісності та суверенітету України. «Наша країна відбиває російську агресію, і сума на цей контракт значна, тому ми просили б, щоб частина вертольотів могла піти
_x000D_для Збройних сил України», — сказав він і попросив врахувати це побажання. Президент зазначив, що доручив Прем’єр-міністрові та міністрові внутрішніх справ опрацювати це питання і за потреби внести уточнення щодо комплектації гвинтокрилів для таких цілей Він нагадав, що Україна та Франція вже мають позитивний досвід співпраці. «Ми дуже вдячні і за системи радіоелектронної боротьби, і за інші системи, які сьогодні нам допомагають у цій непростій ситуації», — сказав Президент.
_x000D_Оксана КРАМАРЧУК
_x000D_для «Урядового кур'єра»
_x000D_
_x000D_</t>
  </si>
  <si>
    <t>Оксана Крамарчук</t>
  </si>
  <si>
    <t xml:space="preserve"> ...  директор французької компанії. Напередодні Президент !!!Петро Порошенко!!! підписав Закон «Про ратифікацію Угоди ...  задоволення досягнутими домовленостями. На думку !!!Петра Порошенка!!!, вони свідчать про інвестиційну привабливість ... . У розмові із французькими партнерами !!!Петро Порошенко!!! акцентував на потребі в гелікоптерах ... </t>
  </si>
  <si>
    <t>НАЦБЕЗПЕКА. Надсучасна техніка поповнить парк українських силовиків та рятувальників
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t>
  </si>
  <si>
    <t>Кремль може атакувати з моря</t>
  </si>
  <si>
    <t>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_x000D_У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_x000D_
_x000D_</t>
  </si>
  <si>
    <t xml:space="preserve"> 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t>
  </si>
  <si>
    <t>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t>
  </si>
  <si>
    <t>http://server002.medisum.com.ua/mp4.php?id=tkinter_20180716_1740_004.mp4</t>
  </si>
  <si>
    <t>Двері НАТО для України відчинені</t>
  </si>
  <si>
    <t>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"Си Бриз".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
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
_x000D_</t>
  </si>
  <si>
    <t xml:space="preserve"> ...  Альянсу. Про це заявив сьогодні !!!Петро Порошенко!!!, в Одесі, де зустрічався з ... , у повітрі і на землі. !!!Порошенко!!! сказав, що такі навчання допомагають ...  Українські порти в Приазов'ї. !!!Петро ПОРОШЕНКО!!!, Президент України: Ми бачимо, що ... </t>
  </si>
  <si>
    <t>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"Си Бриз".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
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t>
  </si>
  <si>
    <t>http://server002.medisum.com.ua/mp4.php?id=tkpryamiiy_20180716_1700_003.mp4</t>
  </si>
  <si>
    <t>Росія може планувати військові атаки на Маріуполь</t>
  </si>
  <si>
    <t>Росія може планувати військові атаки на Маріуполь. Таке припущення президент Петро Порошенко зробив на зустрічі з учасниками Міжнародних навчань "Сі Бриз"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
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"Сі Бриз 2018".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
_x000D_Президент вручив представникам військово-морських сил сертифікат на нову водолазну техніку та спорядження, а також відвідав оперативний штаб Міжнародних навчань. Пізніше зустрівся із Командувачем Збройних Сил США у Європі Генералом Кертісом Скапаротті. Нагадаю, цього річ у Міжнародних військових навчаннях "Сі Бриз 2018" беруть участь 19-ть країн, 29-ть кораблів, 25-ть літаків, підводний човен, міжнародна морська піхота та 2000 військових. Уперше до навчань долучиться Флагман 6-го Флоту США. Учасники відпрацьовують морські операції, відповідно до стандартів НАТО. Триватимуть маневри до 21.07. в Одеській та Миколаївській областях.
_x000D_</t>
  </si>
  <si>
    <t xml:space="preserve"> ...  на Маріуполь. Таке припущення президент !!!Петро Порошенко!!! зробив на зустрічі з учасниками ...  підводними човнами та військовими кораблями. !!!Петро Порошенко!!!, президент України: Щодо наших цілей ... </t>
  </si>
  <si>
    <t>Росія може планувати військові атаки на Маріуполь. Таке припущення президент Петро Порошенко зробив на зустрічі з учасниками Міжнародних навчань "Сі Бриз"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
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"Сі Бриз 2018".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t>
  </si>
  <si>
    <t>http://server002.medisum.com.ua/mp4.php?id=trkukrana_20180716_1500_001.mp4</t>
  </si>
  <si>
    <t>Українсько- Американські навчання</t>
  </si>
  <si>
    <t>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_x000D_</t>
  </si>
  <si>
    <t xml:space="preserve"> 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t>
  </si>
  <si>
    <t>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t>
  </si>
  <si>
    <t>https://korrespondent.net/ukraine/3990545-poroshenko-vstretylsia-s-hlavnokomanduuischym-vs-ssha</t>
  </si>
  <si>
    <t>Порошенко встретился с главнокомандующим ВС США</t>
  </si>
  <si>
    <t xml:space="preserve">
_x000D_Фото: president.gov.ua
_x000D_Порошенко встретился с генералом Кертисом Скапаротти
_x000D_Глава государства акцентировал, что за последние четыре года сотрудничество между Украиной и НАТО усиливается.
_x000D_Президент Украины Петр Порошенко встретился с главнокомандующим Вооруженными силами США в Европе генералом Кертисом Скапаротти и обсудил вопросы сотрудничества. Об этом в понедельник, 16 июля, сообщает пресс-служба главы государства.
_x000D_Президент отметил двустороннее сотрудничество и сообщил, что за последние четыре года сотрудничество между Украиной и НАТО усиливается.
_x000D_Порошенко подчеркнул, что Украина проводит реформы, усиливая свою обороноспособность, и реформирует сектор безопасности, поскольку стратегической целью страны является вступление в НАТО. Глава государства поблагодарил США за помощь Украине.
_x000D_Также сообщается, что президент во время рабочей поездки в Одесскую область посетил американский штабной корабль Mount Whitney.
_x000D_
_x000D_Ранее Петр Порошенко заявил, что поддержка НАТО способствует будущему вступлению страны в Североатлантический альянс и является мотивацией для продолжения реформ.
_x000D_Также сообщалось, что саммит Североатлантического альянса подтвердил евроатлантические стремления Украины.
_x000D_Новости от Корреспондент.net в Telegram. Подписывайтесь на наш канал https://t.me/korrespondentnet
_x000D_</t>
  </si>
  <si>
    <t>Вступ до НАТО</t>
  </si>
  <si>
    <t xml:space="preserve"> Фото: president.gov.ua !!!Порошенко!!! встретился с генералом Кертисом Скапаротти  ...  и НАТО усиливается. Президент Украины !!!Петр Порошенко!!! встретился с главнокомандующим Вооруженными силами ...  между Украиной и НАТО усиливается. !!!Порошенко!!! подчеркнул, что Украина проводит реформы ...  штабной корабль Mount Whitney. Ранее !!!Петр Порошенко!!! заявил, что поддержка НАТО способствует ... </t>
  </si>
  <si>
    <t>https://tsn.ua/ukrayina/poroshenku-pokazali-amerikanskiy-korabel-yakiy-bere-uchast-u-viyskovih-navchannyah-sea-breeze-1187337.html</t>
  </si>
  <si>
    <t>Порошенку показали американський корабель, який бере участь у військових навчаннях Sea Breeze</t>
  </si>
  <si>
    <t xml:space="preserve">
_x000D_Петро Порошенко під час робочої поїздки до Одеської області відвідав американський штабний корабель Mount Whitney, який бере участь у навчаннях Sea Breeze-2018.
_x000D_Про це йдеться на сайті президента.
_x000D_Це відбулось під час зустрічі лідера країни з Головнокомандувачем Збройними Силами США в Європі генералом Кертісом Скапаротті. Під час неї президент також відзначив двосторонню співпрацю та зауважив, що за останні чотири роки співробітництво між Україною та НАТО посилюється.
_x000D_ Сайт президента України
_x000D_"Петро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 йдеться у повідомленні.
_x000D_Під час свого робочого візиту Порошенко також заявив про можливість атаки російських військ на Маріуполь. За його словами, Росія має на меті заблокувати діяльність України в Азовському морі. Ще він розповів про головні цілі військових навчань у Чорноморському регіоні. Зокрема такі спільні навчання, вважає президент, сприяють досягненню ВМС України сумісності із флотами держав-членів НАТО.
_x000D_
_x000D_ ВідеоПід час військових навчань Sea Breeze штаб вперше керуватиме маневрами з моря 
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
_x000D_
_x000D_ТСН. 12:00 9 липня, 12:52
_x000D_ 
_x000D_  Facebook     ВКонтакте     Google+     Twitter     Telegram   
_x000D_</t>
  </si>
  <si>
    <t xml:space="preserve"> !!!Петро Порошенко!!! під час робочої поїздки до  ...  НАТО посилюється. Сайт президента України "!!!Петро Порошенко!!! наголосив, що Україна проводить реформи ... . Під час свого робочого візиту !!!Порошенко!!! також заявив про можливість атаки ... </t>
  </si>
  <si>
    <t>Петро Порошенко під час робочої поїздки до Одеської області відвідав американський штабний корабель Mount Whitney, який бере участь у навчаннях Sea Breeze-2018.</t>
  </si>
  <si>
    <t>https://censor.net.ua/news/3076769/ne_isklyucheno_chto_rf_mojet_provesti_ataku_na_mariupol_poroshenko_video</t>
  </si>
  <si>
    <t>Не исключено, что РФ может провести атаку на Мариуполь, - Порошенко. ВИДЕО</t>
  </si>
  <si>
    <t>Российская Федерация может осуществить эскалацию напряжения, и даже не исключено, что провести военную операцию - атаку на Мариуполь.
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"Си Бриз-2018".
_x000D_...
_x000D_Он отметил, что учения "Си Бриз-2018"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
_x000D_"Относительно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 - подчеркнул он.
_x000D_Читайте на "Цензор.НЕТ": Корабль управления 6 флота США Mount Whitney, болгарский корвет "Бодрый" и турецкая подлодка: в Одесский порт зашла многонациональная эскадра. ФОТОрепортаж
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
_x000D_"Мы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 - подчеркнул Порошенко.
_x000D_Читайте на "Цензор.НЕТ": Морпехи ВМС ВСУ уже усилены новыми БТР и танками, ожидается поступление модернизированных БМП и ПТРК, - командующий Содоль
_x000D_Источник: https://censor.net.ua/v3076769
_x000D_</t>
  </si>
  <si>
    <t xml:space="preserve"> ... . В Азовском море, как отметил !!!Порошенко!!!, Россия начала осуществлять незаконную остановку ...  операцию - атаку на Мариуполь", - подчеркнул !!!Порошенко!!!. Читайте на "Цензор.НЕТ": Морпехи ... </t>
  </si>
  <si>
    <t>Российская Федерация может осуществить эскалацию напряжения, и даже не исключено, что провести военную операцию - атаку на Мариуполь.
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"Си Бриз-2018".</t>
  </si>
  <si>
    <t>https://censor.net.ua/news/3076805/videt_korabli_rf_vo_vremya_si_briza_pochti_traditsiya_kontradmiral_neijpapa</t>
  </si>
  <si>
    <t>Видеть корабли РФ во время "Си Бриза" – "почти традиция", - контр-адмирал Неижпапа</t>
  </si>
  <si>
    <t xml:space="preserve">
_x000D_Во время маневров, которые проходили в море в рамках международных военных учений "Си Бриз-2018", участники наблюдали корабли российского Черноморского флота,
_x000D_Как передает Цензор.НЕТ со ссылкой на "Крым.Реалии", об этом сообщил руководитель учений "Си Бриз-2018" с украинской стороны контр-адмирал Алексей Неижпапа.
_x000D_"Мы постоянно с ними сталкиваемся в море, и не только на "Си Бризе", но и при выполнении задач кораблями ВМС Украины. Это почти традиция", – отметил он.
_x000D_По его словам, инцидентов во время таких встреч не было.
_x000D_"Мы были готовы к встрече. Были разработаны соответствующие правила нашего поведения. Но ни одного инцидента с этими кораблями не произошло", – отметил руководитель учений с украинской стороны, заместитель командующего ВМС Украины по боевой подготовке Алексей Неижпапа.
_x000D_Читайте на "Цензор.НЕТ": "Мы очень впечатлены, как ВМС отрабатывают задачи в ходе учений "Си-бриз", - замкомандующего 6-го флота США о подготовке украинских военных моряков
_x000D_В "Си Бризе-2018" принимают участие 19 стран, вне блока НАТО – пять из них: Украина, Грузия, Индия, Молдова, ОАЭ.
_x000D_Корабли, суда, катера представили Украина, США, Болгария, Турция.
_x000D_Главным отличием нынешних учений является то, что управление их ходом – морской, наземной, воздушной фазами – осуществляется с борта флагманского корабля Шестого флота США "Mount Whitney". Маневры продлятся до 21 июля.
_x000D_Смотрите также на "Цензор.НЕТ": Не исключено, что РФ может провести атаку на Мариуполь, - Порошенко. ВИДЕО
_x000D_Источник: https://censor.net.ua/n3076805
_x000D_</t>
  </si>
  <si>
    <t xml:space="preserve"> ...  может провести атаку на Мариуполь, - !!!Порошенко!!!. ВИДЕО Источник: https://censor.net ... </t>
  </si>
  <si>
    <t>Во время маневров, которые проходили в море в рамках международных военных учений "Си Бриз-2018", участники наблюдали корабли российского Черноморского флота,</t>
  </si>
  <si>
    <t>https://24tv.ua/ru/poroshenko_objasnil_kakuju_operaciju_rossija_mozhet_gotovit_protiv_ukrainy_n999724</t>
  </si>
  <si>
    <t>Порошенко объяснил, какую операцию Россия может готовить против Украины</t>
  </si>
  <si>
    <t xml:space="preserve">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
_x000D_Об этом Президент Украины Петр Порошенко заявил во время рабочей поездки в Одессу, где он инспектировал ход многонациональных международных учений "Си Бриз – 2018", передает его пресс-служба.
_x000D_"После незаконной аннексии Крыма мы видим резкий рост эскалации напряжения. Россия на незаконно оккупированной территории резко увеличила свои военные группировки. Впервые там размещено ударную авиацию, новейшие ракетные и зенитные комплексы. Мы видим состав Черноморского флота России, который незаконно располагается в аннексированном украинском Севастополе, а также является усиленным подводными лодками и новыми военными кораблями, вооруженным дальнобойными ракетами морского базирования. Значительно усилены корабельные группировки страны-агрессора в Азовском море", – подчеркнул он.
_x000D_Как отметил Порошенко, военно-стратегическая обстановка в Черноморском регионе сейчас, к сожалению, является очень напряженной и стала такой после незаконной аннексии Крыма Российской Федерацией – страной-агрессором.
_x000D_Вместе с тем политик отметил, что Россия начала незаконно останавливать и проводить досмотр судов, следующих в украинские порты на Азовском море, и это касается как украинских, так и иностранных судов.
_x000D_Мы видим, что это делается для того, чтобы заблокировать Украину на Азовском море. Осуществить эскалацию напряжения, не исключено – сделать военную операцию атаки на Мариуполь, где осуществляется экспорт продукции черной металлургии Украины, атаки на другие порты Азовского моря. Поэтому сейчас исключительную важность имеет боеспособность и боеготовность Военно-Морских Сил Украины и совместимости с нашими партнерами и союзниками из стран-членов НАТО и союзниками по безопасности в Черноморском регионе,
_x000D_– подчеркнул Порошенко.
_x000D_Напомним, в начале июня в Главном управлении разведки подчеркивали, что Россия усиливает оккупационные войска именно на Мариупольском направлении.
_x000D_</t>
  </si>
  <si>
    <t xml:space="preserve"> ...  Украине. Об этом Президент Украины !!!Петр Порошенко!!! заявил во время рабочей поездки ...  море", – подчеркнул он. Как отметил !!!Порошенко!!!, военно-стратегическая обстановка в Черноморском ...  безопасности в Черноморском регионе, – подчеркнул !!!Порошенко!!!. Напомним, в начале июня в ... </t>
  </si>
  <si>
    <t xml:space="preserve">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
_x000D_Об этом Президент Украины Петр Порошенко заявил во время рабочей поездки в Одессу, где он инспектировал ход многонациональных международных учений "Си Бриз – 2018", передает его пресс-служба.</t>
  </si>
  <si>
    <t>https://censor.net.ua/photo_news/3076804/poroshenko_rasskazal_glavnokomanduyuschemu_vs_ssha_v_evrope_skaparotti_o_reformah_v_vsu_nasha_strategicheskaya</t>
  </si>
  <si>
    <t>Порошенко рассказал главнокомандующему ВС США в Европе Скапаротти о реформах в ВСУ: Наша стратегическая цель - вступление в НАТО. ФОТОрепортаж</t>
  </si>
  <si>
    <t>Президент Петр Порошенко во время рабочей поездки в Одесскую область посетил американский штабной корабль "Mount Whitney", который участвует в многонациональных учениях "Си-Бриз - 2018".
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
_x000D_Президент отметил двустороннее сотрудничество и отметил, что за последние четыре года сотрудничество между Украиной и США усиливается.
_x000D_Читайте также на "Цензор.НЕТ": Россия работает на Балканах, а НАТО оставило регион без внимания. Именно там могут возникнуть проблемы, - Скапаротти
_x000D_"Петр Порошенко подчеркнул, что Украина проводит реформы и усиливает свою обороноспособность и реформирует сектор безопасности, поскольку стратегической целью нашего государства является вступление в НАТО. Глава государства также поблагодарил США за помощь нашей стране", - говорится в сообщении.
_x000D_Петр Порошенко осмотрел корабль ВМС США.
_x000D_Смотрите также на "Цензор.НЕТ: Не исключено, что РФ может провести атаку на Мариуполь, - Порошенко. ВИДЕО
_x000D_
_x000D_
_x000D_
_x000D_
_x000D_
_x000D_
_x000D_Источник: https://censor.net.ua/p3076804
_x000D_</t>
  </si>
  <si>
    <t xml:space="preserve"> Президент !!!Петр Порошенко!!! во время рабочей поездки в  ...  там могут возникнуть проблемы, - Скапаротти "!!!Петр Порошенко!!! подчеркнул, что Украина проводит реформы ...  нашей стране", - говорится в сообщении. !!!Петр Порошенко!!! осмотрел корабль ВМС США. Смотрите ...  может провести атаку на Мариуполь, - !!!Порошенко!!!. ВИДЕО Источник: https://censor.net ... </t>
  </si>
  <si>
    <t>Президент Петр Порошенко во время рабочей поездки в Одесскую область посетил американский штабной корабль "Mount Whitney", который участвует в многонациональных учениях "Си-Бриз - 2018".
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t>
  </si>
  <si>
    <t>https://tsn.ua/ukrayina/poroshenko-vvazhaye-mozhlivoyu-ataku-rosiyskih-viysk-na-mariupol-1187250.html</t>
  </si>
  <si>
    <t>Порошенко вважає можливою атаку російських військ на Маріуполь</t>
  </si>
  <si>
    <t xml:space="preserve">
_x000D_Президент України Петро Порошенко не виключає можливості російської військової операції атаки на місто Маріуполь на Сході.
_x000D_Про це він заявив під час відвідування військових навчань Sea Breeze-2018, передає Адміністрація президента України.
_x000D_Читайте також:  Росія створила в Азовському морі флотилію, незаконно перевіряє судна, що прямують до України – Турчинов 
_x000D_Порошенко розповів про те, що останнім часом Росія почала зупиняти та незаконно оглядати судна в Азовському морі, які прямують до українських портів.
_x000D_"Ми бачимо, що це робиться для того, щоб заблокувати Україну на Азовському морі. Здійснити ескалацію напруги, не виключено – зробити військову операцію атаки на Маріуполь, де здійснюється експорт продукції чорної металургії України, атаки на інші порти Азовського моря", - заявив український президент.
_x000D_Читайте також:  В Азовському морі Росія затримала два турецькі судна з вантажем 
_x000D_За словами Порошенко, ситуація у Чорноморському регіоні також стає дуже напруженою через нарощення Росією військового потенціалу в анексованому Криму.
_x000D_"Після незаконної анексії Криму ми бачимо різке зростання ескалації напруги. Росія на незаконно окупованій території різко збільшила своє військове угрупування. Вперше там розміщена ударна авіація, новітні ракетні та зенітні комплекси. Ми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підкреслив він.
_x000D_Читайте також:  Російська ФСБ за добу затримала в Азовському морі 7 торгових суден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ВідеоЗахоплення Азовського моря: військові кораблі Росії за чотири милі від українських пляжів 
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
_x000D_
_x000D_ТСН. Тиждень Вчора, 20:09
_x000D_ 
_x000D_  Facebook 23     ВКонтакте 7     Google+ 7     Twitter 5     Telegram   
_x000D_</t>
  </si>
  <si>
    <t xml:space="preserve"> Президент України !!!Петро Порошенко!!! не виключає можливості російської військової  ... , що прямують до України – Турчинов !!!Порошенко!!! розповів про те, що останнім ...  судна з вантажем За словами !!!Порошенко!!!, ситуація у Чорноморському регіоні також ... </t>
  </si>
  <si>
    <t>Президент України Петро Порошенко не виключає можливості російської військової операції атаки на місто Маріуполь на Сході.</t>
  </si>
  <si>
    <t>https://censor.net.ua/video_news/3076769/ne_isklyucheno_chto_rf_mojet_provesti_ataku_na_mariupol_poroshenko_video</t>
  </si>
  <si>
    <t>https://www.segodnya.ua/politics/poroshenko-rossiya-mozhet-atakovat-mariupol-s-morya-1154964.html</t>
  </si>
  <si>
    <t>Порошенко: Россия может атаковать Мариуполь с моря</t>
  </si>
  <si>
    <t>Москва заинтересована в уничтожении украинских портов, и российский флот готов к военной операции, говорит глава государства
_x000D_ Российские корабли готовы к атаке. Фото: facebook.com/chf.press
_x000D_Президент Петр Порошенко заявил, что Москва пытается заблокировать украинские порты в Азовском море и не исключена военная операция России с моря в направлении Мариуполя. Об этом он заявил во время рабочей поездки в Одесскую область, где проходят многонациональные учения "Sea Breeze-2018".
_x000D_"Военно-стратегическая обстановка в Черноморском регионе сейчас, к сожалению, очень напряженная. После незаконной аннексии Крыма мы видим резкий рост эскалации напряжения. Россия на незаконно оккупированной территории резко увеличила свою военную группировку. Впервые там размещена ударная авиация, новейшие ракетные комплексы и зенитные комплексы".
_x000D_Порошенко отметил, что у берегов Крыма незаконно размещен российский флот, а также незаконные действия россиян по остановке украинских и иностранных судов, которые курсируют в украинские порты в Азовском море. Президент не исключил и военную операцию сил РФ с моря.
_x000D_ЧИТАЙТЕ ТАКЖЕ
_x000D_Какие шансы у Путина вторгнуться в Украину с Азовского моря: военный эксперт объяснил расклад 
_x000D_"Мы видим, что это делается для того, чтобы заблокировать порты Украины в Азовском море, совершить эскалацию напряжения. Не исключено, что сделать военную операцию атаки на Мариуполь, где совершается экспорт продукции черной металлургии Украины, атаки на другие порты Азовского моря. Поэтому сейчас исключительно важна боеспособность и боеготовность Военно-морских сил Украины и совместимость с нашими партнерами, союзниками членами НАТО по безопасности в Черноморском регионе. Уверен, что итоговые документы саммита нам помогают еще больше развить взаимодействие с нашими партнерами, реформировать ВСУ, ВМС Украины".
_x000D_Глава государства призывал приложить максимум усилий для быстрого возобновления дееспособности морского оборонного компонента и быть всегда готовыми к совместным с НАТО оборонным действиям в Черном море.
_x000D_А тем временем Украины не дожидается новой агрессии и готовится к нападению с моря. Так, украинские танкисты тренировались отражать атаку с моря. Танковая рота и мехвзвод были подняты по тревоге и умелыми действиями уничтожили условного противника.
_x000D_Ранее ветеран внешней разведки Украины генерал-лейтенант Василий Богдан считает, что своими действиями Россия пытается устроить Украине экономическую блокаду в море. По его мнению, это может существенно повлиять на морскую торговлю, экономику в этом регионе, а также вылиться в социальное напряжение и акции протеста, чего и добивается Москва.
_x000D_ 
_x000D_ 
_x000D_ 
_x000D_</t>
  </si>
  <si>
    <t xml:space="preserve"> ... : facebook.com/chf.press Президент !!!Петр Порошенко!!! заявил, что Москва пытается заблокировать ...  ракетные комплексы и зенитные комплексы". !!!Порошенко!!! отметил, что у берегов Крыма ... </t>
  </si>
  <si>
    <t>Москва заинтересована в уничтожении украинских портов, и российский флот готов к военной операции, говорит глава государства
_x000D_ Российские корабли готовы к атаке. Фото: facebook.com/chf.press</t>
  </si>
  <si>
    <t>http://nv.ua/ukr/world/geopolitics/poroshenko-pro-diji-rosiji-v-azovskomu-mori-ne-vikljucheni-ataki-na-mariupol-2482527.html</t>
  </si>
  <si>
    <t>Порошенко про дії Росії в Азовському морі: Не виключені атаки на Маріуполь</t>
  </si>
  <si>
    <t>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
_x000D_ googletag.cmd.push(function() { googletag.display('div-gpt-ad-1523868266052-0-mob'); }); 
_x000D_ googletag.cmd.push(function() { googletag.display('div-gpt-ad-1518608312753-0-mob'); }); 
_x000D_ googletag.cmd.push(function() { googletag.display('div-gpt-ad-1523868308346-0-mob'); }); 
_x000D_За словами глави української держави, країна-агресор значно посилила морське угруповання в Азовському морі.
_x000D_"Росіяни зараз почали здійснювати незаконну зупинку, догляд кораблів, які прямують в українські порти в Азовському морі, причому як під українським прапором, так і іноземні кораблі.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 сказав він.
_x000D_Порошенко додав, що Україна повинна докласти максимум зусиль для швидкого відновлення дієздатності морської оборонної компоненти.
_x000D_
_x000D_ googletag.cmd.push(function() { googletag.display('div-gpt-ad-1522666855264-0-mob'); }); 
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у зв'язку з нарощуванням військової присутності Російської Федерації.
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_x000D_</t>
  </si>
  <si>
    <t xml:space="preserve"> ...  на Маріуполь, заявив президент України !!!Петро Порошенко!!! під час привітання учасників багатонаціональних ... , атаки на Маріуполь", - сказав він. !!!Порошенко!!! додав, що Україна повинна докласти ... </t>
  </si>
  <si>
    <t xml:space="preserve">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
_x000D_ googletag.cmd.push(function() { googletag.display('div-gpt-ad-1523868266052-0-mob'); }); </t>
  </si>
  <si>
    <t>https://delo.ua/econonomyandpoliticsinukraine/poroshenko-ne-iskljuchaet-ataki-rossii-na-mariupol-344568/</t>
  </si>
  <si>
    <t>Порошенко не исключает атаки России на Мариуполь</t>
  </si>
  <si>
    <t>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
_x000D_ Фото: Twitter Петра Порошенко
_x000D_share tweet share 
_x000D_Президент Петр Порошенко отмечает наращивание Российской Федерацией сил и вооружения в Черном и Азовском морях и не исключает подготовку Кремля к атаке на Мариуполь и блокированию украинского экспорта.
_x000D_"Мы видим значительное увеличение эскалации напряжения. Россия незаконно оккупировала территории, резко увеличила свою военную группировку. Впервые там размещена ударная авиация, современные ракетные комплексы, современные зенитные комплексы. Мы видим в составе Черноморского флота, который незаконно размещен в аннексированном украинском Севастополе, он усилен подводными лодками, новыми военными кораблями, вооружен дальнобойными ракетами морского базирования", — сказал Порошенко в Одессе в понедельник на церемонии вручения представителям ВМС сертификатов на новую водолазную технику и снаряжение.
_x000D_Также, по словам президента Украины, существенно усилены морские силы России в Азовском море.
_x000D_Он отметил, что Россия начала осуществлять незаконную остановку и досмотр кораблей, которые следуют в украинские порты в Азовском море как под украинскими флагами, так и зарубежных кораблей.
_x000D_"Мы видим, что это делается для того, чтобы заблокировать порты Украины на Азовском море, осуществить эскалацию напряжения и не исключено, чтобы совершить военную операцию — атаки на Мариуполь, где осуществляется экспорт продукции черной металлургии Украины, и атаки на другие порты Азовского моря", — подчеркнул президент.
_x000D_
_x000D_Порошенко заявил, что на данный момент очень важным является боеспособность и боеготовность Военно-морских сил Украины, а также их совместимость с союзниками из стран-членов НАТО и с союзниками по безопасности в Черноморском регионе.
_x000D_"Мы должны приложить максимум усилий для скорейшего возобновления дееспособности своей морской оборонной компоненты, и быть четко всегда готовыми к общим оборонным действиям в Черном море", — сказал президент.
_x000D_По его словам, одним из важнейших шагов в этом процессе является проведение многонациональных международных учений, таких как сегодняшние учения — "Си Бриз" (Sea Breeze — 2018). "Это не только повышение взаимосовместимости — это наращивание уровня морской полевой выучки, это слаженность многонациональных учений. Безусловно, такие совместные практические мероприятия подготовки содействует достижению Военно-морскими силами Украины не только совместимости с флотами стран-членов НАТО, но и возрождению военно-морского потенциала нашей страны", — резюмировал Порошенко.
_x000D_Украинско-американские учения "Си Бриз-2018" планируется провести в акватории Черного моря, военных аэродромах и полигонах ВСУ, на Тендровской косе и военном порту г.Очаков, в Международном аэропорту "Одесса", Одесском морском торговом порту, морском торговом порту "Южный" в промежутке с июня по октябрь в течение 25 суток.
_x000D_Не пропустите самые важные новости и интересную аналитику. Подпишитесь на Delo.ua в Telegram
_x000D_</t>
  </si>
  <si>
    <t xml:space="preserve"> ...  продукции Фото: Twitter !!!Петра Порошенко!!! share tweet share Президент !!!Петр Порошенко!!! отмечает наращивание Российской ...  дальнобойными ракетами морского базирования", — сказал !!!Порошенко!!! в Одессе в понедельник на ...  порты Азовского моря", — подчеркнул президент. !!!Порошенко!!! заявил, что на данный момент ... -морского потенциала нашей страны", — резюмировал !!!Порошенко!!!. Украинско-американские учения "Си Бриз ... </t>
  </si>
  <si>
    <t>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
_x000D_ Фото: Twitter Петра Порошенко</t>
  </si>
  <si>
    <t>http://www.pravda.com.ua/news/2018/07/16/7186465/</t>
  </si>
  <si>
    <t>Порошенко не виключає, що РФ готує атаку на Маріуполь</t>
  </si>
  <si>
    <t>Президент Петро Порошенко заявив, що Росія планує атаку на порт у Маріуполі і, можливо, військову операцію в Азовському морі.
_x000D_Про це він сказав під час відвідування військових навчань "Sea Breeze-2018".
_x000D_За його словами, після окупації Росією Криму обстановка у Чорноморському регіоні вкрай напружена і РФ постійно збільшує своє військове угрупування на окупованих територіях.
_x000D_Порошенко також додав, що останнім часом значно посилена присутність російського угрупування в Азовському морі.
_x000D_"Росіяни зараз почали здійснювати незаконну зупинку, догляд в Азовському морі кораблів, які прямують в українські порти. Причому, як під українським прапором, так і іноземні", - розповів він.
_x000D_"Ми бачимо, що це робиться для того, щоб заблокувати порти України в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атаки на інші порти Азовського моря", - заявив президент.
_x000D_Саме тому, на його думку, дуже важливою є готовність Військово-морських сил України.
_x000D_Він зазначив, що спільні навчання українських військових з колегами із НАТО та з союзниками з безпеки у Чорноморському регіоні сприяють відродженню ВМС України.
_x000D_Як повідомлялося, заступник голови Верховної Ради Оксана Сироїд заявила про затримання ФСБ Росії 7 суден на Азові.
_x000D_У Державній прикордонній службі України повідомили, що перевірка суден - законна.
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
_x000D_</t>
  </si>
  <si>
    <t xml:space="preserve"> Президент !!!Петро Порошенко!!! заявив, що Росія планує атаку  ...  військове угрупування на окупованих територіях. !!!Порошенко!!! також додав, що останнім часом ... </t>
  </si>
  <si>
    <t>Президент Петро Порошенко заявив, що Росія планує атаку на порт у Маріуполі і, можливо, військову операцію в Азовському морі.
_x000D_Про це він сказав під час відвідування військових навчань "Sea Breeze-2018".</t>
  </si>
  <si>
    <t>http://news.liga.net/politics/news/poroshenko-ne-isklyuchaet-voennuyu-ataku-rf-na-morskie-porty-ukrainy</t>
  </si>
  <si>
    <t>Порошенко не исключает военную атаку РФ на морские порты Украины</t>
  </si>
  <si>
    <t xml:space="preserve">
_x000D_Петр Порошенко (фото - пресс-служба президента)
_x000D_Президент напомнил, что РФ резко нарастила в Крыму группировку войск: там уже размещена ударная авиация, новейшие ракетные и зенитные комплексы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_x000D_Президент Петр Порошенко не исключает вооруженной агрессии российских войск на Мариуполь и другие порты Азовского моря. Об этом он заявил сегодня во время визита в Одессу на международные военные учения Sea Breеze 2018.
_x000D_"Мы видим в составе Черноморского флота, который незаконно размещен в аннексированном украинском Севастополе, - он усилен подводными лодками, новыми военными кораблями, вооружен дальнобойными ракетами морского базирования, значительно усилена морская группировка страны-агрессора в Азовском море", - сказал он.
_x000D_Читайте также: Поле боя - вода. Как Москва давит на Украину в Азовском море
_x000D_Порошенко отметил, что россияне незаконно останавливают и досматривают корабли, которые направляются в украинские порты на Азовском море - как под украинским флагом, так и иностранные корабли.
_x000D_"Мы видим, что это делается для того, чтобы заблокировать порты Украины на Азовском море, осуществить эскалацию напряжения. Не исключено - провести военную операцию, атаки на Мариуполь, где осуществляется экспорт продукции черной металлургии Украины, атаки на другие порты Азовского моря", - подчеркнул он.
_x000D_Читайте также: Как россияне били Градом по Мариуполю: расследование СБУ - видео
_x000D_24 января 2015 года в 09:15 начался массированный обстрел микрорайона Восточный в Мариуполе из РСЗО российских оккупантов. Позже в этот же день, в районе 13:00 и около 17:06, восточный район Мариуполя вновь подвергся обстрелам. В результате этих терактов погиб 31 человек, около 120 получили ранения различной степени тяжести. По данным СБУ, погибли 29, ранены 92 человека.
_x000D_</t>
  </si>
  <si>
    <t xml:space="preserve"> !!!Петр Порошенко!!! (фото - пресс-служба президента) Президент  ... -gpt-ad-1501856944836-7'); }); } &gt; Президент !!!Петр Порошенко!!! не исключает вооруженной агрессии российских ...  на Украину в Азовском море !!!Порошенко!!! отметил, что россияне незаконно останавливают ... </t>
  </si>
  <si>
    <t>https://tsn.ua/ukrayina/sea-breeze-2018-poroshenko-rozpoviv-pro-golovni-cili-viyskovih-navchan-u-chornomorskomu-regioni-1187199.html</t>
  </si>
  <si>
    <t>Sea Breeze-2018: Порошенко розповів про головні цілі військових навчань у Чорноморському регіоні</t>
  </si>
  <si>
    <t xml:space="preserve">
_x000D_Україна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
_x000D_Про такі головні цілі у Чорноморському регіоні написав президент України Петро Порошенко у Twitter.
_x000D_"Безумовно, такі спільні навчання, як Sea Breeze 2018, сприяють досягненню ВМС України сумісності із флотами держав-членів НАТО та відродженню військово-морського потенціалу нашої держави", - зазначив він.
_x000D_Читайте також:  З гелікоптера просто на судно: ДПС показала, як українські військові виконують небезпечний "трюк" 
_x000D_Також Порошенко привітав учасників багатонаціональних навчань Sea Breeze 2018 – українських воїнів, які разом з військовослужбовцями з 19 країн-членів НАТО і партнерів на морі й під водою, на суходолі і в повітрі ефективно відпрацьовують морську операцію з безпеки у кризовому регіоні.
_x000D_9 липня в Україні стартували масштабні військові навчання Sea Breeze. Навчання Україна організовує разом із США. Протягом двох тижнів в Одеській та Миколаївській областях відбуватимуться маневри військових із різних країн.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ВідеоПід час військових навчань Sea Breeze штаб вперше керуватиме маневрами з моря 
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
_x000D_
_x000D_ТСН. 12:00 9 липня, 12:52
_x000D_ 
_x000D_  Facebook     ВКонтакте     Google+     Twitter     Telegram   
_x000D_</t>
  </si>
  <si>
    <t xml:space="preserve"> ...  Чорноморському регіоні написав президент України !!!Петро Порошенко!!! у Twitter. "Безумовно, такі спільні ...  військові виконують небезпечний "трюк" Також !!!Порошенко!!! привітав учасників багатонаціональних навчань Sea ... </t>
  </si>
  <si>
    <t>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t>
  </si>
  <si>
    <t>http://server002.medisum.com.ua/mp4.php?id=tk5kanal_20180714_1900_004.mp4</t>
  </si>
  <si>
    <t>Частина з 55 вертольоті, які закупить Міністерство внутрішніх справ України, потрібно спрямувати на потреби Збройних сил України</t>
  </si>
  <si>
    <t>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
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
_x000D_Всі гелікоптери нових зразків із сучасним обладнанням. Вартість кожного коливається від 5 до 15 мільйонів євро. Використовуватимуть їх для медичної евакуації, патрулювання місцевості, гасіння пожеж, моніторингу кордону, в пошукових та спецопераціях.
_x000D_Петро ПОРОШЕНКО, Президент України: Наша країна зараз відбиває російську агресію і сума, яка виділяється на цей контракт є дуже значною. І ми попросили, щоб частина цього контракту могла би піти для Збройних сил України. Це може потребувати додаткового обладнання або уточнення модифікації зазначених вертольотів.
_x000D_</t>
  </si>
  <si>
    <t xml:space="preserve"> ...  підписати за місяць. Про це !!!Петро ПОРОШЕНКО!!! заявив під час зустрічі із ...  кордону, в пошукових та спецопераціях. !!!Петро ПОРОШЕНКО!!!, Президент України: Наша країна зараз ... </t>
  </si>
  <si>
    <t>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
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t>
  </si>
  <si>
    <t>Київ бачить у НАТО гарантію своєї безпеки</t>
  </si>
  <si>
    <t xml:space="preserve">
_x000D_Мета реформи ЗСУ - досягти стандартів НАТО
_x000D_Вікторія Власенко, «Урядовий кур’єр»
_x000D_Геополітика. На всіх двосторонніх зустрічах із міжнародними партнерами, які Президент Петро Порошенко провів під час саміту НАТО у Брюсселі, він порушував питання звільнення українських заручників та політичних в'язнів, яких утримують у тюрмах Росії чи на окупованих територіях. Про це глава держави розповів під час підсумкової прес-конференції. Він відзначив успішність проведення саміту НАТО й повідомив, що всі країни-учасниці «говорили, що підтримка України має полягати в тому, щоб пришвидшувати перспективу членства для нашої країни. Вважаю, що це демонструє ставлення до України і політику того, що двері НАТО відкриті», - констатував Президент.
_x000D_Петро Порошенко зауважив: «Друзі, нам треба змінювати країну. Нам треба зробити реформи, нам треба забезпечувати сумісність і переведення під стандарти НАТО сектору оборони та безпеки». Він наголосив, що нікому, зокрема й Росії, не вдасться заблокувати вступ України до НАТО. «Це суверенне право українського народу, і я як Президент це суверенне право захищатиму», - заявив глава держави.
_x000D_Петро Порошенко взяв участь у спеціальній сесії «Розмова з партнерами НАТО» у межах симпозіуму «НАТО залучає», повідомляє прес-служба АП. Під час виступу Президент наголосив, що Росія зруйнувала повоєнну систему безпеки, і НАТО залишається на сьогодні єдиним дієвим механізмом захисту.
_x000D_«Чи можете уявити, що майже три тисячі українських солдатів було вбито? Понад 10 тисяч цивільних було вбито. Хто відповідальний за ці невинні жертви? Путін», - звернувся до аудиторії Петро Порошенко.
_x000D_Він пригадав драматичні події лютого 2014 року. «Путін повторював кілька разів, що в Криму немає російських військ, казав, що це, мовляв, не ми, це громадянський рух, це «зелені чоловічки». А це була російська окупація Криму», - наголосив він.
_x000D_Петро Порошенко відзначив нашу повну солідарність із Грузією, нагадавши, що 10 років тому, в серпні 2008-го, коли Росія здійснювала агресивну операцію у Грузії, Україна була разом із грузинським народом. Глава держави підкреслив, що, коли один із членів Ради Безпеки ООН став агресором, то механізм повоєнної безпекової системи, яка ґрунтувалася на Раді Безпеки ООН та одностайному прийнятті рішень постійними членами, було зруйновано.
_x000D_«Практика демонструє, що на сьогодні існує лише один дієвий механізм - НАТО. І Україна, яка не хоче нікого атакувати, а хоче лише захистити свій суверенітет, незалежність та цілісність, прагне співпрацювати і бути членом НАТО», - наголосив Президент.
_x000D_Він нагадав присутнім, що Україна, яка після розпаду Радянського Союзу мала третій найбільший ядерний арсенал у світі, нині має безпекову гарантію у вигляді Будапештського меморандуму.
_x000D_«Якби Україна досі мала цей ядерний арсенал, то чи стала б вона об'єктом агресії? Ніколи. Відповідно до стратегії нерозповсюдження, ми відмовилися від третього найбільшого арсеналу, натомість отримали гарантії від США, Великобританії, Франції, Китаю та Росії. Де зараз ці гарантії?» - поставив риторичне запитання Петро Порошенко.
_x000D_Президент розповів, що впродовж чотирьох років російської агресії Україна успішно здійснювала євроінтеграційні кроки: було ратифіковано Угоду про асоціацію, запроваджено безвізовий режим для українців, зону вільної торгівлі з ЄС. І надалі немає наміру уповільнювати цей поступ.
_x000D_
_x000D_</t>
  </si>
  <si>
    <t xml:space="preserve"> ...  із міжнародними партнерами, які Президент !!!Петро Порошенко!!! провів під час саміту НАТО ...  двері НАТО відкриті», - констатував Президент. !!!Петро Порошенко!!! зауважив: «Друзі, нам треба змінювати ...  право захищатиму», - заявив глава держави. !!!Петро Порошенко!!! взяв участь у спеціальній сесії ...  жертви? Путін», - звернувся до аудиторії !!!Петро Порошенко!!!. Він пригадав драматичні події лютого ...  російська окупація Криму», - наголосив він. !!!Петро Порошенко!!! відзначив нашу повну солідарність із ...  ці гарантії?» - поставив риторичне запитання !!!Петро Порошенко!!!. Президент розповів, що впродовж чотирьох ... </t>
  </si>
  <si>
    <t>Мета реформи ЗСУ - досягти стандартів НАТО</t>
  </si>
  <si>
    <t>Юлия Тимошенко: "Для того чтобы вернуть мир в Украину, нужны переговоры в Будапештском формате и мощная армия"</t>
  </si>
  <si>
    <t>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
_x000D_МЕХАНИЗМ ПОСТРОЕНИЯ СИЛЬНОГО ВОЙСКА
_x000D_Лидер «Батьківщини» отметила, что Украине очень нужна победа, ибо без завершения войны трудно наладить жизнь в государстве.
_x000D_«С одной стороны, идет война, с другой — страну убивают коррупция и непрофессиональное руководство. Очень трудно в таких условиях строить страну и двигаться вперед. Нам нужен мир, и этого мира надо достигать дипломатическим путем на базе Будапештского меморандума и через создание в Украине мощной, хорошо вооруженной армии, способной защитить границы и прекратить войну», — заявила политик.
_x000D_Тимошенко подчеркнула, что «Батьківщина» будет предлагать обществу не только стратегию мира, но и механизмы для построения сильной армии: «Наша команда много сделала для того, чтобы выработать видение того, как надо добиваться мира и возвращать Крым и Донбасс».
_x000D_Вместе с тем политик призвала военных подавать предложения к проекту нового контракта военнослужащего, над которым уже работает команда «Батьківщини».
_x000D_«Такой контракт должен быть самым лучшим с точки зрения гарантий, подходов к обеспечению каждого воина всем необходимым. Совместной работой с учетом лучших международных образцов мы должны создать документ, который будет основой нового этапа усиления нашей армии, повышения всех гарантий,  системы оплаты и обучения для каждого воина», — сказала она.
_x000D_«Нельзя терять ни одного дня и любой возможности для установления мира, возвращения Донбасса и Крыма», — констатировала Юлия Тимошенко.
_x000D_Лидер «Батьківщини» считает символичным то, что встреча с ветеранами и воинами АТО состоялась в день саммита НАТО, ведь «сегодня крайне важно, чтобы Украина заняла достойное место рядом с теми государствами, которые имеют самую мощную систему коллективной безопасности».
_x000D_«Я глубоко убеждена: если бы тогда, когда мы сдавали ядерное оружие, нас приняли в Альянс — мы имели бы принципиально другую армию, у нас не было бы войны, мы были бы сильными, как все другие участники системы коллективной безопасности НАТО», — отметила Юлия Тимошенко.
_x000D_ПЕРЕГОВОРЫ И САНКЦИИ
_x000D_Вместе с созданием современной обороноспособной армии в Украине для победы в войне надо усиливать санкции против Кремля, а также проводить пере-
_x000D_говоры на наивысшем уровне в Будапештском формате. Об этом Юлия Тимошенко сказала в эфире программы «Свобода слова» на телеканале ICTV.
_x000D_«Россия — это страна-агрессор, которая начала войну против Украины. Сегодня оккупированы Крым и Донбасс. Есть политические узники и военнопленные. Мы, по сути, находимся в состоянии войны, и эта агрессия продолжается», — отметила лидер «Батьківщини».
_x000D_Договоренности в минском и нормандском форматах Юлия Тимошенко считает нерезультативными, ведь за четыре года они так и не решили вопрос возвращения мира в Украину. А тем временем мы все больше погружаемся в войну.
_x000D_Вместе с тем политик отметила усилия мира на пути к возвращению мира в Украину. Речь идет о «переговорах на дипломатическом уровне и введении санкций,
_x000D_которые применяются против России как страны-агрессора и против людей в РФ, начавших эту агрессию».
_x000D_Юлия Тимошенко также отметила, что кроме возрождения украинской армии, которую более двадцати лет планомерно разваливали, есть еще несколько шагов на пути к восстановлению мира. В частности усиление санкций против РФ всеми возможными способами, ведь только под давлением можно избавиться от агрессора.
_x000D_Также, по словам политика, мы не можем позволить миру разделить вопросы Крыма и Донбасса.
_x000D_«Нельзя даже приблизительно допустить теневую легализацию оккупации Крыма. Нам нужно не разделять эти вопросы, а задавать их очень четко странам, которые, лишая нас ядерного оружия, давали письменные гарантии защиты Украины», — заявила лидер «Батьківщини».
_x000D_Глава партии раскритиковала власть, которая вычеркнула тот же Будапештский меморандум изо всех систем переговоров. Вместе с тем Юлия Тимошенко во время своих встреч с высокопоставленными лицами из США и Великобритании обязательно напоминает об этом документе.
_x000D_«Начать новый переговорный процесс на базе Будапештского меморандума — это очень важный шаг, и нам надо его обязательно сделать. В то время как российский агрессор ведет против нас войну, применяет передовые военные технологии, нельзя позволять высшему руководству государства приспосабливаться к войне, зарабатывать на ней, использовать ее для прикрытия своей коррупционной деятельности», — подытожила Юлия Тимошенко.
_x000D_Иван НАКОНЕЧНЫЙ
_x000D_
_x000D_</t>
  </si>
  <si>
    <t xml:space="preserve"> ...  сильной армии. Об этом сказала !!!Юлия Тимошенко!!! во время встречи депутатов от ...  в 2014 году по инициативе !!!Юлии Тимошенко!!! в ответ на военную агрессию ... , возвращения Донбасса и Крыма», — констатировала !!!Юлия Тимошенко!!!. Лидер «Батьківщини» считает символичным то ...  системы коллективной безопасности НАТО», — отметила !!!Юлия Тимошенко!!!. ПЕРЕГОВОРЫ И САНКЦИИ Вместе с ...  в Будапештском формате. Об этом !!!Юлия Тимошенко!!! сказала в эфире программы «Свобода ...  в минском и нормандском форматах !!!Юлия Тимошенко!!! считает нерезультативными, ведь за четыре ...  в РФ, начавших эту агрессию». !!!Юлия Тимошенко!!! также отметила, что кроме возрождения ...  систем переговоров. Вместе с тем !!!Юлия Тимошенко!!! во время своих встреч с ...  прикрытия своей коррупционной деятельности», — подытожила !!!Юлия Тимошенко!!!. Иван НАКОНЕЧНЫЙ </t>
  </si>
  <si>
    <t>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
_x000D_МЕХАНИЗМ ПОСТРОЕНИЯ СИЛЬНОГО ВОЙСКА</t>
  </si>
  <si>
    <t>Мощные ВСУ — сильная Украина</t>
  </si>
  <si>
    <t>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
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
_x000D_Оказалось, что «исчезнувшие» 34-й и 42-й батальоны территориальной обороны, созданные на основе тимошенковского «Руху опору», продолжают бороться с российской агрессией в составе 57-й отдельной мотопехотной бригады. Они вовсе не фантомные, а состоят из вполне реальных офицеров и солдат, которые пришли на встречу и выразили Юлии Тимошенко и команде «Батьківщини» благодарность за поддержку в течение последних четырех лет.
_x000D_Действительно, с самого начала создания 34-го и 42-го батальонов много раз по инициативе лидера партии в расположение этих действующих военных подразделений отправлялось все необходимое для жизнеобеспечения бойцов, в том числе одежда и даже техника. Знаю об этом не с чужих слов, поскольку сам неоднократно принимал участие в организации таких поездок. Поэтому был очень рад и тронут, услышав искренние слова благодарности от воинов АТО, которые присутствовали на встрече.
_x000D_Но стоит отметить, что это не была обычная протокольная встреча. Фактически стартовали сектор по безопасности и «военный» сектор Форума «Новый курс Украины». По убеждению Юлии Тимошенко, они невозможны без участия кадровых военных, которые имеют опыт боевых
_x000D_действий и знают о реальных проблемах и нуждах армии.
_x000D_«Военный» сектор решили начать с обсуждения типового контракта для военнослужащего. Эта на первый взгляд чисто юридическая задача является одной из базовых при переходе контрактной армии на стандарты НАТО (а именно такой вариант Тимошенко отстаивает еще с 2007 г.). Типовой контракт должен предусматривать не только достойную зарплату, но и профессиональное обучение и социальные гарантии для солдат и офицеров. В таком случае каждый военный будет расцениваться как специалист, посвятивший жизнь защите своей страны. Ибо все прекрасно понимают простую истину: мощные Вооруженные силы станут залогом сильной Украины.
_x000D_Сектор по безопасности начался с дипломатических вопросов, в частности с возвращения к гарантиям Будапештского договора. Этот формат наша дипломатия отвергла, чем только подыграла России, фактически презирающей тот меморандум. Но давайте вспомним, какой статус имеет Россия согласно Минским соглашениям. Разве агрессора? Следовательно, можно принять хоть десяток законов «об агрессии России», но на международное сообщество это никак не повлияет. Вот почему Тимошенко говорит о возвращении к Будапештскому формату — именно это позволит вновь поставить вопрос о международном признании агрессии России по нормам конвенции ООН и применении гарантий по меморандуму.
_x000D_Также особое внимание было сосредоточено на проблемах тех людей, которые лишились всего на оккупированных территориях. Сейчас в Украине 1 млн 492 тыс. беженцев. Это очень важный вопрос, потому что эти люди могут стать костяком для восстановления оккупированных земель после их освобождения из-под оккупации.
_x000D_Поэтому ждем продолжения работы «военного» сектора и сектора по безопасности, которая будет не менее продуктивной.
_x000D_Руслан БОГДАН, народный депутат Украины
_x000D_
_x000D_</t>
  </si>
  <si>
    <t>Руслан Богдан</t>
  </si>
  <si>
    <t xml:space="preserve"> ...  в 2014 году по инициативе !!!Юлии Тимошенко!!!. Именно на базе этих подразделений ...  пришли на встречу и выразили !!!Юлии Тимошенко!!! и команде «Батьківщини» благодарность за ...  «Новый курс Украины». По убеждению !!!Юлии Тимошенко!!!, они невозможны без участия кадровых ... </t>
  </si>
  <si>
    <t>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
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t>
  </si>
  <si>
    <t>http://news.liga.net/politics/news/lutsenko-zayavil-o-grubyh-narusheniyah-io-glavy-gfs-prodana-video</t>
  </si>
  <si>
    <t>Луценко заявил о грубых нарушениях и.о. главы ГФС Продана: видео</t>
  </si>
  <si>
    <t xml:space="preserve">
_x000D_Юрий Луценко (фото - Андрей Гудзенко/LIGA.net)
_x000D_В интересах следствия, генпрокурор не стал разглашать детали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_x000D_Генеральный прокурор Украины Юрий Луценко заявил о грубых нарушениях со стороны в исполняющего обязанности председателя Государственной фискальной службы Мирослава Продана. Об этом генпрокурор сообщил во время брифинга 16 июля.
_x000D_По его словам, расследование ведется с начала февраля этого года.
_x000D_"Где-то в начале этого года мы получили информацию о возможных правонарушениях господина Продана, которые не связаны с его бывшей должностью на Винницкой таможне, а связаны с его нынешней деятельностью", - сказал Луценко.
_x000D_Генпрокурор заявил, что имеющихся у него материалов достаточно для того, чтобы быть уверенным в наличии грубых правонарушений в Продана в должности исполняющего обязанности председателя ГФС.
_x000D_В интересах следствия, Луценко не стал разглашать детали.
_x000D_
_x000D_</t>
  </si>
  <si>
    <t xml:space="preserve"> !!!Юрий Луценко!!! (фото - Андрей Гудзенко/LIGA.net)  ... -1501856944836-7'); }); } &gt; Генеральный прокурор Украины !!!Юрий Луценко!!! заявил о грубых нарушениях со ... </t>
  </si>
  <si>
    <t>Юрий Луценко (фото - Андрей Гудзенко/LIGA.net)</t>
  </si>
  <si>
    <t>http://server002.medisum.com.ua/mp4.php?id=tkntn_20180716_1900_002.mp4</t>
  </si>
  <si>
    <t>В Україні викрили медичний центр, що продавав немовлят за кордон</t>
  </si>
  <si>
    <t>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t>
  </si>
  <si>
    <t>Скандал з торгівлею немовлятами</t>
  </si>
  <si>
    <t>ТК НТН</t>
  </si>
  <si>
    <t xml:space="preserve"> 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t>
  </si>
  <si>
    <t>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t>
  </si>
  <si>
    <t>https://biz.censor.net.ua/news/3076860/vinnitskaya_gruppirovka_zahvatila_samye_vajnye_doljnosti_v_fiskalnoyi_slujbe_lutsenko_obnovleno</t>
  </si>
  <si>
    <t>Винницкая группировка захватила самые важные должности в Фискальной службе, – Луценко (обновлено)</t>
  </si>
  <si>
    <t xml:space="preserve">
_x000D_В действиях и.о. главы Государственной фискальной службы (ГФС) Украины Мирослава Продана в этой должности были грубые нарушения.
_x000D_Об этом на брифинге заявил генеральный прокурор Юрий Луценко, передает БизнесЦензор со ссылкой на Интерфакс-Украина.
_x000D_"Имеющихся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_x000D_По словам Луценко, расследование проводится с начала февраля этого года, поэтому "не имеет никакого отношения к дебатам, кто должен контролировать таможню".
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
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
_x000D_"В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 – сказано в сообщении.
_x000D_Следствие по указанному уголовном производстве продолжается.
_x000D_Читайте также: Гройсман исключил отставку своего соратника с должности главы ГФС
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
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
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
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
_x000D_Подписывайтесь на БизнесЦензор в Facebook, Twitter и Telegram
_x000D_Источник: https://biz.censor.net.ua/n3076860
_x000D_</t>
  </si>
  <si>
    <t xml:space="preserve"> ...  на брифинге заявил генеральный прокурор !!!Юрий Луценко!!!, передает БизнесЦензор со ссылкой на ... </t>
  </si>
  <si>
    <t>В действиях и.о. главы Государственной фискальной службы (ГФС) Украины Мирослава Продана в этой должности были грубые нарушения.</t>
  </si>
  <si>
    <t>http://server002.medisum.com.ua/mp4.php?id=tkpryamiiy_20180716_1700_001.mp4</t>
  </si>
  <si>
    <t>Генеральна прокуратура оголосила підозру</t>
  </si>
  <si>
    <t>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
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
_x000D_Сергій Князєв, голова Національної поліції України: На слідуючий день ми направили 16 міжнародних доручень інший держави щодо конкретних немовлят і щодо дослідження сурогатних та імовірних батьків для проведення ДНК, а також інших слідчих дій. Коли ми отримаємо відповіді, ми зрозуміємо реальні масштаби цього правопорушення. При цьому ми ніяк не хочемо там, щоби ця галузь медицини потерпала там від яких то додаткових правоохоронних перевірок чи поліцейський розслідувань. Ми Закликаємо всі приватні медичні установи чітко дотримуватись законодавства і не гратися з такою формою бізнесу, тому що ми вже маємо матеріал інструмент для ефективного його розслідування. Дякую.
_x000D_</t>
  </si>
  <si>
    <t xml:space="preserve"> ...  немовлятами. Про це заявив Генпрокурор !!!Юрій Луценко!!!. За його словами італійські подружжя ...  випадках не дотримувався норм закону. !!!Юрій Луценко!!!, Генеральний прокурор України: На території ... </t>
  </si>
  <si>
    <t>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
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t>
  </si>
  <si>
    <t>https://censor.net.ua/news/3076862/koboleva_ne_budut_privlekat_k_otvetstvennosti_za_vyplatu_premiyi_rukovodstvu_naftogaza_lutsenko</t>
  </si>
  <si>
    <t>Коболева не будут привлекать к ответственности за выплату премий руководству "Нафтогаза", – Луценко</t>
  </si>
  <si>
    <t xml:space="preserve">
_x000D_Главу НАК "Нафтогаз Украины" Андрея Коболева не будут привлекать к уголовной ответственности за выплату премий руководству "Нафтогаза" за победу в Стокгольмском арбитраже над российской компанией "Газпром".
_x000D_Как передает Цензор.НЕТ, об этом в комментарии "Українським новинам" сообщил генеральный прокурор Украины Юрий Луценко.
_x000D_"К нему у нас вопросов нет", - отметил Луценко.
_x000D_Он добавил, что Коболев получил премию согласно решению наблюдательного совета "Нефтегаза" о премировании.
_x000D_Также Луценко сообщил, что правоохранители изучают документы о премировании и обстоятельства того, имел ли право набсовет назначать премии сверх финансового плана.
_x000D_Читайте на "Цензор.НЕТ": ГПУ уже расследует выплату завышенной премии руководству "Нафтогаза", - Луценко
_x000D_Напоминаем, наблюдательный совет НАК "Нафтогаз Украины" проголосовал за выплату бонусов правлению компании в связи с победой в Стокгольмский арбитраже над российским "Газпромом".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
_x000D_Источник: https://censor.net.ua/n3076862
_x000D_</t>
  </si>
  <si>
    <t xml:space="preserve"> ...  новинам" сообщил генеральный прокурор Украины !!!Юрий Луценко!!!. "К нему у нас вопросов ... </t>
  </si>
  <si>
    <t>Главу НАК "Нафтогаз Украины" Андрея Коболева не будут привлекать к уголовной ответственности за выплату премий руководству "Нафтогаза" за победу в Стокгольмском арбитраже над российской компанией "Газпром".</t>
  </si>
  <si>
    <t>https://korrespondent.net/ukraine/3990592-hpu-otkryla-delo-na-hlavu-fyskalnoi-sluzhby</t>
  </si>
  <si>
    <t>ГПУ открыла дело на главу Фискальной службы</t>
  </si>
  <si>
    <t xml:space="preserve">
_x000D_Фото: sfs.gov.ua
_x000D_Продана подозревают в "грубых правонарушениях"
_x000D_Луценко рассказал о расследовании дела, фигурантом которого является и.о. главы ГФС Продан.
_x000D_Генеральная прокуратура открыла уголовное производство в отношении и.о. Государственной фискальной службы Мирослав Продан. Об этом в понедельник, 16 июля, сообщил генеральный прокурор Юрий Луценко.
_x000D_"Где-то в начале этого года мы получили информацию о вероятных правонарушениях господина Продана, которые не связаны с его прежней должностью на Винницкой таможне, а они связаны с его нынешней деятельностью", - сказал Луценко.
_x000D_"Имеющихся у меня материалов достаточно для того, чтобы быть убежденным в наличии грубых правонарушений у господина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будет ее реализовывать. На данный момент ведется следствие", - добавил генпрокурор.
_x000D_Он также заявил, что в ГПУ не исключают лоббирование интересов при назначении руководства в ГФС со стороны одной из преступных группировок, которая причастна к системной контрабанде орехов в Винницкой области.
_x000D_"Еще в январе этого года Генеральная прокуратура Украины через наши следственные подразделения зарегистрировала уголовное производство по поводу возможной контрабанды орехов на винницкой таможне", - сказал Луценко.
_x000D_По его словам, сегодня было объявлено о подозрении руководителю Винницкой ГФС в создании преступной организации, соучастие в уклонении налогов, злоупотреблении властью.
_x000D_Согласно выводам экспертизы, отметил Луценко, было пропущено товаров и не поступило в бюджет около 300 млн грн.
_x000D_"Мы считаем, что с 2014 года на территории Винницы была создана преступная группировка, в состав которой вошли руководители, которые имеют серьезные связи с руководителями центральных институтов в столице, и в 2015-2016 году эта организация обеспечила назначение на важные посты в ГФС людей, связанных с незаконной деятельностью винницкой таможни", - сказал Луценко.
_x000D_Он добавил, что расследование этого дела продлится несколько месяцев.
_x000D_Как сообщалось, на прошлой неделе СБУ задержала главу ГФС Винницкой области и его пособника на взятке в 500 тысяч гривен.
_x000D_Ранее СМИ сообщили об обысках у водителей Продана. В СБУ утверждают, что у них есть аудио- и видеозаписи, свидетельствующие о том, что Продан нарушил закона. Поэтому, по данным издания, в правительстве с 80%-й вероятностью ожидают, что управление по борьбе с коррупцией СБУ предпримет шаги непосредственно против и.о. главы ГФС.
_x000D_Новости от Корреспондент.net в Telegram. Подписывайтесь на наш канал https://t.me/korrespondentnet
_x000D_</t>
  </si>
  <si>
    <t xml:space="preserve"> ... , 16 июля, сообщил генеральный прокурор !!!Юрий Луценко!!!. "Где-то в начале этого ... </t>
  </si>
  <si>
    <t>Фото: sfs.gov.ua</t>
  </si>
  <si>
    <t>https://biz.censor.net.ua/news/3076860/vinnitskaya_gruppirovka_zahvatila_naibolee_vajnye_doljnosti_v_fiskalnoyi_slujbe_lutsenko_obnovleno</t>
  </si>
  <si>
    <t>Винницкая группировка захватила наиболее важные должности в Фискальной службе, – Луценко (обновлено)</t>
  </si>
  <si>
    <t>https://delo.ua/econonomyandpoliticsinukraine/lucenko-grozit-delami-rukovoditelju-gfs-344578/</t>
  </si>
  <si>
    <t>Луценко грозит делами руководителю ГФС</t>
  </si>
  <si>
    <t>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
_x000D_
_x000D_share tweet share 
_x000D_В действиях и. о. главы Государственной фискальной службы Украины Мирослава Продана в этой должности были грубые нарушения, заявляет генеральный прокурор Украины Юрий Луценко.
_x000D_"Имеющихся у меня материалов достаточно, чтобы быть убежденным в наличии грубых правонарушений господина Продана на должности и. 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на брифинге в понедельник в Киеве.
_x000D_По его словам, расследование проводится с начала февраля этого года, поэтому "не имеет никакого отношения к дебатам, кто должен контролировать таможню".
_x000D_Как сообщалось, 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 о. главы ГФС Продана. Одной из версий обысков было дело по "ореховым" схемам.
_x000D_В ведомстве связывают эти факты с началом усиления анонсированной правительством борьбы с контрабандой.
_x000D_13 июля Генпрокуратура официально сообщила о задержании руководителя подразделения ГУ ГФС в Винницкой области и его пособника, которые требовали 0,5 млн грн с бизнесмена.
_x000D_11 июля 2018 Владимир Гройсман на заседании Кабмина пожаловался на то, какое давление оказывается из-за борьбы с контрабандой. "Оно осуществляется и на меня лично, и на таможенников. С разнообразными инструментами для того, чтобы нас остановить. Сегодня, по оперативным данным, среди контрабандистов ходит такая история: вот подождите-подождите, скоро договоримся, они отступят. Я подчеркиваю, я ни с кем, ни о чем договариваться не собираюсь. Это для меня принципиальная позиция. Я выдерживал давление и раньше, выдержу и это, чего бы это ни стоило", — подчеркнул премьер-министр.
_x000D_На заседании 20 июня Кабмин поддержал план действий по усиленной борьбе с контрабандой, разрешив сотрудникам Национальной полиции круглосуточно находиться на таможенных пунктах пропуска и расширив их полномочия. До настоящего времени основной контроль над соблюдением законности на таможне осуществляла СБУ.
_x000D_Не пропустите самые важные новости и интересную аналитику. Подпишитесь на Delo.ua в Telegram
_x000D_</t>
  </si>
  <si>
    <t xml:space="preserve"> ...  нарушения, заявляет генеральный прокурор Украины !!!Юрий Луценко!!!. "Имеющихся у меня материалов достаточно ... </t>
  </si>
  <si>
    <t>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
_x000D_</t>
  </si>
  <si>
    <t>https://censor.net.ua/news/3076854/gpu_planiruet_zavershit_dosudebnoe_rassledovanie_po_delu_savchenko_ne_pozje_serediny_avgusta_lutsenko</t>
  </si>
  <si>
    <t>ГПУ планирует завершить досудебное расследование по делу Савченко не позже середины августа, - Луценко</t>
  </si>
  <si>
    <t xml:space="preserve">
_x000D_Генеральная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
_x000D_Как передает Цензор.НЕТ, со ссылкой на Гордон, об этом сказал генпрокурор Украины Юрий Луценко в ходе брифинга в Киеве.
_x000D_"Мы планируем не позже середины следующего месяца завершить следствие и перейти к ознакомлению с материалами", – отметил он.
_x000D_По словам Луценко, ГПУ ждет от Службы безопасности Украины окончательную экспертизу голосов, зафиксированных на видеоматериалах из этого дела.
_x000D_Читайте на "Цензор.НЕТ": Суд продлил содержание Савченко под стражей
_x000D_22 марта Верховная Рада Украины дала согласие на привлечение к уголовной ответственности, задержание и арест нардепа
_x000D_Надежды Савченко.
_x000D_Ей инкриминируют преступления, предусмотренные статьями: "действия, направленные на насильственное изменение или свержение конституционного строя или на захват государственной власти", "приготовление к преступлению", "совершение преступления группой лиц, группой лиц по предварительному сговору, организованной группой или преступной организацией" , "посягательство на жизнь государственного или общественного деятеля", "террористический акт", "создание террористической группы или террористической организации", "незаконное обращение с оружием, боевыми припасами или взрывчатыми веществами".
_x000D_По данным Генпрокуратуры, Савченко была союзницей Владимира Рубана, задержанного 8 марта на КПВВ "Майорское" при попытке перемещения большого количества оружия с территории Донецкой области, подконтрольной российским оккупационным администрациям. Савченко ранее заявляла, что планировала не теракт, а лишь "политическую провокацию".
_x000D_Рубана подозревают в незаконном обращении с оружием и подготовке терактов, в том числе вооруженных покушений на государственных деятелей и политических лидеров, среди которых президент Украины Петр Порошенко, министр внутренних дел Арсен Аваков, экс-премьер-министр Арсений Яценюк и секретарь СНБО Александр Турчинов. Сам Рубан обвинения отвергает.
_x000D_Источник: https://censor.net.ua/n3076854
_x000D_</t>
  </si>
  <si>
    <t>Справа Савченко</t>
  </si>
  <si>
    <t xml:space="preserve"> ... , об этом сказал генпрокурор Украины !!!Юрий Луценко!!! в ходе брифинга в Киеве ... </t>
  </si>
  <si>
    <t>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t>
  </si>
  <si>
    <t>https://censor.net.ua/news/3076842/est_grubye_pravonarusheniya_prodana_na_doljnosti_io_glavy_gfs_lutsenko</t>
  </si>
  <si>
    <t>Есть грубые правонарушения Продана на должности и.о. главы ГФС, - Луценко</t>
  </si>
  <si>
    <t>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
_x000D_Как передает Цензор.НЕТ со ссылкой на УНИАН, об этом во время брифинга заявил Генеральный прокурор Юрий Луценко.
_x000D_"Где-то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 - заявил он.
_x000D_Луценко не уточнил, какой именно правоохранительный орган осуществляет расследование и отказался рассказать детали дела.
_x000D_"Могу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 - сказал Генпрокурор.
_x000D_Читайте на "Цензор.НЕТ": Обыски СБУ в ГФС - это удар Порошенко по Гройсману в борьбе за таможню, - Бутусов
_x000D_Источник: https://censor.net.ua/n3076842
_x000D_</t>
  </si>
  <si>
    <t xml:space="preserve"> ...  время брифинга заявил Генеральный прокурор !!!Юрий Луценко!!!. "Где-то в начале этого ... </t>
  </si>
  <si>
    <t>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
_x000D_Как передает Цензор.НЕТ со ссылкой на УНИАН, об этом во время брифинга заявил Генеральный прокурор Юрий Луценко.</t>
  </si>
  <si>
    <t>http://www.pravda.com.ua/news/2018/07/16/7186506/</t>
  </si>
  <si>
    <t>Луценко призначив Горбатюка начальником слідчого управління ГПУ</t>
  </si>
  <si>
    <t>Генпрокурор Юрій Луценко заявляє, що в зв'язку з реорганізацією низки департаментів у Генеральній прокуратурі жоден слідчий у "майданівських справах" не були замінений або відсторонений.
_x000D_Про це він сказав на брифінгу в понеділок у Києві, повідомляє "Інтерфакс-Україна".
_x000D_"На жаль, я не задоволений діяльністю колишнього департаменту Горбатюка (департаменту спеціальних розслідувань, очолюваного Сергієм Горбатюком) ... Моє рішення щодо реорганізації цього та інших департаментів є абсолютно необхідним", – заявив Луценко.
_x000D_Він підкреслив, що рішення про реорганізацію стосується не тільки департаменту Горбатюка.
_x000D_"Жоден слідчий, жоден прокурор у "справах Майдану" не був змінений або відсторонений. Всі вони як працювали, так і працюють в тих же справах. Єдине, що змінилося, - це статус Горбатюка", - заявив генпрокурор.
_x000D_Луценко повідомив: "Згідно з наказом, який був сьогодні оприлюднений, Горбатюк за його заявою призначений мною на посаду начальника слідчого управління, яким він і був до мого приходу в Генпрокуратуру".
_x000D_Як повідомлялося, минулого тижня генпрокурор своїм наказом ліквідував чотири самостійні структурні підрозділи Генпрокуратури, серед яких департамент спеціальних розслідувань, і створив два управління, в тому числі однойменне.
_x000D_"Ліквідовано 4 самостійних структурних підрозділи Генеральної прокуратури, а саме: департамент розслідування особливо важливих справ в сфері економіки; департамент спеціальних розслідувань; управління розслідування злочинів, пов'язаних зі злочинними організаціями; управління процесуального керівництва в кримінальних виробництвах слідчих управління з розслідування злочинів, скоєних злочинними організаціями", - повідомляла прес-служба Генпрокуратури.
_x000D_В минулому повідомлялося про конфлікт між Луценком і Горбатюком. Останній заявляв, що не збирається виконувати "незаконні накази".
_x000D_Генпрокуратура висловлювала претензії про затягування розслідування справ Майдану.
_x000D_</t>
  </si>
  <si>
    <t>Розслідування майданівських справ</t>
  </si>
  <si>
    <t xml:space="preserve"> Генпрокурор !!!Юрій Луценко!!! заявляє, що в зв'язку  ... </t>
  </si>
  <si>
    <t>Генпрокурор Юрій Луценко заявляє, що в зв'язку з реорганізацією низки департаментів у Генеральній прокуратурі жоден слідчий у "майданівських справах" не були замінений або відсторонений.
_x000D_Про це він сказав на брифінгу в понеділок у Києві, повідомляє "Інтерфакс-Україна".</t>
  </si>
  <si>
    <t>https://www.segodnya.ua/ukraine/v-ukraine-medicinskiy-centr-zanimalsya-torgovley-mladencami-lucenko-1155043.html</t>
  </si>
  <si>
    <t>В Украине медицинский центр занимался торговлей младенцами – Луценко</t>
  </si>
  <si>
    <t>Вероятно, речь идет не о единицах, а о намного большем количестве, заявил генпрокурор
_x000D_ Юрий Луценко. Фото: скриншот
_x000D_Генеральная прокуратура сообщила о подозрении представителям украинского медицинского центра, которые занимались продажей младенцев иностранцам. Об этом заявил глава ГПУ Юрий Луценко.
_x000D_По его словам, установлено, что в 2010 году выходцы из Молдовы с немецким гражданством основали в Украине медицинский центр "Биотехком" по предоставлению услуг в области репродуктивной медицины. В начале 2011 года их клиентами стала итальянская супружеская чета, нуждавшаяся в помощи суррогатной матери. По его информации, итальянцы не предоставили медучреждению биоматериал и отсутствовали на территории Украины в момент оплодотворения. То есть, иностранцам продали маленького украинца. Медицинское учреждение получило от иностранцев 32 тысячи евро, мать – 6 тысяч.
_x000D_Луценко добавил, что в ходе расследования в защиту клиники "Биотехком" стали народные депутаты Украины. По его словам, поступило 43 обращения нардепов, и каждый день приходят по одному-два о том, что оказывается давление на "законный бизнес". Также он заявил, что ребенок находится в детском доме в Италии, а его "родителями" занимаются местные правоохранительные органы. Правоохранители также установили тех, кто занимался бизнесом в Украине.
_x000D_"С моей точки зрения суррогатное материнство является отдаленностью. Лучше всего оно нормировано в США и Канаде. Мы призываем и, по крайней мере, я готовлю такое обращение к Кабинету министров и Министерству здравоохранения изучить их законодательство и уточнить наше. Если законодатель считает возможным суррогатное материнство на территории Украины, очевидно, нужно написать и закон и главное подзаконные акты для министерств и ведомств более четко, чтобы работа правоохранителей опиралась на отработанные государственные документы. На сегодня мы констатируем наличие обоснованных подозрений в совершении особо тяжкого преступления – торговли младенцами. И вероятно речь идет не о единицах, а о намного большем количестве. Но это следствие еще установит", – заявил Луценко.
_x000D_Напомним, в Запорожье задержали пару, продавшую младенца за 7 тысяч долларов.
_x000D_Также сообщалось, что полтавчанке, которая подарила своего ребенка, дали 5 лет.
_x000D_ 
_x000D_ 
_x000D_ 
_x000D_</t>
  </si>
  <si>
    <t xml:space="preserve"> ...  намного большем количестве, заявил генпрокурор !!!Юрий Луценко!!!. Фото: скриншот Генеральная прокуратура сообщила ... . Об этом заявил глава ГПУ !!!Юрий Луценко!!!. По его словам, установлено, что ... </t>
  </si>
  <si>
    <t>Вероятно, речь идет не о единицах, а о намного большем количестве, заявил генпрокурор
_x000D_ Юрий Луценко. Фото: скриншот</t>
  </si>
  <si>
    <t>https://censor.net.ua/news/3076842/est_grubye_pravonarusheniya_prodana_na_doljnosti_io_predsedatelya_gfs_vedetsya_sledstvie_lutsenko</t>
  </si>
  <si>
    <t>http://www.pravda.com.ua/news/2018/07/16/7186503/</t>
  </si>
  <si>
    <t>Попались на горіхах: Генпрокуратура візьметься за ДФС і Продана</t>
  </si>
  <si>
    <t>Генеральна прокуратура заявляє про розкриття "стійкого ієрархічного об’єднання" в лавах Державної фіскальної служби.
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
_x000D_"Щодо Продана, на жаль, це правда. Десь на початку цього року ми отримали інформацію про правопорушення пана Продана, які не пов’язані з його посадою колишньою, правопорушення пов’язані з його нинішньою посадою – виконуючого обов’язки керівника ДФС", - відповів Луценко.
_x000D_Генпрокурор додав, що не може сказати більше, тому що це таємниця слідства.
_x000D_Він пояснив, що у січні 2018 року слідчі ГПУ зареєстрували провадження щодо, ймовірної, контрабанди горіхів на вінницькій митниці.
_x000D_"Сьогодні було оголошено про підозру начальнику Вінницької ДФС Осмоловському, йому було оголошено про підозру у вчиненні злочинів за ч. 1 ст. 255 створення злочинної організації, ч.3 ст. 212 співучасть в ухиленні від сплати податків в особливо великих розмірах, ч.2 ст. 364 зловживання владою", - сказав генпрокурор.
_x000D_Згідно висновків експертизи, через такі злочинні дії на вінницькій митниці до державного бюджету не надійшло 300 млн грн.
_x000D_"Ми вважаємо, що з 2014 року на території Вінниці було створено стійке ієрархічне об’єднання, до складу якого увійшли діючі представники ДФС, які мають серйозні зв’язки зі працівниками центральних урядових інституцій в столиці", - додав він.
_x000D_"У 2015-2016 році ця злочинна організація забезпечила призначення на важливі посади в ДФС людей, які пов'язані з незаконною діяльністю на Вінницькій митниці", - заявив генпрокурор.
_x000D_Він додав, що ця справа "не одного дня і навіть не одного місяця" і про її перебіг будуть повідомляти надалі.
_x000D_Наразі слідство встановлює всіх причетних: перевіряє документи та підписи чиновників, чиї дії призвели до збитків держави.
_x000D_На думку Луценка, більшість проблем з контрабандою і злочинними схемами в ДФС пов’язані з тим, що у відомства вже кілька років немає очільника.
_x000D_Як приклад, він також привів проблеми на Волинській митниці, де лише адміністративних правопорушень працівників митниці за 18 місяців зафіксували близько 15 випадків.
_x000D_Нещодавно керівник Волинської митниці Віктор Кривіцький став тимчасовим виконувачем обов’язків заступника голови Державної фіскальної служби.
_x000D_</t>
  </si>
  <si>
    <t xml:space="preserve"> ... . Про це заявив генеральний прокурор !!!Юрій Луценко!!! на брифінгу 16 липня, відповідаючи ... </t>
  </si>
  <si>
    <t>Генеральна прокуратура заявляє про розкриття "стійкого ієрархічного об’єднання" в лавах Державної фіскальної служби.
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t>
  </si>
  <si>
    <t>http://nv.ua/ukr/ukraine/events/hpu-povidomila-pro-pidozru-predstavnikam-privatnoji-kliniki-jaki-verbuvali-surohatnikh-materiv-i-prodavali-nemovljat-inozemtsjam-2482578.html</t>
  </si>
  <si>
    <t>ГПУ повідомила про підозру представникам приватної клініки, які вербували сурогатних матерів і продавали немовлят іноземцям</t>
  </si>
  <si>
    <t>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
_x000D_ googletag.cmd.push(function() { googletag.display('div-gpt-ad-1523868266052-0-mob'); }); 
_x000D_ googletag.cmd.push(function() { googletag.display('div-gpt-ad-1518608312753-0-mob'); }); 
_x000D_ googletag.cmd.push(function() { googletag.display('div-gpt-ad-1523868308346-0-mob'); }); 
_x000D_За словами глави ГПУ, представника клініки підозрюють в торгівлі людьми, а головлікаря медустанови ще і в підробці документів.
_x000D_Луценко розповів, що в 2010 році жителі Молдови, у яких також є громадянство Німеччини, заснували в Україні медичний центр Біотехком з надання послуг у галузі репродуктивної медицини.
_x000D_На початку 2011 року їх клієнтами стала пара з Італії, якій була потрібна допомога сурогатної матері.
_x000D_"У клініці зобов'язалися виростити для них немовля за 30 тисяч євро", - розповів генпрокурор.
_x000D_ googletag.cmd.push(function() { googletag.display('div-gpt-ad-1522666855264-0-mob'); }); 
_x000D_За даними слідства, іноземці не надали медичному закладу біоматеріал і не перебували в Україні в момент запліднення. Італійці зареєструвалися батьками дитини в українському РАГСі за допомогою підроблених документів з медичного центру і вивезли немовля в Італію.
_x000D_За ці послуги медустанова отримала від іноземців 32 тисячі євро, а сурогатна мати - 6 тисяч євро.
_x000D_На даний момент подружньою парою займаються італійські правоохоронці, а дитина знаходиться в дитячому будинку в Італії.
_x000D_За словами глави Нацполіціі Сергія Князєва, українським поліцейським вдалося також встановити осіб, які вербували сурогатних матерів, вели облік, конвертацію і легалізацію отриманих коштів, а також виплату "зарплати". Відзначається, що в список входили кілька сотень жінок.
_x000D_ googletag.cmd.push(function() { googletag.display('div-gpt-ad-1518776706922-0-mob'); }); 
_x000D_Крім того, були встановлені особи, які супроводжували і розселяли іноземців, а також рекламували клініку.
_x000D_</t>
  </si>
  <si>
    <t xml:space="preserve"> ...  продажем немовлят іноземцям, повідомив генпрокурор !!!Юрій Луценко!!! на брифінгу, пише УП. googletag ... </t>
  </si>
  <si>
    <t xml:space="preserve">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
_x000D_ googletag.cmd.push(function() { googletag.display('div-gpt-ad-1523868266052-0-mob'); }); </t>
  </si>
  <si>
    <t>https://tsn.ua/ukrayina/u-kiyevi-vikrili-reproduktivnu-kliniku-yaka-prodala-za-kordon-sotni-ukrayinskih-nemovlyat-1187370.html</t>
  </si>
  <si>
    <t>У Києві викрили клініку, яка допомогла вивезти за кордон сотні українських немовлят</t>
  </si>
  <si>
    <t xml:space="preserve">
_x000D_У Києві правоохоронці викрили осіб, які вивозили немовлят за кордон під прикриттям репродуктивної клініки.
_x000D_Про це повідомив Голова Нацполіції Сергій Князєв під час спільного брифінгу з Генеральним прокурором України Юрієм Луценком.
_x000D_Під виглядом надання послуг із проведення допоміжних репродуктивних технологій методом сурогатного материнства зловмисники з 2011 року записували іноземних громадян батьками народжених в Україні дітей. Таким чином іноземці вивозили немовлят за кордон. Встановлено особи кількох сотень сурогатних матерів, які користувалися послугами викритої клініки.
_x000D_Поліцейські встановили також особу власника фірми та осіб, які вербували сурогатних матерів, вели облік, конвертацію та легалізацію коштів, отриманих від злочинної діяльності, а також виплату "зарплатні", займалися супроводженням та розселенням іноземців, проводили рекламу клініки.
_x000D_Також слідство зафіксувало факти ухилення порушників від сплати податку на прибуток у сумі в кілька десятків мільйонів гривень. Установлено факти ухилення від сплати податку на доходи фізичних осіб, які надавали послуги з сурогатного материнства.
_x000D_Читайте також:  Сурогатне материнство -50%: горе-матір з Черкащини пояснила "прайс" у 140 тисяч гривень на своє немовля 
_x000D_За виявленими фактами відкрито кримінальні провадження за ч.1 та ч.3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
_x000D_У розслідуванні правопорушень, встановленні та притягненні до відповідальності причетних до них осіб, українські правоохоронці співпрацюватимуть з іноземними колегами.
_x000D_Крім того, Князєв та Луценко звернулися до Верховної Ради та Міністерства охорони здоров’я з проханням розробити чітку нормативну базу у питанні сурогатного материнства.
_x000D_Правоохоронці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_x000D_Раніше повідомлялося, що правоохоронні органи Італії затримали подружжя, яке за допомогою сурогатного материнства незаконно всиновило українське немовля.
_x000D_
_x000D_ ВідеоСекретні матеріали: сурогатне материнство 
_x000D_Секретні матеріали 14 грудня 2016, 11:39
_x000D_ 
_x000D_  Facebook     ВКонтакте     Google+     Twitter     Telegram   
_x000D_</t>
  </si>
  <si>
    <t xml:space="preserve"> ...  брифінгу з Генеральним прокурором України !!!Юрієм Луценком!!!. Під виглядом надання послуг із ... </t>
  </si>
  <si>
    <t>У Києві правоохоронці викрили осіб, які вивозили немовлят за кордон під прикриттям репродуктивної клініки.</t>
  </si>
  <si>
    <t>https://censor.net.ua/news/3076836/mogut_poyavitsya_novye_materialy_ot_kolleg_iz_nabu_lutsenko_prognoziruet_na_osen_novye_predstavleniya</t>
  </si>
  <si>
    <t>Могут появится новые материалы от коллег из НАБУ, - Луценко прогнозирует на осень новые представления на привлечение к ответственности нардепов</t>
  </si>
  <si>
    <t xml:space="preserve">
_x000D_Генеральный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_x000D_Об этом сообщает Цензор.НЕТ со ссылкой на Интерфакс-Украина.
_x000D_Читайте: В Раде предлагают ввести уголовную ответственность за "кнопкодавство"
_x000D_"Думаю,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 - сказал Ю.Луценко в понедельник на брифинге в Киеве.
_x000D_Он также не исключил, что могут появиться "какие-то новые материалы", в первую очередь, от коллег из НАБУ.
_x000D_Источник: https://censor.net.ua/n3076836
_x000D_</t>
  </si>
  <si>
    <t xml:space="preserve"> 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Об этом сообщает Цензор.НЕТ со ссылкой на Интерфакс-Украина. Читайте: В Раде предлагают ввести уголовную ответственность за "кнопкодавство" "Думаю,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 - сказал Ю.Луценко в понедельник на брифинге в Киеве. Он также не исключил, что могут появиться "какие-то новые материалы", в первую очередь, от коллег из НАБУ. Источник: https://censor.net.ua/n3076836 </t>
  </si>
  <si>
    <t>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t>
  </si>
  <si>
    <t>https://censor.net.ua/video_news/3076814/ukraina_stala_odnim_iz_tsentrov_kommercheskogo_surrogatnogo_materinstva_lutsenko_video</t>
  </si>
  <si>
    <t>Украина стала одним из центров коммерческого суррогатного материнства, - Луценко. ВИДЕО</t>
  </si>
  <si>
    <t>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
_x000D_...
_x000D_Также читайте: Мать оставила новорожденного ребенка на подоконнике роддома в Одесской области. Малышка умерла, - полиция
_x000D_"Сегодня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 - сказал он.
_x000D_Читайте на "Цензор.НЕТ": Уровень рождаемости у нас на среднеевропейском уровне, - демограф Либанова
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 - сказал он.
_x000D_Источник: https://censor.net.ua/v3076814
_x000D_</t>
  </si>
  <si>
    <t xml:space="preserve"> ...  в Киеве Генеральный прокурор Украины !!!Юрий Луценко!!!, сообщает Цензор.НЕТ со ссылкой ... </t>
  </si>
  <si>
    <t>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t>
  </si>
  <si>
    <t>https://korrespondent.net/ukraine/3990556-v-kyeve-zaderzhaly-hruppu-lyts-vyvozyvshykh-mledentsev-za-hranytsu</t>
  </si>
  <si>
    <t>В Киеве задержали группу лиц, вывозивших младенцев за границу</t>
  </si>
  <si>
    <t xml:space="preserve">
_x000D_Фото: ndn.info
_x000D_Злоумышленики вывозили младенцев за границу под прикрытием репродуктивной клиники
_x000D_Под видом оказания услуг по суррогатному материнству злоумышленники записывали иностранцев родителями рожденных в Украине детей и вывозили младенцев за границу.
_x000D_В Киеве правоохранители разоблачили лиц, вывозивших младенцев за границу под прикрытием репродуктивной клиники. Об этом в понедельник, 16 июля, заявил председатель Национальной полиции Сергей Князев на совместном брифинге с Генеральным прокурором Юрием Луценко, сообщает пресс-служба Нацполиции.
_x000D_Отмечено, что под видом оказания услуг по проведению вспомогательных репродуктивных технологий методом суррогатного материнства злоумышленники на протяжении нескольких лет записывали иностранных граждан родителями рожденных в Украине детей. На основании этих документов иностранцы вывозили младенцев за границу.
_x000D_Сейчас полицейскими установлены личности нескольких сотен суррогатных матерей, пользующихся услугами разоблаченной клиники. В частности, правоохранители разоблачили противоправную деятельность 41-летнего иностранца.
_x000D_"Установлено, что мужчина в течение 2011-2018 годов на территории Украины на базе созданной им клиники в области репродуктивной медицины организовал противоправную деятельность, связанную с предоставлением услуг по проведению вспомогательных репродуктивных технологий методом суррогатного материнства", - говорится в сообщении.
_x000D_По данным ведомств, на основе поддельных документов, в частности - справки о генетическом родстве, в клинике иностранных граждан записывали родителями новорожденных граждан Украины. На основании этих документов нарушители получали свидетельства о рождении детей, а впоследствии - и разрешение на перемещение новорожденных через государственную границу Украины как иностранцев-нерезидентов Украины. Затем участники сделки совершали одну из форм торговли людьми - незаконное соглашение, объектом которой являются малолетние дети.
_x000D_В частности, полицейские установили факт вывоза иностранцами ребенка, рожденного в Виннице, за пределы Украины.
_x000D_По словам Луценко, потенциальные родители на момент оплодотворения даже не находились на территории Украины и не предоставляли своего биоматериала.
_x000D_"Итальянские супруги, использовав заведомо поддельные документы медицинского центра, зарегистрировали себя родителями новорожденного ребенка и в октябре 2011 года вывезли его в Италию. За совершение этих действий медицинский центр получил 32 тысячи евро. Суррогатная мать - шесть тысяч евро", - рассказал генпрокурор.
_x000D_Кроме того, полицейские установили лиц, которые осуществляли привлечение суррогатных матерей, вели учет, конвертацию и легализацию средств, полученных от преступной деятельности, а также выплату "зарплаты". Правоохранители установили лиц, занимавшихся сопровождением и расселением иностранцев, проводили рекламу клиники.
_x000D_По результатам осмотра документов, изъятых в ходе обысков, установлен и составлен список из нескольких сотен суррогатных матерей. Сейчас полицейские опрашивают этих женщин на предмет совершения в отношении них незаконных действий должностными лицами клиники.
_x000D_В ходе досудебного расследования правоохранители установили факты уклонения нарушителей от уплаты налога на прибыль на сумму в несколько десятков миллионов гривен. Кроме того, установлены факты уклонения от уплаты налога на доходы физических лиц, которые предоставляли услуги по суррогатному материнству.
_x000D_К тому же, правоохранители направили 16 международных поручений другим государствам в отношении конкретных младенцев по исследованию возможных суррогатных родителей для проведения теста ДНК, а также других следственных действий.
_x000D_По выявленным фактам возбуждены уголовные производства по статьям торговля людьми или другое незаконное соглашение относительно человека и уклонения от уплаты налогов, сборов (обязательных платежей).
_x000D_Напомним, в Британии медработница массово убивала младенцев. Ранее в Германии найдена убийца восьми детей.
_x000D_Новости от Корреспондент.net в Telegram. Подписывайтесь на наш канал https://t.me/korrespondentnet
_x000D_</t>
  </si>
  <si>
    <t xml:space="preserve"> ...  совместном брифинге с Генеральным прокурором !!!Юрием Луценко!!!, сообщает пресс-служба Нацполиции. Отмечено ... </t>
  </si>
  <si>
    <t>Фото: ndn.info</t>
  </si>
  <si>
    <t>https://24tv.ua/ru/v_kieve_razoblachili_kliniku_kotoraja_zanimalas_torgovlej_detmi_n999773</t>
  </si>
  <si>
    <t>В Киеве разоблачили клинику, которая занималась торговлей детьми</t>
  </si>
  <si>
    <t xml:space="preserve">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
_x000D_Об этом сообщил генеральный прокурор Юрий Луценко на брифинге в Киеве.
_x000D_Злоумышленники вывозили детей за границу под прикрытием репродуктивной клиники.
_x000D_Под видом оказания услуг по проведению вспомогательных репродуктивных технологий методом суррогатного материнства злоумышленники в течение нескольких лет записывали иностранных граждан родителями рожденных в Украине детей,
_x000D_– говорится в сообщении.
_x000D_
_x000D_Правоохранители установили личности нескольких сотен суррогатных матерей, которые пользовались услугами разоблаченной клиники.
_x000D_В 2011 году их клиентами стало итальянское супружество, которое нуждалось в помощи суррогатной матери. Правоохранители выяснили, что итальянцы не предоставили медицинскому учреждению биоматериал и отсутствовали в Украине в момент оплодотворения. То есть состоялась продажа украинского ребенка иностранцам.
_x000D_Луценко рассказал, что итальянские супруги, использовав поддельные документы центра "Биотехком" и украинского Загса, зарегистрировались родителями ребенка и в октябре 2011 года вывезли младенца в Италию.
_x000D_Иностранцы заплатили 32 тысячи евро для клиники и 6 тысяч евро для суррогатной матери.
_x000D_Иностранцы заплатили 32 тысячи евро для клиники и 6 тысяч евро для суррогатной матери.
_x000D_</t>
  </si>
  <si>
    <t xml:space="preserve"> ... . Об этом сообщил генеральный прокурор !!!Юрий Луценко!!! на брифинге в Киеве. Злоумышленники ... </t>
  </si>
  <si>
    <t xml:space="preserve">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
_x000D_Об этом сообщил генеральный прокурор Юрий Луценко на брифинге в Киеве.</t>
  </si>
  <si>
    <t>http://strana.ua/news/151641-meditsinskij-tsentr-prodaval-ukrainskikh-mladentsev-zarubezh-hpu.html</t>
  </si>
  <si>
    <t>В ГПУ заявили, что разоблачили медцентр, который продавал украинских младенцев зарубеж</t>
  </si>
  <si>
    <t>В понедельник, 16 июля, в ГПУ сообщили о подозрении представителю украинского медицинского центра, который продавал младенцев иностранцам.
_x000D_Об этом заявил генрокурор Юрий Луценко во время брифинга, передает "Украинская правда".
_x000D_По его словам, в 2010 году граждане Молдовы, которые также имеют гражданство Германии, основали в Украине медицинский центр "Биотехком" по предоставлению услуг в области репродуктивной медицины.
_x000D_В 2011 года их клиентами стала семейная пара из Италии, которой требовалась помощь суррогатной матери.
_x000D_ (adsbygoogle = window.adsbygoogle || []).push({}); 
_x000D_По данным правоохранителей, итальянцы не предоставили медучреждению биоматериал и отсутствовали в Украине в момент оплодотворения. То есть, фактически это не суррогатное материнство, а продажа ребенка.
_x000D_По словам Луценко, итальянцы, использовав поддельные документы из медцентра, зарегистрировались родителями ребенка и в октябре 2011 года вывезли младенца в Италию.
_x000D_За услуги медцентр получил 32 тысячи евро, биологической матери выплатили 6 тысяч евро. После разбирательств младенца в Италии перевели в детский дом, а супруги привлекаются к ответственности по итальянским законам.
_x000D_Глава ГПУ добавил, что в Украине зафиксировано более тысячи таких случаев и призвал Верховную Раду и Минздрав урегулировать вопросы суррогатного материнства в Украине. Также он заявил, что некоторые нардепы выступили в защиту "Биотехкома".
_x000D_ (adsbygoogle = window.adsbygoogle || []).push({}); 
_x000D_По словам Луценко, проблема использования женщин из малообеспеченных семей в суррогатном материнстве стала актуальной после того, как в Индии власти запретили коммерческое суррогатное материнство.
_x000D_Украинский Минздрав требует, чтобы ребенок, который передается в рамках суррогатного материнства, имел генетический материал хотя бы одного из родителей, которым его отдают, иначе речь идет фактически о продаже ребенка.
_x000D_Напомним, что на Херсонщине женщина пыталась продать младенца, чтобы купить дом.
_x000D_Как сообщала "Страна", в Черкассах задержали горе-мать, пытавшуюся продать ребенка за $5 тысяч.
_x000D_ (adsbygoogle = window.adsbygoogle || []).push({}); 
_x000D_Подписывайся на рассылку новостей Страны на канале Telegram. Узнавай первым самые важные и интересные новости!
_x000D_</t>
  </si>
  <si>
    <t xml:space="preserve"> ...  иностранцам. Об этом заявил генрокурор !!!Юрий Луценко!!! во время брифинга, передает "Украинская ... </t>
  </si>
  <si>
    <t>В понедельник, 16 июля, в ГПУ сообщили о подозрении представителю украинского медицинского центра, который продавал младенцев иностранцам.
_x000D_Об этом заявил генрокурор Юрий Луценко во время брифинга, передает "Украинская правда".</t>
  </si>
  <si>
    <t>http://news.liga.net/incidents/news/jenschiny-inkubatory-novyy-vid-torgovli-lyudmi-v-ukraine---lutsenko</t>
  </si>
  <si>
    <t>Женщины-инкубаторы: новый вид торговли людьми в Украине - Луценко</t>
  </si>
  <si>
    <t xml:space="preserve">
_x000D_Фото: iStock/Global Images Ukraine
_x000D_По результатам противодействия сексуальной эксплуатации, по словам генпрокурора, Украина вышла из опасной красной зоны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_x000D_Украина превратилась в один из центров коммерческого суррогатного материнства - бизнеса, который мало урегулирован в Украине. Об этом заявил генпрокурор Юрий Луценко, передает Укринформ.
_x000D_По словам Луценко, обострение проблемы противоправного использования женщин из малообеспеченных украинских семей связано с тем, что власти Индии приняли решение о запрете коммерческого суррогатного материнства. И центр такой деятельности переместился. И сейчас Украина стала одним из крупнейших операторов этого малоурегулированного бизнеса.
_x000D_В то же время генпрокурор отметил, что в последнее время ситуация с противодействием преступлениям, связанным с торговлей людьми, в Украине значительно улучшилась.
_x000D_По информации генпрокурора, в прошлом году правоохранительные органы сообщили втрое больше подозрений лицам, которые с целью сексуальной эксплуатации лишали свободы других людей. Также удалось обнаружить в 3,5 раза больше пострадавших.
_x000D_В результате, по словам Луценко, Украина вышла из опасной красной зоны неэффективной деятельности по этим показателям.
_x000D_4 июля в Херсоне задержали 26-летнюю женщину по подозрению в попытке продажи трехмесячного сына. Она планировала продать ребенка за 210 тыс. грн и купить дом.
_x000D_20 июня сотрудники подразделения по борьбе с торговлей людьми в Хмельницком задержали мать, которая продавала двоих детей.
_x000D_</t>
  </si>
  <si>
    <t xml:space="preserve"> ...  Украине. Об этом заявил генпрокурор !!!Юрий Луценко!!!, передает Укринформ. По словам Луценко ... </t>
  </si>
  <si>
    <t>Фото: iStock/Global Images Ukraine</t>
  </si>
  <si>
    <t>https://tsn.ua/ukrayina/v-italiyi-zatrimali-podruzhzhya-yake-kupilo-ukrayinske-nemovlya-lucenko-1187325.html</t>
  </si>
  <si>
    <t>В Італії затримали подружжя, яке купило українське немовля — Луценко</t>
  </si>
  <si>
    <t xml:space="preserve">
_x000D_Правоохоронні органи Італії затримали подружжя, яке за допомогою сурогатного материнства незаконно всиновило українське немовля.
_x000D_Про це під час брифінгу заявив Генеральний прокурор Юрій Луценко.
_x000D_Він повідомив, що потенційні батьки не перебували на території України і не надавали свої біоматеріали, у той час як згідно з чинним законодавством немовля мало мати ознаки принаймні одного з партнерів (генетичний матеріал батька або матері).
_x000D_За дитину подружжя заплатило 32 тисячі євро, а сурогатна мати отримала винагороду у розмірі 6 тисяч євро. Після проведення аналізу ДНК в Італії їх затримали, а дитину перевели до дитячого будинку.
_x000D_Луценко також повідомив, що італійське подружжя "купило" немовля за посередництва медичного центру "Біотехком".Крім того, фірма здійснила понад тисячу таких угод. а сурогатними матерями були переважно жінки із прифронтової зони, які в такий спосіб заробляли на виживання.
_x000D_Читайте також:  Сурогатне материнство -50%: горе-матір з Черкащини пояснила "прайс" у 140 тисяч гривень на своє немовля 
_x000D_"Ми закликаємо усіх потерпілих від діяльності фірми звертатися до правоохоронних органів і подавати заяви про статус потерпілих", — додав він.
_x000D_16 липня співробітникам фірми повідомлено про підозру за статею про торгівлю людьми і підробку документів. Їм загрожує від 8 до 15 років ув'язнення з конфіскацією майна. Слідство буде наполягати на арешті.
_x000D_За словами Генпрокурора, діяльність "Біотехкому" захищали щонайменше двоє народних депутатів, від яких надійшли відповідні звернення. Загалом до правоохоронних органів надійшло 43 депутатських звернення з проханням захистити фірму.
_x000D_"Метод захисту є новим – заявили про тиск на законний бізнес. До нас надійшло 43 звернення нардепів про тиск на закон. Щонайменше два з них сприяють захисту фірми. Крім того, фірма подала до Кабміну заяву на запис з метою заслухати роз'яснення, хоча зараз ясно, що у багатьох випадках не було дотримано закону. Вважаю за свій обов'язок заявити про це публічно", — зазначив він.
_x000D_Луценко також поінформував, що обвинувачення також має статтю про ухилення від податків.
_x000D_"Є різниця між сумами та зарплати матерям. Цей злочин викриває новий вид заробітку", — додав він.
_x000D_
_x000D_ ВідеоСекретні матеріали: сурогатне материнство 
_x000D_Секретні матеріали 14 грудня 2016, 11:39
_x000D_ 
_x000D_  Facebook     ВКонтакте     Google+     Twitter     Telegram   
_x000D_</t>
  </si>
  <si>
    <t xml:space="preserve"> ...  час брифінгу заявив Генеральний прокурор !!!Юрій Луценко!!!. Він повідомив, що потенційні батьки ... </t>
  </si>
  <si>
    <t>Правоохоронні органи Італії затримали подружжя, яке за допомогою сурогатного материнства незаконно всиновило українське немовля.</t>
  </si>
  <si>
    <t>https://censor.net.ua/news/3076814/ukraina_stala_odnim_iz_tsentrov_kommercheskogo_surrogatnogo_materinstva_lutsenko</t>
  </si>
  <si>
    <t>Украина стала одним из центров коммерческого суррогатного материнства, - Луценко</t>
  </si>
  <si>
    <t xml:space="preserve">
_x000D_Украина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
_x000D_Также читайте: Мать оставила новорожденного ребенка на подоконнике роддома в Одесской области. Малышка умерла, - полиция
_x000D_"Сегодня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 - сказал он.
_x000D_Читайте на "Цензор.НЕТ": Уровень рождаемости у нас на среднеевропейском уровне, - демограф Либанова
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 - сказал он.
_x000D_Источник: https://censor.net.ua/n3076814
_x000D_</t>
  </si>
  <si>
    <t>Украина является одним из центров коммерческого суррогатного материнства - бизнеса, который, впрочем, мало урегулирован в нашей стране.</t>
  </si>
  <si>
    <t>http://www.pravda.com.ua/news/2018/07/16/7186492/</t>
  </si>
  <si>
    <t>В Україні викрили медичний центр, що продавав дітей іноземцям – Луценко</t>
  </si>
  <si>
    <t>Правоохоронці 16 липня повідомили про підозру представникам українського медичного центру, які займалися продажем немовлят іноземцям.
_x000D_Про це на брифінгу в понеділок повідомив генеральний прокурор Юрій Луценко.
_x000D_За його словами, встановлено, що в 2010 році молдовани, які також мають громадянство Німеччини, заснували в Україні медичний центр "Біотехком" з надання послуг в галузі репродуктивної медицини.
_x000D_На початку 2011 року їхніми клієнтами стало італійське подружжя, яке потребувало допомоги сурогатної матері.
_x000D_"Останні (медичний центр - УП) зобов'язалися виростити для них немовля за 30 тисячі євро", - повідомив генпрокурор.
_x000D_За його інформацією, українські правоохоронці з'ясували, що італійці не надали медичному закладу біоматеріал і були відсутні в Україні у момент запліднення. Тобто відбувся продаж української дитини іноземцям.
_x000D_Луценко розповів, що італійське подружжя, використавши підроблені документи центру "Біотехком" і українського РАГСу, зареєструвалося батьками дитини і в жовтні 2011 року вивезли немовля до Італії. Медичний заклад отримав від іноземців 32 тисячі євро, мати – 6 тисяч.
_x000D_За його словами, немовля зараз перебуває у дитячому будинку в Італії, а подружжям займаються місцеві правоохоронці.
_x000D_Луценко зазначив, що представнику клініки в Україні повідомлено про підозру у торгівлі людьми, а головному лікарю ще й у підробці документів.
_x000D_Як повідомив на брифінгу голова Нацполіції Сергій Князєв, йдеться про хлопчика, народженого у Вінниці.
_x000D_Крім того, за його словами, поліцейські, які також брали участь у спецоперації, встановили осіб, які здійснювали вербування сурогатних матерів (складено список із "кількох сотень" жінок), вели облік, конвертацію та легалізацію отриманих коштів, а також виплату "зарплатні".
_x000D_Правоохоронці також встановили осіб, які займалися супроводженням та розселенням іноземців, проводили рекламу клініки.
_x000D_Луценко додав, що під час розслідування на захист клініки "Біотехком" стали народні депутати України.
_x000D_"До нас надійшло 43 звернення народних депутатів, і кожен день приходять по одному-двом про те, що ми чинимо тиск на законний бізнес", - наголосив генпрокурор.
_x000D_Євген Кізілов, УП
_x000D_</t>
  </si>
  <si>
    <t xml:space="preserve"> ...  в понеділок повідомив генеральний прокурор !!!Юрій Луценко!!!. За його словами, встановлено, що ... </t>
  </si>
  <si>
    <t>Правоохоронці 16 липня повідомили про підозру представникам українського медичного центру, які займалися продажем немовлят іноземцям.
_x000D_Про це на брифінгу в понеділок повідомив генеральний прокурор Юрій Луценко.</t>
  </si>
  <si>
    <t>Віктор Уколов</t>
  </si>
  <si>
    <t>http://blogs.pravda.com.ua/authors/ukolov/5b4daee285ef2/</t>
  </si>
  <si>
    <t>Путін признався в захопленні Криму</t>
  </si>
  <si>
    <t>На цинічне зізнання Володимира Путіна під час спільного брифінгу з Дональдом Трампом звернув увагу президент Порошенко  в ефірі програми "Свобода слова".
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
_x000D_І ось нарешті вчора, 16 липня 2018 року, Володимир Путін чітко і недвозначно заявив, що "референдум організували ми" – іншими словами, російська окупаційна влада в Криму.
_x000D_Прокурори назвали б це "явка з повинною", коли організатор злочину самостійно признався у цьому на цілий світ.
_x000D_Історія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_x000D_22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_x000D_Тоді замість "кримського" у дію вступив "донбаський" сценарій
_x000D_13 вересня 1938 року за підтримки німецької зброї (безумовно "купленої у воєнторзі") Конрад Генлейн піднімає повстання і за кілька днів на Судети входять німецькі війська.
_x000D_
_x000D_</t>
  </si>
  <si>
    <t xml:space="preserve"> На цинічне зізнання Володимира Путіна під час спільного брифінгу з Дональдом Трампом звернув увагу президент Порошенко в ефірі програми "Свобода слова". 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 І ось нарешті вчора, 16 липня 2018 року, Володимир Путін чітко і недвозначно заявив, що "референдум організували ми" – іншими словами, російська окупаційна влада в Криму. Прокурори назвали б це "явка з повинною", коли організатор злочину самостійно признався у цьому на цілий світ. 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Тоді замість "кримського" у дію вступив "донбаський" сценарій 13 вересня 1938 року за підтримки німецької зброї (безумовно "купленої у воєнторзі") Конрад Генлейн піднімає повстання і за кілька днів на Судети входять німецькі війська. </t>
  </si>
  <si>
    <t>На цинічне зізнання Володимира Путіна під час спільного брифінгу з Дональдом Трампом звернув увагу президент Порошенко  в ефірі програми "Свобода слова".
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t>
  </si>
  <si>
    <t>Анатолій Гриценко</t>
  </si>
  <si>
    <t>http://nv.ua/ukr/ukraine/politics/hritsenko-poroshenko-mozhe-vidmovitisja-vid-uchasti-u-viborakh-u-veresni-zhovtni-2018-hoda-2482876.html</t>
  </si>
  <si>
    <t>Гриценко: Порошенко може відмовитися від участі у президентських виборах у вересні-жовтні 2018 года</t>
  </si>
  <si>
    <t>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
_x000D_ googletag.cmd.push(function() { googletag.display('div-gpt-ad-1523868266052-0-mob'); }); 
_x000D_ googletag.cmd.push(function() { googletag.display('div-gpt-ad-1518608312753-0-mob'); }); 
_x000D_ googletag.cmd.push(function() { googletag.display('div-gpt-ad-1523868308346-0-mob'); }); 
_x000D_Про це він повідомив в ефірі Радіо НВ.
_x000D_"Чи буде він шукати когось, хто гарантує йому безпеку? Я думаю, що буде шукати і вже шукає. Питання в тому, якщо він звернеться до мене, чи гарантую я йому безпеку як потенційний гарант президента? Я скажу, що я гарантую йому те, що він піде під суд і буде відповідати за свої, в моєму розумінні і переконанні, злочинні дії та злочинну бездіяльність", - додав Гриценко.
_x000D_
_x000D_ 
_x000D_Нагадаємо, що рейтинги політичних уподобань, які були опубліковані дослідницькою компанією GfK, свідчать про те, що жоден з можливих кандидатів у президенти України поки не набирає більше 10% підтримки громадян.
_x000D_ googletag.cmd.push(function() { googletag.display('div-gpt-ad-1522666855264-0-mob'); }); 
_x000D_  
_x000D_Лідером серед потенційних кандидатур залишається лідер Батьківщини Юлія Тимошенко. Близько 10% людей готові віддати за неї свій голос. Результати в обох опитуваннях також співпали в другій і третій позиції - це лідер партії Громадянська позиція Анатолій Гриценко і артист Володимир Зеленський.
_x000D_</t>
  </si>
  <si>
    <t xml:space="preserve"> ...  і колишній міністр оборони України !!!Анатолій Гриценко!!! заявив, що з високою часткою ...  - це лідер партії Громадянська позиція !!!Анатолій Гриценко!!! і артист Володимир Зеленський. </t>
  </si>
  <si>
    <t xml:space="preserve">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
_x000D_ googletag.cmd.push(function() { googletag.display('div-gpt-ad-1523868266052-0-mob'); }); </t>
  </si>
  <si>
    <t>http://nv.ua/ukr/ukraine/events/minski-uhodi-buli-nikchemni-vid-samoho-pochatku-hritsenko-2482873.html</t>
  </si>
  <si>
    <t>Мінські угоди були нікчемні від самого початку - Гриценко</t>
  </si>
  <si>
    <t>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
_x000D_ googletag.cmd.push(function() { googletag.display('div-gpt-ad-1523868266052-0-mob'); }); 
_x000D_ googletag.cmd.push(function() { googletag.display('div-gpt-ad-1518608312753-0-mob'); }); 
_x000D_ googletag.cmd.push(function() { googletag.display('div-gpt-ad-1523868308346-0-mob'); }); 
_x000D_"Ні Путін, ні Меркель, ні Олланд, ні Порошенко не ставили своїх підписів (на Мінських угодах - ред.). Вони всі прекрасно розуміли, що ці угоди за своєю суттю нікчемні. Не можуть президенти, наприклад, ставити умову зміни до Конституції України. В жодній державі цього не можна, бо є воля народу, є парламент, і президент не може брати на себе такої відповідальності", - сказав Гриценко.
_x000D_Екс-голова Міноборони наголосив, що Мінські угоди ніким не можуть бути ратифіковані і наступного дня після їх підписання у лютому 2015 року він сам говорив, що вони працювати не будуть, і жоден їх пункт не виконаний дотепер.
_x000D_Водночас Гриценко вважає, що приймати окреме рішення про скасування Мінських угод не потрібно. Замість цього, на його думку, потрібно запропонувати мирний план "у розвиток Мінських угод", у якому будуть навіть ті пункти, які не вписуються у Мінські угоди. Водночас Гриценко застеріг від спроб повернути окуповані території воєнним шляхом, що, на його думку, закінчиться тим, що міжнародна спільнота зніме санкції проти Росії і введе санкції проти України. Крім того, він додав, що потрібно обов'язково залучити до мирного вирішення конфлікту на Донбасі США, без яких воно не можливе.
_x000D_Нагадаємо, незважаючи на неодноразове оголошення припинення вогню в рамках Мінського процесу, бойовики не припиняли обстрілювати українських військових.
_x000D_ googletag.cmd.push(function() { googletag.display('div-gpt-ad-1522666855264-0-mob'); }); 
_x000D_</t>
  </si>
  <si>
    <t xml:space="preserve"> ...  та екс-голова Міністерства оборони !!!Анатолій Гриценко!!! заявив в ефірі Радіо НВ ... </t>
  </si>
  <si>
    <t xml:space="preserve">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
_x000D_ googletag.cmd.push(function() { googletag.display('div-gpt-ad-1523868266052-0-mob'); }); </t>
  </si>
  <si>
    <t>http://nv.ua/ukr/ukraine/events/hritsenko-vidbuvajetsja-diskreditatsija-antikoruptsijnikh-orhaniv-2482867.html</t>
  </si>
  <si>
    <t>Гриценко: Відбувається дискредитація антикорупційних органів</t>
  </si>
  <si>
    <t>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
_x000D_ googletag.cmd.push(function() { googletag.display('div-gpt-ad-1523868266052-0-mob'); }); 
_x000D_ googletag.cmd.push(function() { googletag.display('div-gpt-ad-1518608312753-0-mob'); }); 
_x000D_ googletag.cmd.push(function() { googletag.display('div-gpt-ad-1523868308346-0-mob'); }); 
_x000D_"Фактично йде дискредитація тих антикорупційних органів, над якими працювали, над їх створенням, законодавчю базою, кадровим наповненням близько трьох років", - сказав Гриценко.
_x000D_За його словами, створюється такий інформаційний фон, за якого все, що пов'язано з антикорупційними структурами - це скандали, побиття, акції, на яких обливають зеленкою та можуть влаштувати штовханину. Гриценко також звернув увагу на поведінку поліції під час подій біля будівлі САП.
_x000D_"Я бачив те ганебне відео, як Віталія Шабуніна ... він тримається мужньо, але це просто неприйнятно, коли на мирній акції протесту просто по-хамськи діють, і поліція, я бачив, відкрито просто сміється в очі замість того, щоб реагувати рішуче. Питання, кого вона охороняє, тих, хто це вчиняє, тітушок, чи вона все-таки охороняє громадський порядок, за що ми платимо їй податки, і вона отримує зарплату", - заявив він.
_x000D_На думку Гриценка, дискредитація антикорупційних органів - це спосіб захисту нинішньої корумпованої влади.
_x000D_ googletag.cmd.push(function() { googletag.display('div-gpt-ad-1522666855264-0-mob'); }); 
_x000D_Нагадаємо, під час акції протесту біля будівлі Спеціалізованої антикорупційної прокуратури невідомі облили зеленкою і закидали тортами голову правління Центру протидії корупції Віталія Шабуніна. Активіст отримав хімічний опік обох очей.
_x000D_ 
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
_x000D_У САП заявили, що пікети і мітинги не змусять її прокурорів приймати чи не приймати будь-яке рішення.
_x000D_Пізніше стало відомо, що поліція затримала двох осіб, які облили зеленкою і закидали тортами Віталія Шабуніна.
_x000D_ googletag.cmd.push(function() { googletag.display('div-gpt-ad-1518776706922-0-mob'); }); 
_x000D_</t>
  </si>
  <si>
    <t>Критика НАБУ</t>
  </si>
  <si>
    <t xml:space="preserve"> ...  та екс-голова Міністерства оборони !!!Анатолій Гриценко!!!, коментуючи сьогоднішні події під Спеціалізованою ... </t>
  </si>
  <si>
    <t xml:space="preserve">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
_x000D_ googletag.cmd.push(function() { googletag.display('div-gpt-ad-1523868266052-0-mob'); }); </t>
  </si>
  <si>
    <t>http://nv.ua/ukr/ukraine/events/imovirnist-zahostrennja-konfliktu-na-donbasi-nevisoka-eks-ministr-oboroni-hritsenko-2482872.html</t>
  </si>
  <si>
    <t>Імовірність загострення конфлікту на Донбасі невисока - екс-міністр оборони Гриценко</t>
  </si>
  <si>
    <t>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
_x000D_ googletag.cmd.push(function() { googletag.display('div-gpt-ad-1523868266052-0-mob'); }); 
_x000D_ googletag.cmd.push(function() { googletag.display('div-gpt-ad-1518608312753-0-mob'); }); 
_x000D_ googletag.cmd.push(function() { googletag.display('div-gpt-ad-1523868308346-0-mob'); }); 
_x000D_Відповідну заяву він зробив в ефірі Радіо НВ.
_x000D_Гриценко зазначив, що президент США Дональд Трамп де-факто зняв дипломатичну блокаду Росії, провівши 16 липня переговори з президентом РФ Володимиром Путіним в Гельсінкі, на тлі чого Кремль не буде загострювати конфлікт на Донбасі.
_x000D_"Війна в тих масштабах, як ми її пам'ятаємо у 2014 році, завершена. [...] Якщо ми беремо виключно логістичну або військово-стратегічну частину [питання], то будівництво Керченського моста дало можливість Росії забезпечувати Крим тим, чим і коли вони хочуть, не пробиваючи сухопутний коридор, як це раніше було актуальним в 2014 році, через південь Донецької, Запорізької [областей], Херсон і Миколаїв", - сказав Гриценко.
_x000D_Нагадаємо, що минулого тижня на засіданні Тристоронньої контактної групи в Мінську констатували поліпшення ситуації з безпекою на Донбасі після введення "хлібного перемир'я" 1 липня.
_x000D_ googletag.cmd.push(function() { googletag.display('div-gpt-ad-1522666855264-0-mob'); }); 
_x000D_За даними ОБСЄ, кількість обстрілів на Донбасі скоротилася на 80% з початку поточного місяця.
_x000D_В ході засідання українська сторона нагадала, що повне перемир'я можливе лише після виконання ряду умов, в тому числі надання гарантій безпеки з боку РФ, відведення важкого озброєння, забезпечення безперешкодної і повноцінної роботи СММ ОБСЄ по всій території України.
_x000D_</t>
  </si>
  <si>
    <t xml:space="preserve"> ...  і лідер партії Громадянська позиція !!!Анатолій Гриценко!!! вважає невисокою можливість загострення військового ... </t>
  </si>
  <si>
    <t xml:space="preserve">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
_x000D_ googletag.cmd.push(function() { googletag.display('div-gpt-ad-1523868266052-0-mob'); }); </t>
  </si>
  <si>
    <t>http://server002.medisum.com.ua/mp4.php?id=trkukrana_20180717_1900_005.mp4</t>
  </si>
  <si>
    <t>Правительство против контрабанды</t>
  </si>
  <si>
    <t>Анна ПАНОВА, ведущая "Сегодня":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"серые" схемы на таможне пообещали в правительстве. Как работает антиконтрабандная программа, расскажет Мария Петрик.
_x000D_КОРРЕСПОНДЕНТ "Сегодня": КПВВ "Майорское".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
_x000D_Наркотики, деньги, украшения, одежда и топливо - это далеко не весь перечень того, что незаконно ввозят в Украину и вывозят из нее.
_x000D_Волынская область. В прицепе грузовика - сигареты на 210 тысяч гривен.
_x000D_От незаконных сделок на таможнях Украина ежегодно теряет 100 миллиардов гривен. Это примерно 4 миллиарда долларов. Вдвое больше, чем транш МВФ, которого ждет Киев. Но меры по борьбе с контрабандой уже предприняты.
_x000D_Владимир ГРОЙСМАН, премьер-министр Украины: Питання контрабандилишні, коли чіпований ліс, кругляк відповідно до того ж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Тільки вивезуть ліс як сировину ми розуміємо,шоніхто не буде інвестувати в деревопереробку в Україні, не буде ні робочих місць, нічого. А це є українські ресурси дорогоцінні.
_x000D_КОРРЕСПОНДЕНТ "Сегодня": Правительству известны десятки схем таможенных махинаций. Уже разработаны разноэтапные методы противодействия. Искать контрабандистов и тех, кто их покрывает, будет не только фискальная служба. Привлекут Генпрокуратуру, МВД, СБУ и даже НАБУ. На пунктах пропуска теперь будет находиться полиция.
_x000D_Вадим ДЕНИСЕНКО, народный депутат, представитель Кабинета министров в Верховной Раде Украины: Я думаю,шопотрібно як мінімум десь для того, щоб ми побачили перші результати, пройде приблизно десь 4-6 місяців. Тобто менше на жаль це неможливо, тому що це величезні потоки, це величезні обсяги продукції і це величезні грошові потоки. Чи буде супротив систем? Безумовно він буде. Ми бачимо вже,шовін почався.
_x000D_КОРРЕСПОНДЕНТ "Сегодня": Уже в ближайшее время мы столкнемся с массовыми акциями, противодействующими наступлению на контрабанду, давлением на тех, кто с ней борется, через СМИ, социальные сети - прогнозируют эксперты. Ведь контрабандисты потеряют миллионы. А вот честный бизнес выиграет.
_x000D_Кирилл САЗОНОВ, политолог: Контрабанда убивает "белую" торговлю. То есть если Вы откроете свой магазин, будете чесно платить таможенные сборы и налоги и ввозить товары в "белую", Вы проиграете конкуренцию соседнему магазину, который торгует контрабандой. У него процентов на 20 -30 всегда будет дешевле.
_x000D_КОРРЕСПОНДЕНТ "Сегодня": Чем больше контроля и обезвреженых схем, тем больше денег придет в бюджет. А это шанс поднять зарплаты и пенсии украинцам.
_x000D_</t>
  </si>
  <si>
    <t xml:space="preserve"> ...  борьбе с контрабандой уже предприняты. !!!Владимир ГРОЙСМАН!!!, премьер-министр Украины: Питання контрабандилишні ... </t>
  </si>
  <si>
    <t>Анна ПАНОВА, ведущая "Сегодня":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"серые" схемы на таможне пообещали в правительстве. Как работает антиконтрабандная программа, расскажет Мария Петрик.
_x000D_КОРРЕСПОНДЕНТ "Сегодня": КПВВ "Майорское".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t>
  </si>
  <si>
    <t>http://server002.medisum.com.ua/mp4.php?id=tkictv_20180717_1845_007.mp4</t>
  </si>
  <si>
    <t>Урядову ініціативу "Україна без контрабанди" посилять</t>
  </si>
  <si>
    <t>Урядову ініціативу "Україна без контрабанди" посилять
_x000D_Олена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держави.Особливу увагу правоохоронців глава уряду попросив звернути на контрабанду лісу.
_x000D_Володимир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_x000D_</t>
  </si>
  <si>
    <t xml:space="preserve"> Урядову ініціативу "Україна без контрабанди" посилять 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 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 Особливу увагу правоохоронців глава уряду попросив звернути на контрабанду лісу. 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t>
  </si>
  <si>
    <t>Урядову ініціативу "Україна без контрабанди" посилять
_x000D_Олена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держави.Особливу увагу правоохоронців глава уряду попросив звернути на контрабанду лісу.</t>
  </si>
  <si>
    <t>http://server002.medisum.com.ua/mp4.php?id=11_20180717_1930_004.mp4</t>
  </si>
  <si>
    <t>Контрабанді стоп</t>
  </si>
  <si>
    <t>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_x000D_</t>
  </si>
  <si>
    <t xml:space="preserve"> 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 !!!Володимир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t>
  </si>
  <si>
    <t>Война будет долгом. На что похожа украинская контрабанда</t>
  </si>
  <si>
    <t xml:space="preserve">
_x000D_Украинским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
_x000D_В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стране.
_x000D_Первые шаги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трех до десяти лет лишения свободы с конфискацией имущества.
_x000D_О чем речь?
_x000D_Масштабы катастрофы с нелегальной торговлей можно обозначить, если сравнить данные платежного баланса и таможенной статистики Украины и стран — торговых партнеров. Таким способом Игар Тышкевич, эксперт Украинского института будущего, подсчитал, что в 2017 году ее объемы составили примерно $5,9 млрд.
_x000D_«Объем товаров широкого потребления в Украине составляет примерно 140— 160 млрд грн, а среднестатистический объем ежегодной контрабанды — около 65-75 млрд грн», дает свою оценку Евгений Мирошников, партнер и руководитель практики безопасности и уголовно-правовой защиты юридической компании Dictum.
_x000D_В ГФС «Фокусу» сообщили, что номенклатура товаров, которые пытаются незаконно ввезти на территорию Украины, очень широкая.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
_x000D_Потоки незаконной торговли разделяются на несколько типов. «В первую очередь это экспорт из Украины без таможенного оформления леса-кругляка, определенных продуктов питания, промышленных товаров — того, что идет объемами от эшелона и больше», рассказывает Игар Тышкевич.
_x000D_Есть еще приграничная торговля, это непростое явление, и при борьбе с ней нужно учитывать возможные последствия для приграничных регионов. «Такая контрабанда дает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продолжает эксперт.
_x000D_Криминальные фантазии
_x000D_Бороться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До 2012 года за нелегальную торговлю в особо крупных размерах можно было получить тюремный срок от пяти до 12 лет с конфискацией имущества.
_x000D_Но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
_x000D_По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Еще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
_x000D_Правоту нардепа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где оно расследовалось 12 лет. Вплоть до того, пока контрабанду не декриминализовали», — приводит в пример один из таких случаев Саварец.
_x000D_Но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за это явление», — аргументирует свою позицию Максим Багнюк, юрист практики безопасности и уголовно-правовой защиты юридической компании Dictum.
_x000D_Сейчас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говорит Багнюк.
_x000D_Идея расширить ответственность за нелегальную торговлю регулярно возникает у законодателей.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
_x000D_«Вопрос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задается встречным вопросом Саварец. По его мнению, проблема в том, что контрабандисты как не боялись попасть за решетку 10 лет назад, так и сейчас не испытывают такого страха.
_x000D_Возможности и желание
_x000D_Фискалы продолжают настаивать: нужно оборудовать пункты пропуска соответствующими средствами, и работа пойдет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
_x000D_Таможенные пункты планируют оснастить сканерами, весовыми комплексами, системами фотои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
_x000D_К примеру, год назад правительство одобрило стратегию борьбы с незаконным производством и оборотом табачных изделий до 2021 года. Ее внедрение должно было помочь органам контроля бороться с контрабандой. Но этот инструмент так и не использовали в полной мере.
_x000D_Как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затертыми штемпелями, на которых не видно даты отправки письма. После звонка в таможенные органы выясняется, что все уже произошло.
_x000D_Продай контрабас
_x000D_Еще один проблемный момент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все равно сбрасываются на физлиц-предпринимателей, которые торгуют на «7-м километре» в Одессе, а налоговый кредит по НДС в дальнейшем перепродается другим предприятиям», — поясняет Саварец.
_x000D_Продать нелегальный импорт можно через интернет. Контроль этого канала реализации минимальный. В итоге объемы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40%, средств защиты растений 25% (на рынке мелкой фасовки более 70%)», приводит цифры Евгений Мирошников.
_x000D_«Чтобы изменить ситуацию системно, нужно, чтобы все ветви власти этого захотели, в том числе и силовые органы», считает Андрей Саварец. Потом придется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пять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
_x000D_Пока же борьба с контрабандой кажется очередной попыткой завоевать электорат накануне выборов, сделать реверанс перед международными донорами или переделить сферы влияния. Система заработка на нелегальном бизнесе поставлена хорошо и отлично себя защищает.
_x000D_Ольга ПРЯДКО
_x000D_
_x000D_</t>
  </si>
  <si>
    <t>Ольга Прядко</t>
  </si>
  <si>
    <t xml:space="preserve"> ...  дел Украины Арсен Аваков. Премьер !!!Владимир Гройсман!!! несколько позднее рассказал, что в ... </t>
  </si>
  <si>
    <t>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t>
  </si>
  <si>
    <t>https://censor.net.ua/news/3077063/za_tri_nedeli_stoimost_rastamojivaniya_tovarov_vyrosla_na_2034_groyisman_ob_initsiative_ukraina_bez</t>
  </si>
  <si>
    <t>За три недели стоимость растаможивания товаров выросла на 20-34%, - Гройсман об инициативе "Украина без контрабанды"</t>
  </si>
  <si>
    <t xml:space="preserve">
_x000D_Премьер-министр Украины Владимир Гройсман заявил о достижении первых результатов инициативы "Украина без контрабанды". По его словам,
_x000D_Как передает Цензор.НЕТ, об этом он написал в Фейсбуке.
_x000D_Гройсман отметил: Инициатива "Украина без контрабанды" набирает обороты. Первые результаты есть - стоимость растаможивания товаров выросла в среднем на 20-34%, а по некоторым группам - и больше.
_x000D_Читайте на "Цензор.НЕТ": "Борьба с контрабандой уже работает", - Гройсман рассказал о поступлении в бюджет сотен тысяч долларов
_x000D_Объем выявленных на границе нарушений - от занижения таможенной стоимости в прямой контрабанды - всего за три недели 2,2 млрд грн. При этом жалоб от легального бизнеса - никаких.
_x000D_Мы активно взялись за импорт товаров легкой промышленности, и сейчас добавляем в список особого внимания нефтепродукты и лес.
_x000D_Читайте на "Цензор.НЕТ": За контейнер с обувью в бюджет шло $8 тыс., а теперь - 14, - Гройсман о результатах борьбы с контрабандой на таможне
_x000D_Об этом говорили сегодня во время правительственного совещания с представителями ГФС и Национальной полиции.
_x000D_Хочу поблагодарить за объединение усилий. Серым схемам на границе места быть не может. Толерантность к нарушителям - нулевая, а честному предпринимателю - всестороннее содействие и никаких препятствий. Повторю еще раз: наша работа - системная, не надо "пережидать" и держать товары на складах. Заезжайте честно, платите платежи и работайте в Украине смело".
_x000D_Также читайте: Борьба с контрабандой увеличила ежедневные поступления в бюджет на 70-80 млн грн, - Гройсман
_x000D_Источник: https://censor.net.ua/n3077063
_x000D_</t>
  </si>
  <si>
    <t xml:space="preserve"> Премьер-министр Украины !!!Владимир Гройсман!!! заявил о достижении первых результатов  ... </t>
  </si>
  <si>
    <t>Премьер-министр Украины Владимир Гройсман заявил о достижении первых результатов инициативы "Украина без контрабанды". По его словам,</t>
  </si>
  <si>
    <t>http://server002.medisum.com.ua/mp4.php?id=11_20180717_0705_005.mp4</t>
  </si>
  <si>
    <t>Законопроекти про так-звані "євробляхи"</t>
  </si>
  <si>
    <t>Валентина ХАМАЙКО, ведуча: Ну що ж Верховна Рада на канікулах, але в останній день вони все ж таки ухвалили важливі законопроекти про так-звані "євробляхи".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
_x000D_КОРЕСПОНДЕНТ: Перший крок до українізації авто на єврономерах зроблено. Парламентарі до власних канікул ухвалили законопроект щодо розмитнення "євроблях",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
_x000D_Ніна ЮЖАНІНА, голова Комітету ВРУ з питань податкової та митної політики: Штрафні санкції занадто великі. Справді занадто великі. Але ж ми боремося за те, що після повної лібералізації має наступити повний порядок щодо процедур розмитнення.
_x000D_КОРЕСПОНДЕНТ: Та у профільному комітеті Ради заспокоюють: тим хто ввіз авто до прийняття закону дадуть відстрочку на розмитнення.
_x000D_Ніна ЮЖАНІНА: Для тих громадян, які вже володіють де-факто, а не де-юре такими автомобілями, буде відтерміновано застосування штрафів на шість місяців.
_x000D_КОРЕСПОНДЕНТ: Поки що все це в планах. Адже закони щодо штрафів і щодо нової вартості розмитнення ухвалили лише в першому читанні.
_x000D_Олег ЯРОШЕВИЧ, голова об'єднання "АвтоЄвроСила": На протязі 2-х тижнів потрібно буде дуже гарно попрацювати тому, що всі поправки можуть бути внесені до Комітету тільки за два тижні після прийняття першого голосування. І нам потрібно сформулювати наші вимоги абсолютно адекватно, максимально економічно обгрунтовано.
_x000D_КОРЕСПОНДЕНТ: Парламентарі за цей час хочуть лише доточити текст законопроекту, а от власники "євроблях" планують до вересня отримати абсолютно новий закон про розмитнення з абсолютно новими цифрами.
_x000D_Олег ЯРОШЕВИЧ: Ставки щодо акцизу - вони мають бути зменшені в рази, а можливо навіть повністю зняті.
_x000D_КОРЕСПОНДЕНТ: Іншу проблему автомобілістів вдалось вирішити однозначно. Нещодавно поліція почала полювання на власників "євроблях". Влад представник об'єднання власників авто на єврономерах Запорізької області. Хлопець розповідає: в регіоні чиновники почали наступ на євромашини.
_x000D_Владислав ПОГОРЕЛОВ, керівник об'єднання "АвтоЄвроСила" в Запоріжжі: Постановлением совета обороны области, наш губернатор протянул решение по которому все еврономера будут переписывать. Уже вчера это начали делать.
_x000D_КОРЕСПОНДЕНТ: Складаються цілі бази власників і ті, що потрапляють до "чорного" списку мають величезні проблеми.
_x000D_Владислав ПОГОРЕЛОВ: Люди получают миллионные штрафы. Либо если режим ввоза: временный ввоз - ихние автомобили просто изымаются. Тоесть открытое наступление со стороны областной администрации на наши машины.
_x000D_КОРЕСПОНДЕНТ: За євроавтомобілістів вступився прем'єр-міністр.
_x000D_Володимир ГРОЙСМАН, Прем'єр-міністр України: Жодних репресій бути не може. Я в це глибоко переконаний. І тому я сьогодні проведу розмову і з національною поліцією, і з ким необхідно, щоб до врегулювання в законодавчому порядку ніхто не кошмарив людей в цьому питанні.
_x000D_КОРЕСПОНДЕНТ: Тож до осені ситуація з "євробляхами" жодним чином не зміниться. Далі все буде залежати від того, чи домовляться активісти з парламентарями про остаточний текст законопроекту, а також від того, чи захочуть нардепи за нього проголосувати.
_x000D_</t>
  </si>
  <si>
    <t xml:space="preserve"> ...  євроавтомобілістів вступився прем'єр-міністр. !!!Володимир ГРОЙСМАН!!!, Прем'єр-міністр України: Жодних ... </t>
  </si>
  <si>
    <t>Валентина ХАМАЙКО, ведуча: Ну що ж Верховна Рада на канікулах, але в останній день вони все ж таки ухвалили важливі законопроекти про так-звані "євробляхи".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
_x000D_КОРЕСПОНДЕНТ: Перший крок до українізації авто на єврономерах зроблено. Парламентарі до власних канікул ухвалили законопроект щодо розмитнення "євроблях",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t>
  </si>
  <si>
    <t>http://server002.medisum.com.ua/mp4.php?id=tkpershiiydloviiy_20180717_0700_004.mp4</t>
  </si>
  <si>
    <t>В.Гройсман доручив знайти приміщення для антикорупційного суду</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</si>
  <si>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</si>
  <si>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</si>
  <si>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t>
  </si>
  <si>
    <t>http://server002.medisum.com.ua/mp4.php?id=trkukrana_20180716_1900_006.mp4</t>
  </si>
  <si>
    <t>У чиновников Украинского Кабмина есть месяц, чтобы найти помещение для новосозданного Антикоррупционного суда</t>
  </si>
  <si>
    <t>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_x000D_Гройсман выразил надежду, что Антикоррупционный суд заработает без проволочек.
_x000D_Владимир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_x000D_</t>
  </si>
  <si>
    <t xml:space="preserve"> 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Гройсман выразил надежду, что Антикоррупционный суд заработает без проволочек. !!!Владимир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t>
  </si>
  <si>
    <t>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_x000D_Гройсман выразил надежду, что Антикоррупционный суд заработает без проволочек.</t>
  </si>
  <si>
    <t>http://server002.medisum.com.ua/mp4.php?id=tkictv_20180716_1845_005.mp4</t>
  </si>
  <si>
    <t>Український уряд знайде приміщення для антикорупційного суду впродовж місяця</t>
  </si>
  <si>
    <t>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
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
_x000D_</t>
  </si>
  <si>
    <t xml:space="preserve"> ... , так заявив прем'єр-міністр !!!Володимир ГРОЙСМАН!!!. Так само оперативно обіцяють в ...  державних установ і самих суддів. !!!Володимир ГРОЙСМАН!!!, прем'єр-міністр України: Процес ... </t>
  </si>
  <si>
    <t>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
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t>
  </si>
  <si>
    <t>http://server002.medisum.com.ua/mp4.php?id=tkinter_20180716_2000_008.mp4</t>
  </si>
  <si>
    <t>В Кабмине готовят к работе Высший антикоррупционный суд</t>
  </si>
  <si>
    <t>Інтер, 16.07.2018, Новости:
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_x000D_Премьер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_x000D_Володимир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_x000D_</t>
  </si>
  <si>
    <t xml:space="preserve"> Інтер, 16.07.2018, Новости: 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t>
  </si>
  <si>
    <t>Інтер, 16.07.2018, Новости:
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t>
  </si>
  <si>
    <t>http://www.segodnya.ua/opinion/medvedchukcolumn/pyat-vyvodov-po-itogam-vstrechi-trampa-i-putina-1155264.html</t>
  </si>
  <si>
    <t>Пять выводов по итогам встречи Трампа и Путина мнения</t>
  </si>
  <si>
    <t>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
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
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
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
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_x000D_ function init_sun_votes() { sunvotes({ json : '/pub/sunvotes/allvotes_1.json', vote_id : 0, article_id : 1155264, url : '/html/sunvotes/', block : 'center', phrase : {'errvoted':'Вы уже голосовали', 'errselect':'Выберите вариант ответа'} }); } if (typeof $ != 'undefined') { init_sun_votes(); } 
_x000D_</t>
  </si>
  <si>
    <t xml:space="preserve">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 </t>
  </si>
  <si>
    <t>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t>
  </si>
  <si>
    <t>https://korrespondent.net/ukraine/3990840-medvedchuk-sdelal-vyvody-o-vstreche-trampa-s-putynym</t>
  </si>
  <si>
    <t>Медведчук сделал выводы о встрече Трампа с Путиным</t>
  </si>
  <si>
    <t xml:space="preserve">
_x000D_Фото: vybor.ua
_x000D_Виктор Медведчук
_x000D_Встреча американского и российского лидеров должна стать отрезвляющим душем для украинской власти.
_x000D_Ни разу не упомянув Украину во время общения с прессой, президент США Дональд Трамп таким образом дал понять, что его дискуссия с российским коллегой Владимиром Путиным велась о вещах глобальных, с Украиной практически никак не связанных. Так считает лидер общественного движения Украинский выбор - Право народа Виктор Медведчук.
_x000D_По его мнению, прогнозы и выводы украинских политиков и экспертов свидетельствуют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_x000D_Медведчук считает очевидным то, что США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 его убеждению, встреча Путина и Трампа должна стать отрезвляющим душем для украинской власти.
_x000D_"Не стоит ждать, что кто-то, кроме нас самих, начнет решать проблемы Украины, касающиеся мирного урегулирования, геополитики, экономики. 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 подытожил Медведчук.
_x000D_Ранее Медведчук заявлял, что пока у власти стоят люди, работающие в интересах ростовщиков и западных спонсоров, ни процветающей, ни успешной, ни даже просто самостоятельной Украина не будет.
_x000D_Новости от Корреспондент.net в Telegram. Подписывайтесь на наш канал https://t.me/korrespondentnet
_x000D_</t>
  </si>
  <si>
    <t xml:space="preserve"> Фото: vybor.ua !!!Виктор Медведчук!!! Встреча американского и российского лидеров  ...  движения Украинский выбор - Право народа !!!Виктор Медведчук!!!. По его мнению, прогнозы и ... </t>
  </si>
  <si>
    <t>https://blogs.korrespondent.net/blog/politics/3990801/</t>
  </si>
  <si>
    <t>Пять выводов по итогам встречи Трампа и Путина</t>
  </si>
  <si>
    <t xml:space="preserve">
_x000D_Встреча Путина и Трампа должна стать холодным, отрезвляющим душем для украинской власти.
_x000D_Встреча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
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
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
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
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</si>
  <si>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Встреча Путина и Трампа должна стать холодным, отрезвляющим душем для украинской власти.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 </t>
  </si>
  <si>
    <t>Встреча Путина и Трампа должна стать холодным, отрезвляющим душем для украинской власти.</t>
  </si>
  <si>
    <t>http://server002.medisum.com.ua/mp4.php?id=tkinter_20180717_1200_007.mp4</t>
  </si>
  <si>
    <t>Зупинити російські провокації в Азовському морі доручив Петро Порошенко міністрові оборони, очільнику Генштабу і командуванню ВМС</t>
  </si>
  <si>
    <t>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_x000D_</t>
  </si>
  <si>
    <t xml:space="preserve"> 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t>
  </si>
  <si>
    <t>http://server002.medisum.com.ua/mp4.php?id=tkinter_20180717_0900_003.mp4</t>
  </si>
  <si>
    <t>Зупинити російські провокації в Азовському морі доручив Петро Порошенко міністрові оборони, очільнику Генштабу і командуванню ВМС
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
_x000D_Петро Порошенко, президент України: Ми бачимо, що це робиться для того, щоб заблокувати порти України на Азовському морі Не виключено - зробити військову операцію - атаки на Маріуполь атаки на інші порти Азовського моря. Тому зараз виключну важливість має боєздатність і боєготовність військо-морських сил України і взаємосумісність з нашими партнерами, союзниками з країн-членів НАТО і союзниками по безпеці в Чорноморському регіоні.
_x000D_</t>
  </si>
  <si>
    <t xml:space="preserve"> ...  провокації в Азовському морі доручив !!!Петро Порошенко!!! міністрові оборони, очільнику Генштабу і ...  провокації в Азовському морі доручив !!!Петро Порошенко!!! міністрові оборони, очільнику Генштабу і ...  українські порти в Приазов'ї. !!!Порошенко!!! зазначив: такі провокації спрямовані на ...  комплекс, який працює на Донбасі. !!!Петро Порошенко!!!, президент України: Ми бачимо, що ... </t>
  </si>
  <si>
    <t>Зупинити російські провокації в Азовському морі доручив Петро Порошенко міністрові оборони, очільнику Генштабу і командуванню ВМС
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t>
  </si>
  <si>
    <t>http://server002.medisum.com.ua/mp4.php?id=tkntn_20180716_1900_003.mp4</t>
  </si>
  <si>
    <t>Міжнародні навчання "Сі-бриз 2018"</t>
  </si>
  <si>
    <t>Павло Прядко, ведучий: В Одесі тривають масштабні міжнародні навчанні "Сі-бриз 2018".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"Маунтвітні".
_x000D_Марія Тарасова, кореспондент: Штабний корабель 6-го флоту ВМС Америки "Маунтвітні" був найбільшою сенсацію цьогорічних навчань "Сі-бриз". Попри тривалі перемовини через військову таємницю журналістів у серце тренувань не пустили, лише дозволили зняти судно ззовні.
_x000D_Флагман ВМС США "Маунтвітні" вперше в Україні і вперше бере участь у навчаннях "Сі-бриз". Це спеціалізований штабний корабель. Саме з нього велося керування морською фазою навчань. Морська фаза, то умовно. Адже військові моряки відпрацьовували взаємодію з авіацією, десантувалися на сушу та борт так званих ворожих кораблів. Ці елементи не прості і небезпечні, адже необхідно враховувати напрям і швидкість повітря під гвинтами вертольота. Розраховувати силу спускового пристрою та навіть хвилювання моря. І все це під контролем з єдиного командного судна "Маунтвітні", що стоїть у морі.
_x000D_Олексій Неїжпапа, керівник навчань "Сі-бриз 2018" від України: Перший раз все морське командування керувало всіма трьома компонентами з моря. Паралельно здійснювало керування, злагодженості тактичних груп, як я уже казав, з моря, повітря і на суші.
_x000D_Кореспондент: Перед офіцерами морського командування України стояло завдання навчитися співпрацювати з міжнародними військовими підрозділами.
_x000D_Олександр Терновий, старший офіцер оперативного відділу навчань "Сі-бриз 2018: Визначення концепції операції та зрівнення концепції операції двох конкуруючих умовно команд, які розробляли різні сценарії.
_x000D_Кореспондент: Найскладнішою операцією стали пошуки підводного човна супротивника. Умовно, це була субмарина з Туреччини. Головні партнери України у "Сі-бриз 2018" американці, похвалили українських моряків.
_x000D_Шон Вейд, віце-командир шостого флоту ВМС США: Я сьогодні зранку я вже сказав вашому командувачу, що під час спільного виходу в море кораблів, ми зауважили, що їхня робота вражає.
_x000D_Кореспондент: Основна мета "Сі-брізу 2018" відпрацювання операцій в умовно кризовому районі. Що наразі більш, ніж актуально для Чорноморського регіону.
_x000D_Шон Вейд: Наше завдання не контролювати весь світ, усе, що відбувається. Наше завдання бути готовими до всього, що може виникнути. Навчання цього року і показали, що на дуже високому рівні пройшло злагодження. І що дійсно, сили готові до будь яких ситуацій.
_x000D_Кореспондент: Фіналом підсумкового дня на "Сі-бриз" став візит президента України. Петра Порошенка на борту у "Гетьмана Сагайдачного" вручив українським морякам сертифікат на водолазну техніку та спорядження. А потім таки піднявся на борт штабного корабля "Маунтвітні". Там провів переговори з Головнокомандуючим Збройними Силами США в Європі Кертісом Капароті. Але попереду ще тиждень навчань, наближених до реальних бойових дій. Марія Тарасова, Михайло Данилов. Одеса. НТН.
_x000D_</t>
  </si>
  <si>
    <t>Марія Тарасова</t>
  </si>
  <si>
    <t xml:space="preserve"> ... -бриз" став візит президента України. !!!Петра Порошенка!!! на борту у "Гетьмана Сагайдачного ... </t>
  </si>
  <si>
    <t>Павло Прядко, ведучий: В Одесі тривають масштабні міжнародні навчанні "Сі-бриз 2018".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"Маунтвітні".
_x000D_Марія Тарасова, кореспондент: Штабний корабель 6-го флоту ВМС Америки "Маунтвітні" був найбільшою сенсацію цьогорічних навчань "Сі-бриз". Попри тривалі перемовини через військову таємницю журналістів у серце тренувань не пустили, лише дозволили зняти судно ззовні.</t>
  </si>
  <si>
    <t>http://server002.medisum.com.ua/mp4.php?id=tkictv_20180717_0845_006.mp4</t>
  </si>
  <si>
    <t>Петро Порошенко у студії програми "Свобода слова"</t>
  </si>
  <si>
    <t>Анастасія МАЗУР, ведуча: Україна була і залишається серед перших пріоритетів як НАТО, так і США, заявив Петро Порошенко напередодні у студії програми "Свобода слова",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
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"Свобода слова "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
_x000D_За словами Порошенка, Трамп не поступився своїми позиціями і дав ясно зрозуміти, що США та світ вважають півострів невід'ємною частиною України.
_x000D_Петро ПОРОШЕНКО, президент України: Ми мали блискучий результат на саміті ЄС, ми мали блискучий результат на саміті НАТО. Ми підтвердили політику відкритих дверей і на сьогоднішній день не просто сказали, що двері відкриті а сказали, що ніхто не зупинить, ні в кого не є червоної картки. НАТО не збирається слухати і чути і віддавати право Російській Федерації чи президенту Путіну зупиняти український рух.
_x000D_КОРЕСПОНДЕНТ: Навіть більше. НАТО розглядає не лише варіанти допомоги нашій державі, а ці шляхи прискорення вступу України до альянсу. Про це наголосив міністр оборони Степан Полторак. Також він додав, США готові надати 100 мільйоні вдоларів на подальше оновлення технічного забезпечення і посилення нашої армії.
_x000D_Степан ПОЛТОРАК, міністр оборони України: В *ближайший* час Сполучені Штати нададуть допомогу Україні для зміцнення обороноздатності української армії для поставки озброєння, техніки, оснащення.
_x000D_КОРЕСПОНДЕНТ: Нині ж Петро Порошенко віддав наказ українським військовим протистояти масовим затриманням суден Росією. Він також нагадав, що РФ хотіло захопити Маріуполь ще у 2014-му, аби забезпечити сухопутну дорогу на окупований Крим. Але тоді українська армія перешкодила цим планам. на сьогодні ж відомо, що російські спецслужби затримали вже 148 українських суден в Азовському морі, які Керченською протокою йшли до портів Бердянська та Маріуполя. У такий спосіб Москва намагаєтьс язаблокувати наші морські ворота і посилити напруженість у регіоні. Не відкидає президент і вірогідності нового нападу на Маріуполь.
_x000D_Петро ПОРОШЕНКО: Ми переходимо на поглиблений ешелонований захист Маріуполя. Зараз стоїть питання, чи ми будемо укріплювати захід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
_x000D_КОРЕСПОНДЕНТ: Утім, у будь-якому випадку, попри різноманітні шляхи розвитку відносин з Росією, про можливість лишитися з агресором сам на сам, мова не йдеться.
_x000D_Антон Мачула, Оксана Михайлова, "Факти", ICTV.
_x000D_</t>
  </si>
  <si>
    <t>Антон Мачула</t>
  </si>
  <si>
    <t xml:space="preserve"> ...  НАТО, так і США, заявив !!!Петро Порошенко!!! напередодні у студії програми "Свобода ...  Україну згадував лише Путін. Втім !!!Петро Порошенко!!! у вчорашньому ефірі "Свобода слова ...  також на підписаних там документах. !!!Порошенко!!! зазначив, що Росія зруйнувала повоєнну ...  інструмент глобальної безпеки. За словами !!!Порошенка!!!, Трамп не поступився своїми позиціями ...  півострів невід'ємною частиною України. !!!Петро ПОРОШЕНКО!!!, президент України: Ми мали блискучий ... , техніки, оснащення. КОРЕСПОНДЕНТ: Нині ж !!!Петро Порошенко!!! віддав наказ українським військовим протистояти ...  вірогідності нового нападу на Маріуполь. !!!Петро ПОРОШЕНКО!!!: Ми переходимо на поглиблений ешелонований ... </t>
  </si>
  <si>
    <t>Анастасія МАЗУР, ведуча: Україна була і залишається серед перших пріоритетів як НАТО, так і США, заявив Петро Порошенко напередодні у студії програми "Свобода слова",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
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"Свобода слова "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t>
  </si>
  <si>
    <t>https://tsn.ua/auto/news/prezident-shvalit-znizhennya-stavok-na-pereoformlennya-avtomobiliv-na-yevronomerah-1187880.html</t>
  </si>
  <si>
    <t>Президент підтримує зниження ставок на переоформлення автомобілів на єврономерах</t>
  </si>
  <si>
    <t xml:space="preserve">
_x000D_На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"закріпити постійні ставки акцизного збору, які було затверджено законом 1389-19 (3252 від 07.10.2015) про пільгове розмитнення авто". Автори стверджували, що бачать в цьому низку переваг, передає Авто24.
_x000D_Читайте також:  Що чекає на водіїв автомобілів на єврономерах після реєстрації нового законопроекту 
_x000D_У відповідь президент України Петро Порошенко відповів, що підтримує законопроекти №8487 та 8488, які були ухвалені в першому читанні на засіданні Верховної Ради.
_x000D_Читайте також:  Патрульні отримають право штрафувати власників автомобілів на єврономерах 
_x000D_"Я звернувся до Прем’єр-міністра України В.Б.Гройсмана з проханням долучитися до опрацювання проектів Законів України від 15 червня 2018 року "Про внесення змін до Податкового кодексу України щодо оподаткування акцизним податком легкових транспортних засобів" (реєстр. № 8487) і "Про внесення змін до Митного кодексу України та деяких законодавчих актів України щодо ввезення транспортних засобів на митну територію України" (реєстр. № 8488) з метою формування збалансованого законодавства в інтересах усіх заінтересованих сторін, а також з урахуванням необхідності дотримання екологічних вимог щодо охорони навколишнього природного середовища", - написано у відповіді на петицію.
_x000D_Читайте також:  Розмитнити чи ні. Як чиновники і депутати пропонують вирішити надскладне завдання з єврономерами 
_x000D_Нагадаємо, що після мітингу під стінами Верховної Ради активісти "Авто Євро Сили" отримали схвалення частини вимог, які вони спочатку висували. Законопроекти було ухвалено в першому читанні. Але до осені усіх долучених чекає доопрацювання запропонованих законопроектів.
_x000D_Приєднуйтесь до групи ТСН.Авто у Facebook
_x000D_</t>
  </si>
  <si>
    <t xml:space="preserve"> ...  законопроекту У відповідь президент України !!!Петро Порошенко!!! відповів, що підтримує законопроекти №8487 ... </t>
  </si>
  <si>
    <t>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"закріпити постійні ставки акцизного збору, які було затверджено законом 1389-19 (3252 від 07.10.2015) про пільгове розмитнення авто". Автори стверджували, що бачать в цьому низку переваг, передає Авто24.</t>
  </si>
  <si>
    <t>http://server002.medisum.com.ua/mp4.php?id=tk5kanal_20180717_1000_002.mp4</t>
  </si>
  <si>
    <t>Україна залишається у пріорітетах НАТО та Сполучених Штатів</t>
  </si>
  <si>
    <t>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_x000D_</t>
  </si>
  <si>
    <t xml:space="preserve"> 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t>
  </si>
  <si>
    <t>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t>
  </si>
  <si>
    <t>https://24tv.ua/ru/zajavlenie_putina_o_referendume_v_krymu_pojavilas_reakcija_poroshenko_n1000204</t>
  </si>
  <si>
    <t>Заявление Путина о "референдуме" в Крыму: появилась реакция Порошенко</t>
  </si>
  <si>
    <t xml:space="preserve"> Президент Украины Петр Порошенко назвал "смешными" слова главы Российской Федерации Владимира Путина о "референдуме" в Крыму на пресс-конференции по итогам переговоров с американским лидером Дональдом Трампом.
_x000D_Об этом глава государства заявил в эфире телеканала ICTV.
_x000D_Как известно, 16 июля президент РФ Владимир Путин во время совместной конференции со своим американским коллегой Дональдом Трампом заявил, что Россия провела на территории Крыма "референдум в строгом соответствии с международным правом и уставом ООН". Сам Трамп признал "референдум" незаконным.
_x000D_Комментируя такие заявления, Порошенко подчеркнул, что считает хорошой позицию президента США о незаконности аннексии Крыма российской стороной.
_x000D_"Очень хорошо, что президент Трамп не сдал ни одной позиции по Украине ... Например, чей Крым", – сказал украинский лидер.
_x000D_В то же время, слова главы Кремля о псевдореферендуме на полуострове Порошенко назвал "смешным".
_x000D_Это 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
_x000D_– добавил Порошенко.
_x000D_Напомним, 16 июля в столице Финляндии Хельсинки состоялась первая двусторонняя встреча между президентом США Дональдом Трампом и хозяином Кремля Владимиром Путиным. На переговорах обсудили "украинский кризис", в частности, ситуацию на Донбассе и незаконную аннексию Россией Крыма.
_x000D_</t>
  </si>
  <si>
    <t xml:space="preserve"> Президент Украины !!!Петр Порошенко!!! назвал "смешными" слова главы Российской  ...  "референдум" незаконным. Комментируя такие заявления, !!!Порошенко!!! подчеркнул, что считает хорошой позицию ...  Кремля о псевдореферендуме на полуострове !!!Порошенко!!! назвал "смешным". Это не украинцы ...  убедительным доказательством незаконности аннексии, – добавил !!!Порошенко!!!. Напомним, 16 июля в столице ... </t>
  </si>
  <si>
    <t xml:space="preserve"> Президент Украины Петр Порошенко назвал "смешными" слова главы Российской Федерации Владимира Путина о "референдуме" в Крыму на пресс-конференции по итогам переговоров с американским лидером Дональдом Трампом.
_x000D_Об этом глава государства заявил в эфире телеканала ICTV.</t>
  </si>
  <si>
    <t>http://nv.ua/ukr/ukraine/politics/poroshenko-vidreahuvav-na-viznannja-putina-pro-te-shcho-psevdoreferendum-v-krimu-provela-rf-2482735.html</t>
  </si>
  <si>
    <t>Порошенко відреагував на визнання Путіним того, що псевдореферендум у Криму провела РФ</t>
  </si>
  <si>
    <t>Після зустрічі в Гельсінкі лідерів США та РФ Дональда Трампа і Володимира Путіна президент України Петро Порошенко назвав слова глави Кремля про "референдум" в окупованому Криму "смішними".
_x000D_ googletag.cmd.push(function() { googletag.display('div-gpt-ad-1523868266052-0-mob'); }); 
_x000D_ googletag.cmd.push(function() { googletag.display('div-gpt-ad-1518608312753-0-mob'); }); 
_x000D_ googletag.cmd.push(function() { googletag.display('div-gpt-ad-1523868308346-0-mob'); }); 
_x000D_За його словами, заяви російського президента про псевдоплебісцит лише підтвердили незаконність анексії півострова.
_x000D_Нагадаємо, що під час спільної прес-конференції з Трампом Путін вже не приховував, що фейковий референдум у Криму провела саме Росія, а не "місцеві жителі", як стверджувалося раніше.
_x000D_Путін: ми провели референдум у Криму.
_x000D_Іноді й Путін каже правду.
_x000D_Референдум у Криму, який як мінімум на момент проведення референдуму був частиною України, провела Росія.
_x000D_Це все, що потрібно знати про легітимність даного референдуму. pic.twitter.com/UmAEimLESA
_x000D_- Проф. Преображенський (@prof_preobr) 16 липня 2018 р
_x000D_
_x000D_ googletag.cmd.push(function() { googletag.display('div-gpt-ad-1522666855264-0-mob'); }); 
_x000D_"Це не українці, не українська влада і народ, а вони провели "референдум". Я думаю, що це є ще одним переконливим доказом незаконності анексії", - підкреслив Порошенко у коментарі DW.
_x000D_Раніше повідомлялося, що глава РФ Володимир Путін визнав негативне ставлення президента США Дональда Трампа до окупації Криму у 2014 році, заявивши при цьому, що Росія провела "референдум" нібито у "суворій відповідності з міжнародним правом".
_x000D_</t>
  </si>
  <si>
    <t xml:space="preserve"> ...  і Володимира Путіна президент України !!!Петро Порошенко!!! назвав слова глави Кремля про ...  переконливим доказом незаконності анексії", - підкреслив !!!Порошенко!!! у коментарі DW. Раніше повідомлялося ... </t>
  </si>
  <si>
    <t xml:space="preserve">Після зустрічі в Гельсінкі лідерів США та РФ Дональда Трампа і Володимира Путіна президент України Петро Порошенко назвав слова глави Кремля про "референдум" в окупованому Криму "смішними".
_x000D_ googletag.cmd.push(function() { googletag.display('div-gpt-ad-1523868266052-0-mob'); }); </t>
  </si>
  <si>
    <t>https://censor.net.ua/news/3076921/tramp_ne_sdal_ni_odnoyi_pozitsii_po_ukraine_poroshenko_video</t>
  </si>
  <si>
    <t>"Трамп не сдал ни одной позиции по Украине", - Порошенко. ВИДЕО</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</si>
  <si>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
_x000D_...
_x000D_"Очень хорошо, что президент Трамп не сдал ни одной позиции по Украине", - убежден Порошенко.
_x000D_Читайте на "Цензор.НЕТ": "Ни один из предыдущих президентов никогда не унижал себя более презренно перед тираном", - Маккейн о встрече Трампа с Путиным
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
_x000D_"Помните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 - подчеркнул Порошенко.
_x000D_Читайте на "Цензор.НЕТ": Путин: Позиция Трапма по Крыму - он считает незаконным его "присоединение" к РФ, у нас другая точка зрения
_x000D_Источник: https://censor.net.ua/v3076921
_x000D_</t>
  </si>
  <si>
    <t xml:space="preserve"> ...  Укринформ, об этом Президент Украины !!!Петр Порошенко!!! заявил в эфире программы "Свобода ...  одной позиции по Украине", - убежден !!!Порошенко!!!. Читайте на "Цензор.НЕТ": "Ни ...  убедительным доказательством незаконности аннексии", - подчеркнул !!!Порошенко!!!. Читайте на "Цензор.НЕТ": Путин ... </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</si>
  <si>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t>
  </si>
  <si>
    <t>http://nv.ua/ukr/ukraine/politics/poroshenko-u-chetverti-rokovini-znishchennja-mn17-rosija-maje-ponesti-vidpovidalnist-za-terakt-2482705.html</t>
  </si>
  <si>
    <t>Порошенко у четверті роковини знищення МН17: Росія має понести відповідальність за теракт</t>
  </si>
  <si>
    <t>Президент України Петро Порошенко на власній сторінці Facebook нагадав, що Росія має понести відповідальність за збиття літака МН17.
_x000D_ googletag.cmd.push(function() { googletag.display('div-gpt-ad-1523868266052-0-mob'); }); 
_x000D_ googletag.cmd.push(function() { googletag.display('div-gpt-ad-1518608312753-0-mob'); }); 
_x000D_ googletag.cmd.push(function() { googletag.display('div-gpt-ad-1523868308346-0-mob'); }); 
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 повідомляє Порошенко.
_x000D_Президент вважає, що Росія має бути притягнута до відповідальності та понести покарання за скоєний теракт.
_x000D_
_x000D_Катастрофа рейсу МН17 сталася 17 липня 2014 року, коли літак авіакомпанії Боїнг-777 Malaysia Airlines летів з Амстердама у Куала-Лумпур. Унаслідок катастрофи загинули всі 298 осіб, які знаходилися на борту.
_x000D_ googletag.cmd.push(function() { googletag.display('div-gpt-ad-1522666855264-0-mob'); }); 
_x000D_24 травня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
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
_x000D_Росія ж висновки міжнародного слідства відкидає.
_x000D_</t>
  </si>
  <si>
    <t>Катастрофа МН-17</t>
  </si>
  <si>
    <t xml:space="preserve"> Президент України !!!Петро Порошенко!!! на власній сторінці Facebook нагадав,  ...  був доставлений з РФ», - повідомляє !!!Порошенко!!!. Президент вважає, що Росія має ... </t>
  </si>
  <si>
    <t xml:space="preserve">Президент України Петро Порошенко на власній сторінці Facebook нагадав, що Росія має понести відповідальність за збиття літака МН17.
_x000D_ googletag.cmd.push(function() { googletag.display('div-gpt-ad-1523868266052-0-mob'); }); </t>
  </si>
  <si>
    <t>http://nv.ua/ukr/ukraine/politics/poroshenko-nazvav-jedinij-instrument-hlobalnoji-bezpeki-jakij-zalishivsja-u-sviti-2482711.html</t>
  </si>
  <si>
    <t>Порошенко назвав єдиний інструмент глобальної безпеки, який залишився у світі</t>
  </si>
  <si>
    <t>Президент України Петро Порошенко заявив, що НАТО залишається єдиним інструментом глобальної безпеки у світі.
_x000D_ googletag.cmd.push(function() { googletag.display('div-gpt-ad-1523868266052-0-mob'); }); 
_x000D_ googletag.cmd.push(function() { googletag.display('div-gpt-ad-1518608312753-0-mob'); }); 
_x000D_ googletag.cmd.push(function() { googletag.display('div-gpt-ad-1523868308346-0-mob'); }); 
_x000D_Він наголосив, що незаконною анексією Криму й агресією проти України "була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 повідомляє прес-служба глави держави.
_x000D_"Що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 - зазначив Порошенко.
_x000D_</t>
  </si>
  <si>
    <t xml:space="preserve"> Президент України !!!Петро Порошенко!!! заявив, що НАТО залишається єдиним інструментом глобальної безпеки у світі. googletag.cmd.push(function() { googletag.display('div-gpt-ad-1523868266052-0-mob'); }); googletag.cmd.push(function() { googletag.display('div-gpt-ad-1518608312753-0-mob'); }); googletag.cmd.push(function() { googletag.display('div-gpt-ad-1523868308346-0-mob'); }); Він наголосив, що незаконною анексією Криму й агресією проти України "була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 повідомляє прес-служба глави держави. "Що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 - зазначив !!!Порошенко!!!. </t>
  </si>
  <si>
    <t xml:space="preserve">Президент України Петро Порошенко заявив, що НАТО залишається єдиним інструментом глобальної безпеки у світі.
_x000D_ googletag.cmd.push(function() { googletag.display('div-gpt-ad-1523868266052-0-mob'); }); </t>
  </si>
  <si>
    <t>http://nv.ua/ukr/ukraine/events/poroshenko-zajaviv-pro-zahrozu-rosiji-v-azovskomu-mori-chomu-mariupol-je-privablivim-dlja-krajini-okupanta-2482678.html</t>
  </si>
  <si>
    <t>Порошенко заявив про загрозу Росії в Азовському морі. Чому Маріуполь є привабливим для країни-окупанта</t>
  </si>
  <si>
    <t>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_x000D_Експорт продукції чорної металургії
_x000D_За його словами, після окупації Росією Криму обстановка у Чорноморському регіоні вкрай напружена, і РФ постійно збільшує своє військове угруповання на окупованих територіях в Азовському морі. Крім того, почала здійснювати незаконну зупинку і огляд кораблів, що йдуть в українські порти в морі. Саме тому, на його думку, дуже важлива зараз готовність Військово-морських сил України.
_x000D_Порошенко наголосив на необхідній готовності Військово-морських сил України
_x000D_Порошенко наголосив, що відбувається атака на Маріуполь, де здійснюється експорт продуктів чорної металургії. Спецслужби Росії затримали вже 148 суден, що прямували через Керченську протоку до портів Бердянська та Маріуполя, українська влада готує відповідь, повідомив заступник Міністра інфраструктури Юрій Лавренюк.
_x000D_Росія нині не має мети розв'язувати війну, аби не втратити образ миротворця для світу, сказав військовий експерт Олег Жданов. Адже росіяни перекрили Україні судноплавство. І через кілька місяців порт зупиниться. Це означає фактичну зупинку Маріупольського металургійного комбінату, що спричинить соціальний вибух. Росія цим скористається без жодних військових операцій, впевнений експерт.
_x000D_ googletag.cmd.push(function() { googletag.display('div-gpt-ad-1522666855264-0-mob'); }); 
_x000D_"Для Порошенка це запасний варіант на випадок виборів. Якщо буде впевнений у неуспішності, то оголосять воєнний стан, внаслідок чого відмінять вибори", - зазначив Жданов.
_x000D_Завдання на літо
_x000D_Азовське море лишається внутрішніми водами двох країн. Подібні заходи щодо судноплавства обом сторонам дозволяє здійснювати чинний договір між Україною та Росією про співробітництво у використанні Азовського моря і Керченської протоки, а також відсутність лінії державного контролю.
_x000D_Денонсувати угоду з Росією про співробітництво у використанні Азовського моря вже запропонувала група народних депутатів.
_x000D_З Маріуполя здійснюється експорт продуктів чорної металургії
_x000D_ googletag.cmd.push(function() { googletag.display('div-gpt-ad-1518776706922-0-mob'); }); 
_x000D_Проект постанови про звернення парламенту до президента та міністра оборони внесли представники фракції Самопоміч у парламент 10 липня. Автори постанови наголосили на систематичних порушеннях свободи судноплавства, затриманнях та перешкоджанні ФСБ Росії суднозаходам в порти України на Азовському морі.
_x000D_До літніх канікул голосувати за постанову парламент не буде, зазначила співавтор документу Альона Бабак. Але вирішення ситуації в Азовському морі - це завдання президента на літо, додала вона.
_x000D_"Будь-які подання стосовно денонсації має робити президент. Якщо це залишається на літо, а у вересні ми до цього повернемося, це буде добре", - сказала Бабак.
_x000D_Дивіться також
_x000D_Росія блокує Азовське море. Як розвивається ситуація? – експерт з питань Криму  
_x000D_Раніше в Державній прикордонній службі України повідомляли, що огляд українських суден російськими прикордонниками відбувається в рамках спільних домовленостей між Києвом і Москвою.
_x000D_</t>
  </si>
  <si>
    <t xml:space="preserve"> ...  в Азовському морі, заявив президент !!!Петро Порошенко!!! під час відвідування військових навчань ...  готовність Військово-морських сил України. !!!Порошенко!!! наголосив на необхідній готовності Військово-морських сил України !!!Порошенко!!! наголосив, що відбувається атака на ... -ad-1522666855264-0-mob'); }); "Для !!!Порошенка!!! це запасний варіант на випадок ... </t>
  </si>
  <si>
    <t xml:space="preserve">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
_x000D_ googletag.cmd.push(function() { googletag.display('div-gpt-ad-1523868266052-0-mob'); }); </t>
  </si>
  <si>
    <t>https://tsn.ua/ukrayina/rokovini-tragediyi-laynera-mn-17-prezident-poobicyav-dopomagati-u-rozsliduvanni-1187685.html</t>
  </si>
  <si>
    <t>Порошенко нагадав світові, хто відповідальний за знищення рейсу MH17</t>
  </si>
  <si>
    <t xml:space="preserve">
_x000D_Україна і надалі допомагатиме міжнародній слідчій групі в розслідуванні катастрофи MH17. Про це написав у Facebook президент України Петро Порошенко.
_x000D_"Підтвердженням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 написав Порошенко.
_x000D_Читайте також:  Міністри закордонних справ G7 зробили заяву щодо збитого літака MH17 
_x000D_За його словами, слідча група встановила причетність Російської Федерації до катастрофи лайнера малазійського.
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Саме Росія має понести відповідальність за цей теракт", - повідомив президент.
_x000D_Читайте також:  Вирок у справі MH17 зможуть виконати в Україні 
_x000D_Нагадаємо, 17 липня 2014 року літак Boeing 777 компанії Malaysia Airlines, який летів з Амстердама до Куала-Лумпура, за даними слідства, був збитий над контрольованим сепаратистами районом Донецької області. Всі 298 людей, які перебували на борту літака, загинули.
_x000D_У травня 2018 спільна розслідувальна група (JIT), яка займається розслідуванням збиття малайзійського Boeing над Донбасом 17 липня 2014 року, презентувала проміжні результати своєї роботи. Цього разу слідчі встановили, що ЗРК "Бук", з якого було безпосередньо збито Boeing, належить до 53-ї зенітно-ракетної бригади російських ЗС, яка дислокується в Курську.
_x000D_
_x000D_ ВідеоМіжнародна слідча група знайшла доказ причетності Росії до катастрофи "Боїнга МН17" 
_x000D_Саме Росія винна в загибелі в небі над Донбасом майже 300 мирних європейців. Про це вже офіційно повідомили Нідерланди і Австралія. Міжнародна слідча група - чотири роки - крихта за крихтою ретельно збирала докази. І цього тижня показала світові таке, до чого не готові були і в Кремлі.
_x000D_
_x000D_ТСН. Тиждень 27 травня, 20:40
_x000D_ 
_x000D_  Facebook 16     ВКонтакте 5     Google+ 7     Twitter 6     Telegram   
_x000D_</t>
  </si>
  <si>
    <t xml:space="preserve"> ...  написав у Facebook президент України !!!Петро Порошенко!!!. "Підтвердженням цього є нещодавня ратифікація ...  рамках судової системи Нідерландів", – написав !!!Порошенко!!!. Читайте також: Міністри закордонних справ ... </t>
  </si>
  <si>
    <t>Україна і надалі допомагатиме міжнародній слідчій групі в розслідуванні катастрофи MH17. Про це написав у Facebook президент України Петро Порошенко.</t>
  </si>
  <si>
    <t>https://censor.net.ua/video_news/3076921/tramp_ne_sdal_ni_odnoyi_pozitsii_po_ukraine_poroshenko_video</t>
  </si>
  <si>
    <t>https://24tv.ua/ru/poroshenko_zhestko_otreagiroval_na_poziciju_putina_otnositelno_mirotvorcev_na_donbasse_n1000063</t>
  </si>
  <si>
    <t>Порошенко жестко отреагировал на позицию Путина относительно миротворцев на Донбассе</t>
  </si>
  <si>
    <t xml:space="preserve"> Президент России Владимир Путин хочет иметь на оккупированных территориях Донбасса не действительную миротворческую миссию ООН, а так называемый "эскорт-сервис" для наблюдателей ОБСЕ.
_x000D_Об этом заявил Президент Украины Петр Порошенко в эфире телеканала ICTV, передает "Укринформ".
_x000D_Путин, как защитную позицию, сказал, что он готов согласиться на миротворцев, но это должны быть не миротворцы, а так называемый "эскорт-сервис", который бы сопровождал наблюдателей ОБСЕ. Они приехали в 9:00 утра, в 18:00 поехали домой, а что там будет с 18:00 до 9:00, сколько украинцев убьют, что будут делать россияне ... Безусловно, это является абсолютно неприемлемым вариантом,
_x000D_– отметил глава государства.
_x000D_Кроме того, украинский президент отметил, что такая миссия не имеет никакого смысла, а в ООН никогда не было такого формата миротворцев.
_x000D_Также, Порошенко подчеркнул, что Украина настаивает на "нормальной миротворческой миссии" на Донбассе, которая сможет обеспечить выполнение безопасносного компонента. По его словам, такой вариант поддерживает "весь мир".
_x000D_Напомним, ранее заместитель министра по вопросам временно оккупированных территорий и внутренне перемещенных лиц Украины Георгий Тука рассказал, что миротворческая миссия не может начаться на оккупированных Россией территориях Донбасса без согласия Российской Федерации. Поэтому, поскольку Москва не проявляет никаких интересов в этом вопросе, миротворцы вряд ли смогут войти на Восток Украины до конца 2018 года.
_x000D_Что такое миротворческая миссия?
_x000D_Это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"и ни на каких других территориях".
_x000D_</t>
  </si>
  <si>
    <t xml:space="preserve"> ... . Об этом заявил Президент Украины !!!Петр Порошенко!!! в эфире телеканала ICTV, передает ...  было такого формата миротворцев. Также, !!!Порошенко!!! подчеркнул, что Украина настаивает на ... . В 2017 году Президент Украины !!!Петр Порошенко!!! выдвинул идею введения миротворцев на ... </t>
  </si>
  <si>
    <t xml:space="preserve"> Президент России Владимир Путин хочет иметь на оккупированных территориях Донбасса не действительную миротворческую миссию ООН, а так называемый "эскорт-сервис" для наблюдателей ОБСЕ.
_x000D_Об этом заявил Президент Украины Петр Порошенко в эфире телеканала ICTV, передает "Укринформ".</t>
  </si>
  <si>
    <t>https://24tv.ua/ru/poroshenko_v_godovshhinu_katastrofy_malajzijskogo_boinga_napomnil_kto_za_jeto_dolzhen_byt_nakazan_n1000065</t>
  </si>
  <si>
    <t>Порошенко в годовщину катастрофы малайзийского "Боинга" напомнил, кто за это должен быть наказан</t>
  </si>
  <si>
    <t xml:space="preserve"> Президент Украины Петр Порошенко подчеркивает, что Российская Федерация должна непременно понести наказание за катастрофу малайзийского "Боинга" рейса МН-17, которая произошла 4 года назад.
_x000D_Об этом он написал в Facebook.
_x000D_Порошенко заявил, что следственная группа установила причастность Российской Федерации к катастрофе малазийского лайнера. В частности, по данным следствия, самолет сбил зенитно-ракетный комплекс "Бук", который доставили из России на оккупированный Донбасс.
_x000D_"Именно Россия должна понести ответственность за этот теракт. Украина и в дальнейшем будет оказывать всю необходимую помощь для проведения профессионального расследования и наказания виновных в трагедии", – добавил Президент.
_x000D_
_x000D_Что такое катастрофа MH17? 17 июля 2014 года в небе над Донбассом был сбит пассажирский самолет "Боинг-777", который совершал рейс из Амстердама в Куала-Лумпур. В катастрофе погибли все 298 человек, находившихся на борту. В сентябре 2016 года представители международной следственной группы заявили, что самолет был сбит ракетой из комплекса "Бук", который на временно неподконтрольную территорию Донбассе завезли из России.
_x000D_</t>
  </si>
  <si>
    <t xml:space="preserve"> Президент Украины !!!Петр Порошенко!!! подчеркивает, что Российская Федерация должна  ...  этом он написал в Facebook. !!!Порошенко!!! заявил, что следственная группа установила ... </t>
  </si>
  <si>
    <t xml:space="preserve"> Президент Украины Петр Порошенко подчеркивает, что Российская Федерация должна непременно понести наказание за катастрофу малайзийского "Боинга" рейса МН-17, которая произошла 4 года назад.
_x000D_Об этом он написал в Facebook.</t>
  </si>
  <si>
    <t>https://censor.net.ua/news/3076921/tramp_ne_sdal_ni_odnoyi_pozitsii_po_ukraine_poroshenko</t>
  </si>
  <si>
    <t>"Трамп не сдал ни одной позиции по Украине", - Порошенко</t>
  </si>
  <si>
    <t xml:space="preserve">
_x000D_Президент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
_x000D_"Очень хорошо, что президент Трамп не сдал ни одной позиции по Украине", - убежден Порошенко.
_x000D_Читайте на "Цензор.НЕТ": "Ни один из предыдущих президентов никогда не унижал себя более презренно перед тираном", - Маккейн о встрече Трампа с Путиным
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
_x000D_"Помните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 - подчеркнул Порошенко.
_x000D_Читайте на "Цензор.НЕТ": Путин: Позиция Трапма по Крыму - он считает незаконным его "присоединение" к РФ, у нас другая точка зрения
_x000D_Источник: https://censor.net.ua/n3076921
_x000D_</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</si>
  <si>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t>
  </si>
  <si>
    <t>https://www.segodnya.ua/politics/poroshenko-o-godovshchine-mh17-rossiya-dolzhna-ponesti-otvetstvennost-za-etot-terakt-1155151.html</t>
  </si>
  <si>
    <t>Порошенко о годовщине MH17: "Россия должна понести ответственность за этот теракт"</t>
  </si>
  <si>
    <t>Глава государства пообещал помочь привлечь к ответственности всех причастных к сбиванию самолета
_x000D_ Место крушение самолета. Фото: архив
_x000D_Сегодня четвертая годовщина катастрофы самолета MH17, который был сбит в 2014 году в небе над Донбассом. Президент Украины Петр Порошенко почтил память погибших. Об этом он написал на своей странице в Facebook.
_x000D_Он напомнил, что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из РФ.
_x000D_"Именно Россия должна понести ответственность за этот теракт", – уверен Порошенко.
_x000D_Глава государства заверил, что Украина и в дальнейшем будет оказывать всю необходимую помощь для проведения профессионального расследования и наказания виновных в трагедии, что и подтверждает недавняя ратификация Соглашения с Нидерландами.
_x000D_"Она регулирует вопросы сотрудничества компетентных органов обоих государств в преследовании и осуждении виновных в рамках судебной системы Нидерландов. Верю в установлении истины и достижения справедливости. Все причастные к этому теракту должны быть привлечены к ответственности и понести наказание", – подчеркнул президент.
_x000D_
_x000D_Напомним, в Нидерландах 24 мая прошла пресс-конференция с участием представителей Международной следственной группы (JIT). Так, глава центрального департамента уголовных расследований национальной полиции Нидерландов Уилберт Паулсен заявил, что у следователей появились отпечатки пальцев военнослужащих одной из бригад России, которые управляли ракетой ЗРК "Бук", сбившей малайзийский Boeing 777.
_x000D_Также расследование установило, что "Бук", из которого был осуществлен выстрел, принадлежал российской 53-й зенитной ракетной бригаде ПВО, базирующейся в Курске. Паульсен также отметил, что в распоряжении следственной группы есть снимки, подтверждающие передвижение этого зенитно-ракетного комплекса с территории России.
_x000D_Следственная группа также представила видео с доказательствами о причастности российского "Бука" к сбиванию MH17.
_x000D_Как известно, самолет Boeing 777 авиакомпании Malaysia Airlines, выполнявший рейс из Амстердама в Куала-Лумпур, разбился 17 июля 2014 года в Донецкой области после того, как он был сбит ракетой "земля-воздух". Все 298 человек, находившиеся на борту, погибли.
_x000D_В конце декабря прошлого года британская разведка напрямую заявила, что именно Россия ответственна за крушение "Боинга", так как летом 2014 именно российские военные доставили на Донбасс ЗРК "Бук", из которого был сбит самолет.
_x000D_ 
_x000D_ 
_x000D_ 
_x000D_</t>
  </si>
  <si>
    <t xml:space="preserve"> ...  небе над Донбассом. Президент Украины !!!Петр Порошенко!!! почтил память погибших. Об этом ...  ответственность за этот теракт", – уверен !!!Порошенко!!!. Глава государства заверил, что Украина ... </t>
  </si>
  <si>
    <t>Глава государства пообещал помочь привлечь к ответственности всех причастных к сбиванию самолета
_x000D_ Место крушение самолета. Фото: архив</t>
  </si>
  <si>
    <t>«Россия может атаковать Мариуполь»</t>
  </si>
  <si>
    <t>ОПАСНОСТЬ ■ ПРЕЗИДЕНТ УКРАИНЫ ЗАЯВИЛ О НАПРЯЖЕННОЙ СИТУАЦИИ В ЧЕРНОМОРСКОМ РЕГИОНЕ
_x000D_
_x000D_Усиливаем оборону в море
_x000D_Станислав Донец
_x000D_■ На Донбассе растет активность боевиков, которые продолжают обстрелы позиций Объединенных сил из минометов и гранатометов, нарушая так называемое хлебное перемирие. По информации штаба, почти все вражеские обстрелы были прицельными, один военнослужащий получил ранение.
_x000D_Военно-стратегическая •обстановка в Черном и Азовском морях вызывает беспокойство. Россия усиливает там свои морские группировки. Как сообщил президент Петр Порошенко на брифинге по поводу проходящих украинскоамериканских учений «Си Бриз — 2018», новый виток напряженности достиг максимума с момента незаконной аннексии Крыма. На оккупированной территории размещены ударная авиация, новейшие ракетные и зенитные комплексы. Не исключено, что Россия готовится осуществить военные атаки на портовый город Мариуполь в Донецкой области.
_x000D_«Россияне начали производить незаконную остановку, осмотр кораблей, которые направляются в азовские порты
_x000D_как под украинским флагом, так и под иностранными. Мы видим, что это делается, чтобы заблокировать порты Украины в Азовском море... Не исключено — чтобы провести атаку на Мариуполь, где происходит экспорт продукции черной металлургии Украины, а также провести атаки на другие порты Азовского моря», — заявил Порошенко, подчеркнув необходимость усиления боеготовности украинских Военно-морских сил и взаимопонимания с союзниками по безопасности в Черноморском регионе.
_x000D_Станислав Донец
_x000D_
_x000D_</t>
  </si>
  <si>
    <t>Станислав Донец</t>
  </si>
  <si>
    <t xml:space="preserve"> ...  морские группировки. Как сообщил президент !!!Петр Порошенко!!! на брифинге по поводу проходящих ...  другие порты Азовского моря», — заявил !!!Порошенко!!!, подчеркнув необходимость усиления боеготовности украинских ... </t>
  </si>
  <si>
    <t>ОПАСНОСТЬ ■ ПРЕЗИДЕНТ УКРАИНЫ ЗАЯВИЛ О НАПРЯЖЕННОЙ СИТУАЦИИ В ЧЕРНОМОРСКОМ РЕГИОНЕ
_x000D_</t>
  </si>
  <si>
    <t>https://censor.net.ua/news/3076913/chetyre_goda_nazad_rossiyiskie_terroristy_sbili_reyis_mn17</t>
  </si>
  <si>
    <t>Четыре года назад российские террористы сбили рейс МН-17</t>
  </si>
  <si>
    <t xml:space="preserve">
_x000D_17 июля 2018 года исполняется четыре года со дня страшной катастрофы рейсового пассажирского самолета Боинг-777 компании "Малайзийские авиалинии",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
_x000D_Об этом сообщает Цензор.НЕТ.
_x000D_Свои соболезнования родственникам погибших выразили Президент Украины Петр Порошенко, премьер-министр Владимир Гройсман, а также командующий Объединенных сил генерал-лейтенант Сергей Наев.
_x000D_"Четвертая годовщина трагедии MH17. Склоняем головы в скорби и молимся с семьями 298 трагически погибших.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с РФ. Именно Россия должна понести ответственность за этот теракт", - написал он.
_x000D_Президент отметил, что Украина и в дальнейшем будет оказывать всю необходимую помощь для проведения профессионального расследования и наказания виновных в трагедии: "Подтверждением этого является недавняя ратификация украинским парламентом Соглашения между Украиной и Нидерландами о международном правовом сотрудничестве в отношении преступлений, связанных с катастрофой самолета рейса МН17. Она регулирует вопросы сотрудничества компетентных органов обоих государств и преследования и осуждения виновных в рамках судебной системы Нидерландов".
_x000D_"Верю в установление истины и достижения справедливости. Все причастные к этому теракту должны быть привлечены к ответственности и понести наказание", - резюмировал Глава государства.
_x000D_
_x000D_Читайте на "Цензор.НЕТ": 17 июля в Украине пройдет акция в память о жертвах катастрофы MH-17
_x000D_"17 июля 2014 - последний день жизни для 298 пассажиров рейса МН17, среди которых было 80 детей. Мало кто помнит, но 4 года назад я возглавлял государственную комиссию по расследованию катастрофы.
_x000D_Вместе с международными экспертами мы должны были сделать то, что в тот момент было самым важным - найти останки тел погибших и передать семьям. Обломки самолета были разбросаны на десятки километров полей, полностью контролируемых вооруженными боевиками, которые никого не пускали на место трагедии.
_x000D_Переговоры проходили очень тяжело, 4 дня поезд с телами в ужасных условиях стоял на месте трагедии и не мог выехать в Харьков. Уже оттуда погибших отправляли в Нидерланды. При организации транспортировки останков, я узнал истории жизни многих пассажиров рейса МН17. Эта боль останется со мной на всю жизнь", - написал Гройсман на своей странице в Facebook.
_x000D_Глава правительства добавил, что "в первые дни после катастрофы у нас было еще одно задание - весь мир должен знать, кто именно виноват в гибели людей в "Боинга". Что это не случайность или несчастный случай - это теракт, совершенный русскими боевиками".
_x000D_"Я верю, что эти нелюди будут наказаны и все к тому идет. Результаты международного следствия неоспоримы. Почтим память невинно погибших", - написал премьер.
_x000D_
_x000D_Читайте на "Цензор.НЕТ": Выводы следствия о роли РФ в катастрофе МН17 являются убедительными, - главы МИД G7 требуют привлечь Россию к ответственности
_x000D_Также слова соболезнования и поддержки родственникам погибших в авиакатастрофе рейса MH17 выразил командующий Объединенных сил генерал-лейтенант Сергей Наев.
_x000D_"Убежден, что международные следователи вскоре заставят сесть на скамью подсудимых виновных в этой страшной трагедии. Я уверен, что непосредственные организаторы и исполнители этого преступления будут нести заслуженную ответственность", - отметил генерал-лейтенант Сергей Наев, слова которого цитируе пресс-служба ООС Facebook.
_x000D_
_x000D_Напомним, самолет "Боинг-777" Малайзийских авиалиний, следующий из Амстердама в Куала-Лумпур,был сбит 17 июля 2014 года в районе Тореза (Донецкая область). В результате погибли 298 человек.
_x000D_"Цензор.НЕТ" неоднократно сообщал о ходе расследования причин катастрофы "Боинга" рейса МН17, а также обнародовал эксклюзивные фотографии ангара и фотографии поражающих элементов "Бук-М1-2",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"Боинг", в точности совпадают с начинкой боевой части именно новейшей российской зенитной ракеты "Бук-М1-2". Комплекс "Бук-М1-2"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"Бук".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
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"Боинга" рейса МН17.
_x000D_Также читайте:Австралия и Нидерланды официально обвинили Россию в уничтожении МН17
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"Боинга" "Малайзийских авиалиний"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
_x000D_Осенью прошлого года Международная следственная группа (JIT) представила выводы, согласно которым малайзийский "Боинг" был поражен ракетой "земля-воздух" из установки "Бук", стрелявшей из района донбасского городка Снежное (в тот момент находился под контролем "ДНР").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
_x000D_Читайте также:Генсек НАТО призвал Россию признать ответственность за гибель рейса MH17
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"Бук", который принадлежит 53-й зенитно-ракетной бригаде ПВО российских ВС, которая дислоцируется в Курске.
_x000D_Источник: https://censor.net.ua/n3076913
_x000D_</t>
  </si>
  <si>
    <t xml:space="preserve"> ...  родственникам погибших выразили Президент Украины !!!Петр Порошенко!!!, премьер-министр Владимир Гройсман, а ... . В ноябре 2015 года президент !!!Петр Порошенко!!! во время визита в Нидерланды ... </t>
  </si>
  <si>
    <t>17 июля 2018 года исполняется четыре года со дня страшной катастрофы рейсового пассажирского самолета Боинг-777 компании "Малайзийские авиалинии",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t>
  </si>
  <si>
    <t>https://www.segodnya.ua/politics/ukraina-ukreplyaet-zashchitu-s-morya-poroshenko-1155131.html</t>
  </si>
  <si>
    <t>Украина укрепляет защиту с моря − Порошенко</t>
  </si>
  <si>
    <t>Глава государства приказал руководству ВСУ остановить российские провокации в Азовском море.
_x000D_ Фото: president.gov.ua
_x000D_Украина будет укреплять защиту с моря, чтобы не допустить незаконных действий России, – сообщил в эфире ICTV президент Петр Порошенко.
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
_x000D_ЧИТАЙТЕ ТАКЖЕ
_x000D_Порошенко анонсировал встречу в "нормандском формате" 
_x000D_"Сегодня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 − заявил Порошенко.
_x000D_По его мнению, цель незаконных действий представителей РФ – остановить горнометаллургический комплекс, который работает на Донбассе.
_x000D_"И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 − подчеркнул президент.
_x000D_Также Порошенко заявил, что Украина вместе с Североатлантическим альянсом (НАТО) защищает Европу.
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
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
_x000D_ 
_x000D_ 
_x000D_ 
_x000D_</t>
  </si>
  <si>
    <t xml:space="preserve"> ... , – сообщил в эфире ICTV президент !!!Петр Порошенко!!!. В связи с этим глава ...  порты Азовского моря. ЧИТАЙТЕ ТАКЖЕ !!!Порошенко!!! анонсировал встречу в "нормандском формате ...  прохождении украинского Керченского залива", − заявил !!!Порошенко!!!. По его мнению, цель незаконных ...  в Мариуполь", − подчеркнул президент. Также !!!Порошенко!!! заявил, что Украина вместе с ... </t>
  </si>
  <si>
    <t>Глава государства приказал руководству ВСУ остановить российские провокации в Азовском море.
_x000D_ Фото: president.gov.ua</t>
  </si>
  <si>
    <t>https://tsn.ua/ukrayina/zayavi-poroshneka-ta-detali-zustrichi-trampa-ta-putina-p-yat-novin-yaki-vi-mogli-prospati-1187637.html</t>
  </si>
  <si>
    <t>Заяви Порошенка та деталі зустрічі Трампа та Путіна. П’ять новин, які ви могли проспати</t>
  </si>
  <si>
    <t xml:space="preserve">
_x000D_П’ять новин, які ви могли проспати:
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
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Читати далі⇒
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
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"на полях" одного з азіатських заходів або на саміті "двадцятки" в Аргентині, заявив глава російської держави. Читати далі⇒
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
_x000D_</t>
  </si>
  <si>
    <t xml:space="preserve">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"референдум", - сказав !!!Порошенко!!!. Читати далі⇒ 3. Умови діяльності ...  з українських телеканалів заявив президент !!!Петро Порошенко!!!. На його думку, російський лідер ... </t>
  </si>
  <si>
    <t>П’ять новин, які ви могли проспати:</t>
  </si>
  <si>
    <t>http://nv.ua/ukr/ukraine/politics/poroshenko-pro-diji-rf-v-azovskomu-mori-mi-ne-budemo-miritisja-z-nezakonnim-zakhoplennjam-ukrajinskikh-i-inozemnikh-korabliv-2482655.html</t>
  </si>
  <si>
    <t>Порошенко про дії РФ в Азовському морі: Ми не будемо миритися з незаконним захопленням українських і іноземних кораблів</t>
  </si>
  <si>
    <t>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
_x000D_ googletag.cmd.push(function() { googletag.display('div-gpt-ad-1523868266052-0-mob'); }); 
_x000D_ googletag.cmd.push(function() { googletag.display('div-gpt-ad-1518608312753-0-mob'); }); 
_x000D_ googletag.cmd.push(function() { googletag.display('div-gpt-ad-1523868308346-0-mob'); }); 
_x000D_"Сьогодні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 - сказав Порошенко в ефірі програми Свобода слова на телеканалі ICTV.
_x000D_Він підкреслив, що Україна буде зміцнювати захист з моря.
_x000D_"І ми не будемо миритися з незаконним захопленням українських і іноземних кораблів, які рухаються в напрямку українських портів, у тому числі в Маріуполь", - зазначив президент.
_x000D_На думку Порошенка, мета незаконних дій представників Російської Федерації - зупинити гірничо-металургійний комплекс, який працює на Донбасі.
_x000D_ googletag.cmd.push(function() { googletag.display('div-gpt-ad-1522666855264-0-mob'); }); 
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в зв'язку з нарощуванням військової присутності Російської Федерації.
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_x000D_</t>
  </si>
  <si>
    <t xml:space="preserve"> Президент України !!!Петро Порошенко!!! доручив керівництву ЗСУ вжити заходів  ...  проходження української Керченської затоки", - сказав !!!Порошенко!!! в ефірі програми Свобода слова ...  Маріуполь", - зазначив президент. На думку !!!Порошенка!!!, мета незаконних дій представників Російської ... </t>
  </si>
  <si>
    <t xml:space="preserve">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
_x000D_ googletag.cmd.push(function() { googletag.display('div-gpt-ad-1523868266052-0-mob'); }); </t>
  </si>
  <si>
    <t>https://censor.net.ua/news/3076903/my_ne_budem_miritsya_s_nezakonnym_zahvatom_rossiyanami_ukrainskih_i_inostrannyh_korableyi_v_azovskom</t>
  </si>
  <si>
    <t>Мы не будем мириться с незаконным захватом россиянами украинских и иностранных кораблей в Азовском море, - Порошенко</t>
  </si>
  <si>
    <t xml:space="preserve">
_x000D_Президент Петр Порошенко во время участия в программе "Свобода слова" отметил: "В головах российских стратегов" русского мира "захвата Мариуполя и пробития дороги по суше на Крым всегда оставалось приоритетом. Разведка это постоянно подтверждала".
_x000D_Об этом Цензор.НЕТ сообщили в пресс-службе Главы государства.
_x000D_Глава государства напомнил, что сразу же после освобождения Мариуполя в 2014 году встретился с местными жителями Мариуполя. "Главный вопрос был:" Вы нас не отдадите? ". Я сказал, что буду бок о бок с ними", - отметил он.
_x000D_Читайте на "Цензор.НЕТ": РФ безосновательно задержала 148 следовавших в порты Украины в Азовском море судов: задержания фиксируются ежедневно, - Мининфраструктуры
_x000D_В следующий раз, когда в января 2015 года были обстреляны из систем залпового огня "Град" гражданские кварталы Мариуполя и погибло много гражданских лиц, в том числе детей, Президент также приехал в Мариуполь. "И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 - подчеркнул Глава государства.
_x000D_Также смотрите: За два месяца в акваторию Азовского моря пришли 18 военных кораблей РФ. ВИДЕО
_x000D_"Сейчас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
_x000D_Также смотрите: Ночью ФСБ задержала в Азовском море 2 торговых корабля, которые шли в украинские порты, - журналист Клименко. ФОТО
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
_x000D_"Мы не будем с этим мириться. Если мы украинцы не защитим нашу землю ее никто не защитит ", - подчеркнул он.
_x000D_Также смотрите: Не исключено, что РФ может провести атаку на Мариуполь, - Порошенко. ВИДЕО
_x000D_Источник: https://censor.net.ua/n3076903
_x000D_</t>
  </si>
  <si>
    <t xml:space="preserve"> Президент !!!Петр Порошенко!!! во время участия в программе " ...  комплекс, работающий на Донбассе", - отметил !!!Петр Порошенко!!!, отвечая на вопрос о ситуации ...  может провести атаку на Мариуполь, - !!!Порошенко!!!. ВИДЕО Источник: https://censor.net ... </t>
  </si>
  <si>
    <t>Президент Петр Порошенко во время участия в программе "Свобода слова" отметил: "В головах российских стратегов" русского мира "захвата Мариуполя и пробития дороги по суше на Крым всегда оставалось приоритетом. Разведка это постоянно подтверждала".</t>
  </si>
  <si>
    <t>https://korrespondent.net/ukraine/3990672-ukrayna-v-pryorytetakh-nato-y-ssha-poroshenko</t>
  </si>
  <si>
    <t>Украина в приоритетах НАТО и США − Порошенко</t>
  </si>
  <si>
    <t xml:space="preserve">
_x000D_Президент Украины Петр Порошенко
_x000D_Глава государства отметил, что во время встречи с Путиным Трамп не сдал ни одной позиции по Украине и Крыму.
_x000D_Президент Петр Порошенко заявил в эфире ICTV, что Украина остается в приоритетах НАТО и США.
_x000D_"Базируясь на моей встрече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 отметил глава государства.
_x000D_Также он подчеркнул, что американский лидер придерживается позиции о незаконности аннексии Крыма Россией.
_x000D_"Очень хорошо, что президент Трамп не сдал ни одной позиции по Украине… К примеру, чей Крым", − указал Порошенко.
_x000D_"Помните ответ Путина? Он смешной, я не думаю, что все это заметили, но Путин заявил: мы, имеются в виду россияне, провели референдум и захватили его. Ни украинцы, ни украинская власть, ни украинский народ, а они провели референдум. Это еще одно убедительное доказательство незаконной аннексии", − заявил президент.
_x000D_Напомним, президенты США и РФ 16 июля встретились в Хельсинки.
_x000D_Во время совместного брифинга Путин отметил, что Трамп придерживается позиции о незаконности аннексии Крыма российской стороной, однако для РФ вопрос с полуостровом закрыт.
_x000D_Новости от Корреспондент.net в Telegram. Подписывайтесь на наш канал https://t.me/korrespondentnet
_x000D_</t>
  </si>
  <si>
    <t xml:space="preserve"> Президент Украины !!!Петр Порошенко!!! Глава государства отметил, что во  ...  по Украине и Крыму. Президент !!!Петр Порошенко!!! заявил в эфире ICTV, что ... … К примеру, чей Крым", − указал !!!Порошенко!!!. "Помните ответ Путина? Он смешной ... </t>
  </si>
  <si>
    <t>Президент Украины Петр Порошенко</t>
  </si>
  <si>
    <t>https://www.segodnya.ua/politics/poroshenko-tramp-ne-sdal-ni-odnoy-pozicii-po-ukraine-i-krymu-1155135.html</t>
  </si>
  <si>
    <t>Порошенко: Трамп не сдал ни одной позиции по Украине и Крыму</t>
  </si>
  <si>
    <t>Президент также назвал "смешным" ответ Путина об аннексии Крыма
_x000D_ president.gov.ua
_x000D_Президент США Дональд Трамп придерживается позиции о незаконности аннексии Крыма российской стороной. Об этом в эфире программы "Свобода слова" на телеканале ICTV заявил президент Украины Петр Порошенко, передает "112.ua".
_x000D_"Очень хорошо, что президент Трамп не сдал ни одной позиции по Украине… К примеру, чей Крым", – заявил Порошенко.
_x000D_Президент также назвал "смешным" ответ российского президента об аннексии Крыма, потому что Путин заявил: "Мы провели референдум", имея в виду россиян.
_x000D_ЧИТАЙТЕ ТАКЖЕ
_x000D_"Это то, что мне досталось": Трамп сделал обнадеживающее заявление по Крыму 
_x000D_"Не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 - подытожил Порошенко.
_x000D_Напомним, президент США Дональд Трамп и РФ Владимир Путин встретились накануне в Хельсинки. Во время совместного брифинга Трамп заявил, что придерживается позиции о незаконности аннексии Крыма российской стороной, однако Путин ответил, что "для РФ вопрос с Крымом закрыт".
_x000D_Между тем, президент Украины Петр Порошенко поручил дипломатам подготовить проект резолюции Генассамблее ООН о статусе Крыма.
_x000D_ 
_x000D_ 
_x000D_ 
_x000D_</t>
  </si>
  <si>
    <t xml:space="preserve"> ...  телеканале ICTV заявил президент Украины !!!Петр Порошенко!!!, передает "112.ua". "Очень хорошо ... … К примеру, чей Крым", – заявил !!!Порошенко!!!. Президент также назвал "смешным" ответ ...  убедительным доказательством незаконности аннексии", - подытожил !!!Порошенко!!!. Напомним, президент США Дональд Трамп ...  закрыт". Между тем, президент Украины !!!Петр Порошенко!!! поручил дипломатам подготовить проект резолюции ... </t>
  </si>
  <si>
    <t>Президент также назвал "смешным" ответ Путина об аннексии Крыма
_x000D_ president.gov.ua</t>
  </si>
  <si>
    <t>https://tsn.ua/politika/poroshenko-zvinuvativ-putina-u-nedotrimanni-svogo-slova-schodo-ukrayinskih-politv-yazniv-1187604.html</t>
  </si>
  <si>
    <t>Порошенко звинуватив Путіна у недотриманні свого слова щодо українських політв'язнів</t>
  </si>
  <si>
    <t xml:space="preserve">
_x000D_Президент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
_x000D_Про це в ефірі телеканалу ICTV заявив президент України Петро Порошенко.
_x000D_Читайте також:  Омбудсмен Денісова закликала Йованович вплинути на РФ для доступу до політв’язнів 
_x000D_"За останні півтора місяця я двічі дзвонив Путіну і мав дві теми для обговорення. Перша і найважливіша - звільнення заручників. Мені пообіцяли, що безумовно розглянуть і прискорять звільнення, але точно забезпечать доступ уповноваженої з прав людини для того, щоб перевірити умови дотримання", - сказав він.
_x000D_Порошенко нагадав, що Людмила Денісова два тижні їздила Росією, але доступу до політв'язнів так і не отримала. "Слова Путін не витримав", - констатував президент України.
_x000D_Петро Порошенко також зазначив що 15 разів погоджував з Путіним режим припинення вогню на Донбасі, але кожного разу бойовики його порушували.
_x000D_Читайте також:  Український омбудсмен закликала послів ЄС звернутися до Путіна щодо звільнення політв'язнів 
_x000D_Нагадаємо, 9 червня президент України Петро Порошенко провів телефонну розмову з президентом Росії Володимиром Путіним, під час якої вони обговорили звільнення ув’язнених громадян обох країн. Після цього Порошенко доручив омбудсмену Людмилі Денісовій найближчим часом відвідати українських політв'язнів, які утримуються в Росії та в окупованих Криму і на Донбасі.
_x000D_Людмила Денісова спробувала зустрітися з незаконно ув’язненим Миколою Карп'юком, але до нього її також не пустили. А до цього її не пустили на зустріч із українським політв’язнем Олегом Сенцовим. Потім Денісову не допустили до українського політичного в'язня Романа Сущенка у Москві. 18 червня Денісова провела переговори з російською колегою Тетяною Москальковою у Москві, однак домовленості знову були порушені вже наступного дня.
_x000D_2 липня Людмила Денісова після безуспішних спроб відвідати утримуваних в російських в'язницях українців повернулася до Києва.
_x000D_
_x000D_ ВідеоУкраїнська омбудсмен попросила посла США вплинути на Москву 
_x000D_Омбудсмен Людмила Денісова попросила посла США Марі Йованович вплинути на Москву для того, щоб Росія дозволила відвідати наших бранців, зокрема і кінорежисера Олега Сенцова. Йованович розповіла, що посол США у Москві теж звертався із проханням відвідати бранця. Але відповідь так і не отримав.
_x000D_
_x000D_ТСН. 12:00 12 липня, 12:46
_x000D_ 
_x000D_  Facebook     ВКонтакте     Google+     Twitter     Telegram   
_x000D_</t>
  </si>
  <si>
    <t xml:space="preserve"> ...  телеканалу ICTV заявив президент України !!!Петро Порошенко!!!. Читайте також: Омбудсмен Денісова закликала ...  перевірити умови дотримання", - сказав він. !!!Порошенко!!! нагадав, що Людмила Денісова два ...  не витримав", - констатував президент України. !!!Петро Порошенко!!! також зазначив що 15 разів ...  Нагадаємо, 9 червня президент України !!!Петро Порошенко!!! провів телефонну розмову з президентом ...  громадян обох країн. Після цього !!!Порошенко!!! доручив омбудсмену Людмилі Денісовій найближчим ... </t>
  </si>
  <si>
    <t>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t>
  </si>
  <si>
    <t>https://tsn.ua/ukrayina/poroshenko-zayaviv-scho-viddav-nakazi-schodo-protidiyi-rosiyanam-v-azovskomu-mori-1187589.html</t>
  </si>
  <si>
    <t>Порошенко заявив, що віддав накази щодо протидії росіянам в Азовському морі</t>
  </si>
  <si>
    <t xml:space="preserve">
_x000D_Президент України Петро Порошенко віддав накази військовим щодо протидії російській агресії в Азовському морі.
_x000D_Про це президент заявив в ефірі телеканалу ICTV.
_x000D_"Ми не будемо миритися із незаконним захопленням українських та іноземних кораблів, які рухаються в напрямку українських портів, у тому числі Маріуполя, для того, щоб зупинити гірничо-металургійний комплекс, який працює на Донбасі", - сказав він.
_x000D_"І безумовно мною було надано відповідні накази і міністру оборони, і начальнику Генерального штабу, і командувачу ВМС України для того, щоб ми вжили достатніх заходів для того, щоб припинити це порушення закону і зупинити російські провокації", - додав Порошенко.
_x000D_Читайте також:  Час готуватися до гіршого. Росія посилює військовий контроль в Азовському морі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ВідеоЗахоплення Азовського моря: військові кораблі Росії за чотири милі від українських пляжів 
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
_x000D_
_x000D_ТСН. Тиждень 15 липня, 20:09
_x000D_ 
_x000D_  Facebook 26     ВКонтакте 7     Google+ 7     Twitter 5     Telegram   
_x000D_</t>
  </si>
  <si>
    <t xml:space="preserve"> Президент України !!!Петро Порошенко!!! віддав накази військовим щодо протидії  ...  і зупинити російські провокації", - додав !!!Порошенко!!!. Читайте також: Час готуватися до ... </t>
  </si>
  <si>
    <t>Президент України Петро Порошенко віддав накази військовим щодо протидії російській агресії в Азовському морі.</t>
  </si>
  <si>
    <t>http://server002.medisum.com.ua/mp4.php?id=tkictv_20180716_2110_004.mp4</t>
  </si>
  <si>
    <t>Російські спецслужби затримали вже 148 суден в Азовському морі</t>
  </si>
  <si>
    <t>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</si>
  <si>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  Чорноморському регіоні називає президент України !!!Петро Порошенко!!!. На міжнародних навчаннях «СІбриз 2018 ...  президент і нападу на Маріуполь. !!!Петро ПОРОШЕНКО!!!, президент України: Це робиться для ... </t>
  </si>
  <si>
    <t>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</si>
  <si>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http://server002.medisum.com.ua/mp4.php?id=11_20180716_1930_007.mp4</t>
  </si>
  <si>
    <t>Російська загроза</t>
  </si>
  <si>
    <t>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</si>
  <si>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t>
  </si>
  <si>
    <t>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</si>
  <si>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http://server002.medisum.com.ua/mp4.php?id=trkukrana_20180716_1900_002.mp4</t>
  </si>
  <si>
    <t>На страже Акватории</t>
  </si>
  <si>
    <t>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_x000D_ВЕДУЩАЯ: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_x000D_</t>
  </si>
  <si>
    <t xml:space="preserve"> 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t>
  </si>
  <si>
    <t>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t>
  </si>
  <si>
    <t>http://server002.medisum.com.ua/mp4.php?id=tkictv_20180716_1845_003.mp4</t>
  </si>
  <si>
    <t>Російські спецслужби затримали уже 148 українських суден в Азовському морі</t>
  </si>
  <si>
    <t>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</si>
  <si>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  Криму називає і Президент України !!!Порошенко!!!. Відвідуючи міжнародні навчання СіБриз 2018 ...  спільні військові навчання цьому сприяють. !!!Петро ПОРОШЕНКО!!!, Президент України: Це робиться для ... </t>
  </si>
  <si>
    <t>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</si>
  <si>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http://server002.medisum.com.ua/mp4.php?id=stb_20180716_2200_003.mp4</t>
  </si>
  <si>
    <t>Сі Бриз</t>
  </si>
  <si>
    <t>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
_x000D_ВЕДУЧА: Саме участь України у таких маневрах посилює позицію у Чорноморському регіоні. За легендою сьогоднішнього епізоду навчань Сі Бриз на фрегаті Гетьман Сагайдачний до порту мали доправити надважливий об'єкт. Шість бронекатерів, чотири кораблі прикордонної служби, підрозділи морської охорони та два гелікоптери забезпечували охорону та супровід.
_x000D_Дмитро КОВАЛЕНКО, заступник начальника штабу морського командування: Вони мають, ці катери, працювати синхронно, вони мають працювати як один чіткий механізм. Кожен командир має відчувати момент початку маневру, момент збільшення швидкості, зменшення швидкості, перекладки керма. Вони мають відчувати і катер, і свого партнера збоку, справа, зліва.
_x000D_ВЕДУЧА: Сьогодні свою майстерність показували лише українські моряки. Наступні сім днів у межах Сі Бриз 2018 мають відпрацювати злагодженість та координацію військові з дев'ятнадцяти країн світу. До маневрів планують залучити тридцять кораблів та десять літаків.
_x000D_</t>
  </si>
  <si>
    <t xml:space="preserve"> ... 'я. Так вважає український президент !!!Петро Порошенко!!!. Він заявив про це під ... , які сьогодні тривали неподалік Одеси. !!!Петро ПОРОШЕНКО!!!, президент України: Росіяни зараз почали ... </t>
  </si>
  <si>
    <t>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t>
  </si>
  <si>
    <t>https://censor.net.ua/news/3076903/my_ne_budem_miritsya_s_nezakonnym_zahvatom_ukrainskih_i_inostrannyh_korableyi_v_azovskom_more_poroshenko</t>
  </si>
  <si>
    <t>Мы не будем мириться с незаконным захватом украинских и иностранных кораблей в Азовском море, - Порошенко</t>
  </si>
  <si>
    <t>http://server002.medisum.com.ua/mp4.php?id=tkzik_20180716_2100_002.mp4</t>
  </si>
  <si>
    <t>Росіяни, можливо, готують атаку на Маріуполь</t>
  </si>
  <si>
    <t>ZIK, 16/07/2018, Перші про головне:
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_x000D_За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_x000D_</t>
  </si>
  <si>
    <t xml:space="preserve"> ZIK, 16/07/2018, Перші про головне: 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t>
  </si>
  <si>
    <t>ZIK, 16/07/2018, Перші про головне:
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t>
  </si>
  <si>
    <t>http://server002.medisum.com.ua/mp4.php?id=tk24_20180716_2100_002.mp4</t>
  </si>
  <si>
    <t>Росія затримує кораблі в Азовському морі</t>
  </si>
  <si>
    <t>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
_x000D_</t>
  </si>
  <si>
    <t xml:space="preserve"> ...  наступ на Маріуполь. Про це !!!Петро Порошенко!!! заявив під час виступу на ... , які прямують в українські порти. !!!Петро ПОРОШЕНКО!!!, президент України: Ми бачимо, що ... </t>
  </si>
  <si>
    <t>http://strana.ua/news/151708-poroshenko-ozvuchil-plan-deokkupatsii-donbassa-v-efire-svobody-slova-na-ictv.html</t>
  </si>
  <si>
    <t>После встречи Трампа с Путиным, Порошенко озвучил план по "деоккупации Донбасса"</t>
  </si>
  <si>
    <t>Сразу по окончании саммита в Хельсинки, где встречались президенты США и России, Петр Порошенко озвучил свой план деоккупации Донбасса в программе "Свобода слова" на телеканале ICTV в понедельник вечером.
_x000D_"Сразу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 - заявил президент Украины.
_x000D_Ранее "Страна"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
_x000D_Подписывайся на Страну в Twitter. Узнавай первым самые важные и интересные новости!
_x000D_</t>
  </si>
  <si>
    <t xml:space="preserve"> ...  встречались президенты США и России, !!!Петр Порошенко!!! озвучил свой план деоккупации Донбасса ... </t>
  </si>
  <si>
    <t>Сразу по окончании саммита в Хельсинки, где встречались президенты США и России, Петр Порошенко озвучил свой план деоккупации Донбасса в программе "Свобода слова" на телеканале ICTV в понедельник вечером.
_x000D_"Сразу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 - заявил президент Украины.</t>
  </si>
  <si>
    <t>https://korrespondent.net/ukraine/3990657-ukrayna-ukrepliaet-zaschytu-s-moria-poroshenko</t>
  </si>
  <si>
    <t xml:space="preserve">
_x000D_Президент Украины Петр Порошенко
_x000D_Глава государства приказал руководству ВСУ остановить российские провокации в Азовском море.
_x000D_Президент Петр Порошенко сообщил в эфире ICTV, что Украина будет укреплять защиту с моря, чтобы недопустить незаконных действий России.
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
_x000D_"Сегодня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 − заявил Порошенко.
_x000D_По его мнению, цель незаконных действий представителей РФ – остановить горнометаллургический комплекс, который работает на Донбассе.
_x000D_"И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 − подчеркнул президент.
_x000D_Ранее сообщалось, что Федеральная служба безопасности России задержала в Азовском море семь торговых судов, направлявшихся в/из Бердянска или Мариуполя.
_x000D_В Госпогранслужбе позже уточнили, что суда не задержали, а осмотрели, и РФ таким образом оказывает экономическое и политическое давление на Украину.
_x000D_Новости от Корреспондент.net в Telegram. Подписывайтесь на наш канал https://t.me/korrespondentnet
_x000D_</t>
  </si>
  <si>
    <t xml:space="preserve"> Президент Украины !!!Петр Порошенко!!! Глава государства приказал руководству ВСУ  ...  провокации в Азовском море. Президент !!!Петр Порошенко!!! сообщил в эфире ICTV, что ...  прохождении украинского Керченского залива", − заявил !!!Порошенко!!!. По его мнению, цель незаконных ... </t>
  </si>
  <si>
    <t>https://tsn.ua/politika/ukrayinci-pidtrimuyut-vstup-u-nato-a-tim-hto-bude-proti-yakos-popustit-poroshenko-1187577.html</t>
  </si>
  <si>
    <t>Українці підтримують вступ у НАТО, а тим, хто буде проти, якось попустить - Порошенко</t>
  </si>
  <si>
    <t xml:space="preserve">
_x000D_Президент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
_x000D_"НАТО на сьогоднішній день - це мир. Якби ми були членами НАТО, … чи була би сьогодні агресія Росії проти України? Точно ні. Чи була б незаконна анексія Криму? Точно ні. На сьогоднішній день кожна українська родина дуже добре це вивчила", - сказав президент в ефірі телеканалу ICTV.
_x000D_Читайте також:  Путін відповідальний за жертви в Україні. Про що говорив Порошенко на симпозіумі НАТО 
_x000D_"І тому ми будемо голосувати не за НАТО чи проти, а за мир, за суверенітет, за безпеку і за європейськість України. А тим, хто буде проти, якось попустить", - додав Порошенко.
_x000D_ 
_x000D_За словами президента України, на липневому саміті НАТО виступили на посилення співпраці з Україною.
_x000D_Читайте також:  Генсек НАТО: довгострокова мета України – вступ до Альянсу 
_x000D_"Можу вам розкрити конфіденційну інформацію, що під час дискусії виступило 19 лідерів держав-членів НАТО на обговоренні ситуації з Україною. І всі 19 чітко зазначили, що не тільки треба тримати двері відчиненими для України, а ще треба прискорити вступ України до НАТО, тому що з Україною-членом НАТО Європа і Трансатлантичний союз будуть набагато безпечніше", – сказав Порошенко.
_x000D_ 
_x000D_</t>
  </si>
  <si>
    <t xml:space="preserve"> Президент України !!!Петро Порошенко!!! заявив, що більше половини українців  ...  в Україні. Про що говорив !!!Порошенко!!! на симпозіумі НАТО "І тому ...  буде проти, якось попустить", - додав !!!Порошенко!!!. За словами президента України, на ...  союз будуть набагато безпечніше", – сказав !!!Порошенко!!!. </t>
  </si>
  <si>
    <t>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t>
  </si>
  <si>
    <t>http://www.pravda.com.ua/news/2018/07/17/7186533/</t>
  </si>
  <si>
    <t>Порошенко відреагував на масові затримання росіянами суден в Азовському морі</t>
  </si>
  <si>
    <t>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
_x000D_Про це Порошенко розповів в ефірі "Свободи слова" на телеканалі ICTV.
_x000D_Він нагадав, що з 2014 року Росія хотіла захопити Маріуполь, щоб забезпечити сухопутну дорогу на окупований Крим, але тоді українська армії перешкодила цим планам.
_x000D_"Зараз стоїть питання, чи ми будемо укріплювати захист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 - заявив Порошенко.
_x000D_Він додав, що українські військові вже отримали відповідні накази, щоб припинити незаконні затримання суден росіянами.
_x000D_"І безумовно на сьогоднішній день мною були надані відповідні накази і міністру оборони, і начальнику генерального штабу, і командувачу військово-морських сил України для того, щоби ми вжили достатні заходи, щоб припинити це порушення закону і зупинити російські провокації при проходженні української Керченської протоки", - повідомив президент.
_x000D_Нагадаємо,  спецслужби Росії затримали вже 148 суден, які прямували через Керченську протоку до портів Бердянська та Маріуполя.
_x000D_Раніше під час відвідування військових навчань в Одесі президент Петро Порошенко не виключив, що Росія планує атаку на порт у Маріуполі і, можливо, військову операцію в Азовському морі.
_x000D_Як повідомлялося, заступник голови Верховної Ради Оксана Сироїд заявила про затримання ФСБ Росії 7 суден на Азові.
_x000D_У Державній прикордонній службі України повідомили, що перевірка суден - законна.
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
_x000D_</t>
  </si>
  <si>
    <t xml:space="preserve"> Президент України !!!Петро Порошенко!!! віддав накази українським військовим, спрямовані  ...  через Керченську протоку. Про це !!!Порошенко!!! розповів в ефірі "Свободи слова ... , який працює на Донбасі", - заявив !!!Порошенко!!!. Він додав, що українські військові ...  військових навчань в Одесі президент !!!Петро Порошенко!!! не виключив, що Росія планує ... </t>
  </si>
  <si>
    <t>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
_x000D_Про це Порошенко розповів в ефірі "Свободи слова" на телеканалі ICTV.</t>
  </si>
  <si>
    <t>https://tsn.ua/politika/putinu-potribni-ne-mirotvorci-a-eskort-servis-dlya-sposterigachiv-obsye-poroshenko-1187568.html</t>
  </si>
  <si>
    <t>Путіну потрібні не миротворці, а "ескорт-сервіс" для спостерігачів ОБСЄ – Порошенко</t>
  </si>
  <si>
    <t xml:space="preserve">
_x000D_Умови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_x000D_На його думку, російський лідер мріє про специфічну місію миротворців в ОРДЛО. "Це мають бути не миротворці, а так званий "ескорт-сервіс", який би супроводжував миротворців ОБСЄ. Вони приїхали о 9:00 ранку, о 18:00 поїхали додому, а що там буде із 18:00 до 9:00, скільки українців уб’ють, що будуть робити росіяни… Безумовно, це є абсолютно неприйнятним варіантом", - наголосив президент України.
_x000D_
_x000D_ ВідеоМиротворці ООН на Донбасі та німецькі інвестиції: як минула зустріч Порошенко із Меркель 
_x000D_Петро Порошенко із Ангелою Меркель провели зустріч у Берліні. Після зустрічі президент України оголосив про плани Києва запровадити проти друзів Кремля обмеження на кшталт американських. А канцлер - анонсувала нові перемовини у Нормандському форматі. У травні ситуацію на Донбасі обговорюватимуть лідери України, Німеччини та Франції, без Росії.
_x000D_
_x000D_ТСН. 19:30 10 квітня, 20:02
_x000D_ 
_x000D_  Facebook 2     ВКонтакте     Google+     Twitter     Telegram   
_x000D_Порошенко додав, що така місія не має жодного сенсу та аналогів в історії. "Ніколи в ООН не було такого формату. Тому ми кажемо, і весь світ це підтримує: це нормальна миротворча місія, яка забезпечить виконання безпекового компоненту", - пояснив він.
_x000D_Читайте також:  Миротворча місія ООН на Донбасі є позицією країн НАТО - Порошенко 
_x000D_За словами Порошенка, примирення на Донбасі можливе, але для цього слід виконати домовленості в Мінську – тобто Росія має забрати з ОРДЛО війська і озброєння, а Україна тоді почне політичний процес реінтеграції та підготовку до місцевих виборів. "І будемо вести діалог з тими, кого на виборах, які будуть визнані вільними, відповідними волевиявленню громадян, які проживають на відповідній території – будемо вести діалог щодо реалізації прав місцевого самоврядування. Це є Мінськ, там так написано! І ми готові неухильно виконувати домовленості", - ствердив український лідер.
_x000D_</t>
  </si>
  <si>
    <t xml:space="preserve"> ...  з українських телеканалів заявив президент !!!Петро Порошенко!!!. На його думку, російський лідер ...  інвестиції: як минула зустріч !!!Порошенко!!! із Меркель !!!Петро Порошенко!!! із Ангелою Меркель провели ...  2 ВКонтакте Google+ Twitter Telegram !!!Порошенко!!! додав, що така місія не ...  є позицією країн НАТО - !!!Порошенко!!! За словами !!!Порошенка!!!, примирення на Донбасі можливе ... </t>
  </si>
  <si>
    <t>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t>
  </si>
  <si>
    <t>https://tsn.ua/politika/poroshenko-pidloviv-putina-na-slovah-pro-referendum-u-krimu-1187565.html</t>
  </si>
  <si>
    <t>Порошенко підловив Путіна на словах про "референдум" у Криму</t>
  </si>
  <si>
    <t xml:space="preserve">
_x000D_Президент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_x000D_"Я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в ефірі телеканалу ICTV.
_x000D_"Я думаю, що це є ще одним переконливим доказом незаконності анексії і ми маємо об'єднати зусилля для того, щоб повернути Україну", - додав український президент.
_x000D_ 
_x000D_Нагадаємо,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"інша точка зору". "Ми вважаємо, що провели референдум відповідно з міжнародним правом та Статутом ООН. Для нас, для Російської Федерації, це питання закрито", - заявив Путін.
_x000D_Що Путін казав про #Україну під час прес-конференції з Трампом pic.twitter.com/oUA6wiSdY9
_x000D_— Голоc Амepики (@chastime) July 16, 2018
_x000D_</t>
  </si>
  <si>
    <t xml:space="preserve">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в ефірі телеканалу ICTV. "Я думаю, що це є ще одним переконливим доказом незаконності анексії і ми маємо об'єднати зусилля для того, щоб повернути Україну", - додав український президент. 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"інша точка зору". "Ми вважаємо, що провели референдум відповідно з міжнародним правом та Статутом ООН. Для нас, для Російської Федерації, це питання закрито", - заявив Путін. Що Путін казав про #Україну під час прес-конференції з Трампом pic.twitter.com/oUA6wiSdY9 — Голоc Амepики (@chastime) July 16, 2018 </t>
  </si>
  <si>
    <t>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t>
  </si>
  <si>
    <t>https://24tv.ua/ru/my_gotovy_zashhishhatsja_dazhe_bez_mezhdunarodnoj_podderzhki__poroshenko_n999990</t>
  </si>
  <si>
    <t>Мы готовы защищаться даже без международной поддержки, – Порошенко</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</si>
  <si>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_x000D_Об этом Порошенко заявил вечером в понедельник в эфире телеканала ICTV.
_x000D_Мы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_x000D_– подчеркнул украинский президент.
_x000D_Ми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_x000D_— Петро Порошенко (@poroshenko) 16 липня 2018 р. 
_x000D_Ранее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_x000D_</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</si>
  <si>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Об этом !!!Порошенко!!! заявил вечером в понедельник в эфире телеканала ICTV. 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 подчеркнул украинский президент. 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 !!!Петро Порошенко!!! (@poroshenko) 16 липня 2018 р. 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</si>
  <si>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_x000D_Об этом Порошенко заявил вечером в понедельник в эфире телеканала ICTV.</t>
  </si>
  <si>
    <t>http://news.liga.net/politics/news/poroshenko-ukraina-budet-zaschischatsya-daje-esli-ostaetsya-odna</t>
  </si>
  <si>
    <t>Порошенко: Украина будет защищаться, даже если остается одна</t>
  </si>
  <si>
    <t xml:space="preserve">
_x000D_Петр Порошенко Фото: president.gov.ua
_x000D_Ради собственной безопасности страна может игнорировать требования мирового сообщества, считает президент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_x000D_Украина продолжит защищать свою территорию, даже если лишится поддержки мирового сообщества. Об этом заявил президент Украины Петр Порошенко в эфире программы Свобода слова.
_x000D_"Мы готовы и будем защищать нашу землю даже если останемся одни, без международной поддержки. Для этого мы продолжаем развивать армию, и приоритетом остаются Вооруженные силы Украины", - сказал Порошенко.
_x000D_Президент отметил, что государство должно самостоятельно заботиться о своей безопасности. И ради собственной безопасности - может игнорировать требования мирового сообщества. Такое мнение Порошенко высказал, напомнив о подписанном в 1994 году Будапештском меморандуме, в соответствии с которым Украина отказалась от ядерного оружия в обмен на защиту от агрессии.
_x000D_"Разве осмелился бы кто-нибудь напасть на нас, если бы у нас было ядерное оружие?" - задал вопрос президент.
_x000D_Будапештский меморандум о гарантиях безопасности в связи с присоединением Украины к договору о нераспространении ядерного оружия предусматривает поддержку суверенитета и территориальной целостности Украины, отказ от экономического давления, применения ядерного оружия или обычных вооруженных сил против Украины со стороны всех стран, его подписавших, а также противодействие подобным действиям третьей стороны. Документ был подписан в декабре 1994 года президентом Украины Леонидом Кучмой, президентом России Борисом Ельциным, президентом США Биллом Клинтоном и премьером Великобритании Джоном Мейджором.
_x000D_</t>
  </si>
  <si>
    <t xml:space="preserve"> !!!Петр Порошенко!!! Фото: president.gov.ua Ради  ... . Об этом заявил президент Украины !!!Петр Порошенко!!! в эфире программы Свобода слова ...  остаются Вооруженные силы Украины", - сказал !!!Порошенко!!!. Президент отметил, что государство должно ...  требования мирового сообщества. Такое мнение !!!Порошенко!!! высказал, напомнив о подписанном в ... </t>
  </si>
  <si>
    <t>Петр Порошенко Фото: president.gov.ua</t>
  </si>
  <si>
    <t>https://censor.net.ua/news/3076954/politicheskie_repressii_vernulis_v_ukrainu_timoshenko_soobschila_ob_uderjivanii_neizvestnymi_v_aeroportu</t>
  </si>
  <si>
    <t>"Политические репрессии вернулись в Украину!": Тимошенко сообщила об удерживании неизвестными в аэропорту "Борисполь" главы Киевской облорганизации "Батькивщины" Бондарева. ВИДЕО</t>
  </si>
  <si>
    <t>Неизвестные лица удерживали в аэропорту "Борисполь" руководителя Киевской областной организации партии "Батькивщина" Константина Бондарева. У него изымали телефон и паспорт гражданина Украины.
_x000D_Как передает Цензор.НЕТ, об этом лидер ВО "Батькивщина" Юлия Тимошенко на странице в Фейсбуке во вторник утром.
_x000D_...
_x000D_"Политические репрессии вернулись в Украину! Всю ночь вместе с депутатами фракции провели в аэропорту "Борисполь".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 - написала Тимошенко.
_x000D_По ее словам, это происходило до паспортного контроля, то есть "за пределами Украины и за пределами правового поля".
_x000D_Лидер "Батькивщины" сообщила, что позднее неизвестные ушли.
_x000D_Она с соратниками вызвала полицию для фиксации факта кражи неизвестными лицами личных вещей Бондарева. "Несколько часов длилось оформление соответствующего заявления. Константин смог пройти границу по справке только под утро", - пишет Тимошенко.
_x000D_Читайте на "Цензор.НЕТ": Тимошенко и Коломойского заметили в отеле в Польше. ФОТО
_x000D_"На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 – заявила Тимошенко.
_x000D_"Террор против нашей политической структуры достиг апогея. Полномасштабные политические репрессии вернулись в Украину!", - подчеркивает лидер партии на видео, опубликованном под ее постом.
_x000D_Тимошенко также сообщила, что партия не оставит без внимания этот "факт террора против соратника".
_x000D_"Мы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 – подытожила она.
_x000D_Читайте на "Цензор.НЕТ": Президентский рейтинг: Тимошенко - первая, Гриценко - второй, Бойко - на третьем месте, - Социологическая группа "Рейтинг"
_x000D_Источник: https://censor.net.ua/v3076954
_x000D_</t>
  </si>
  <si>
    <t>Затримання Бондарєва</t>
  </si>
  <si>
    <t xml:space="preserve"> ... , об этом лидер ВО "Батькивщина" !!!Юлия Тимошенко!!! на странице в Фейсбуке во ... </t>
  </si>
  <si>
    <t>Неизвестные лица удерживали в аэропорту "Борисполь" руководителя Киевской областной организации партии "Батькивщина" Константина Бондарева. У него изымали телефон и паспорт гражданина Украины.
_x000D_Как передает Цензор.НЕТ, об этом лидер ВО "Батькивщина" Юлия Тимошенко на странице в Фейсбуке во вторник утром.</t>
  </si>
  <si>
    <t>http://strana.ua/news/151756-v-aeroportu-borispol-zaderzhivali-hlavu-oblastnoho-otdelenija-batkivshchiny-.html</t>
  </si>
  <si>
    <t>Главу киевского областного отделения "Батькивщины" задержали в "Борисполе". Он заявил о похищении</t>
  </si>
  <si>
    <t>В киевском аэропорту "Борисполь" 17 июля задерживали главу областного отделения "Батькивщины" Константина Бондарева. Лидер партии Юлия Тимошенко заявила о "политических репрессиях". Об этом она написала на своей странице в Facebook.
_x000D_Cам Бондарев заявил, что неизвестные лица похитили его, забрав личный телефон и документы.
_x000D_"Хочу констатировать полную бездеятельность правоохранительных органов и всех силовых служб. Считаю эту ситуацию абсолютно политически мотивированной и притеснениями против меня лично и политической силы, которую я представляю на Киевщине. До сих пор нахожусь на территории аэропорта, ни один из представителей силовых ведомств не может установить лиц, совершивших эти преступления против меня", - заявил Бондарев.
_x000D_
_x000D_ (adsbygoogle = window.adsbygoogle || []).push({}); 
_x000D_
_x000D_Он также показал видео с места событий, где видно, что в аэропорт очень оперативно прибыла Тимошенко.
_x000D_"Политические репрессии вернулись в Украину! Всю ночь вместе с депутатами фракции провели в аэропорту "Борисполь". На взлетном поле сразу по прилету неизвестные заблокировали Бондарева в микроавтобусе и изъяли личные вещи, телефон и паспорт гражданина Украины. Не представившись, пытались зачитать ему какой-то документ. Все это происходило еще до паспортного контроля - за пределами Украины и за пределами правового поля. Впоследствии неизвестные ушли. Мы вызвали полицию, чтобы зафиксировать факт кражи неизвестными лицами личных вещей Константина Бондарева. Несколько часов длилось оформление соответствующего заявления. Константин смог пройти границу за справкой только под утро", - заявила Тимошенко.
_x000D_ (adsbygoogle = window.adsbygoogle || []).push({}); 
_x000D_ (adsbygoogle = window.adsbygoogle || []).push({}); 
_x000D_Как сообщала "Страна", турецкие спецслужбы похитили в Украине оппозиционного журналиста и бизнесмена.
_x000D_Также "Страна" писала, что "Батькивщина" и "Оппозиционный блок" лидируют в рейтинге партий перед президентскими выборами 2019 года.
_x000D_Ранее "Страна" разбиралась в правдивости заявлений Юлии Тимошенко о том, что "Порошенко договаривается с "ДНР" о начале большой войны".
_x000D_ (adsbygoogle = window.adsbygoogle || []).push({}); 
_x000D_ (adsbygoogle = window.adsbygoogle || []).push({}); 
_x000D_Подписывайся на рассылку новостей Страны в Viber. Узнавай первым самые важные и интересные новости!
_x000D_</t>
  </si>
  <si>
    <t xml:space="preserve"> ...  "Батькивщины" Константина Бондарева. Лидер партии !!!Юлия Тимошенко!!! заявила о "политических репрессиях". Об ...  "Страна" разбиралась в правдивости заявлений !!!Юлии Тимошенко!!! о том, что "Порошенко договаривается ... </t>
  </si>
  <si>
    <t>В киевском аэропорту "Борисполь" 17 июля задерживали главу областного отделения "Батькивщины" Константина Бондарева. Лидер партии Юлия Тимошенко заявила о "политических репрессиях". Об этом она написала на своей странице в Facebook.
_x000D_Cам Бондарев заявил, что неизвестные лица похитили его, забрав личный телефон и документы.</t>
  </si>
  <si>
    <t>https://censor.net.ua/video_news/3076954/politicheskie_repressii_vernulis_v_ukrainu_timoshenko_soobschila_ob_uderjivanii_neizvestnymi_v_aeroportu</t>
  </si>
  <si>
    <t>http://server002.medisum.com.ua/mp4.php?id=tkictv_20180717_0845_005.mp4</t>
  </si>
  <si>
    <t>Слідство має три основні версії чому розірвався міномет на Рівненському полігоні</t>
  </si>
  <si>
    <t>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"Молот". Останній експеримент показав, що вибух стався через подвійне заряджання. Міномети "Молот" за 2 роки експлуатацій лише за офіційними даними вибухали 12 разів.
_x000D_</t>
  </si>
  <si>
    <t xml:space="preserve"> 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"Молот". Останній експеримент показав, що вибух стався через подвійне заряджання. Міномети "Молот" за 2 роки експлуатацій лише за офіційними даними вибухали 12 разів. </t>
  </si>
  <si>
    <t>http://server002.medisum.com.ua/mp4.php?id=11_20180717_1930_011.mp4</t>
  </si>
  <si>
    <t>Сурогатний скандал</t>
  </si>
  <si>
    <t>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
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
_x000D_Жінка: Ми як робота.
_x000D_Жінка 2: Ви знаєте, в мене була мрія. Я собі і доньці шубу куплю нову. Дома зроблю ремонт. Я вске прорахувала...
_x000D_Кореспондент: Це інтерв'ю жінок, що свого часу погодилися виносити чужих дітей. Нинішні, або потенційні сурогатні матері мовчать через гучний скандал.
_x000D_Юрій Луценко, Генеральний прокурор України: Йдеться просто про українське немовля, яке незаконно кримінальним способом передається, фактично продається в іншу країну.
_x000D_Кореспондент: Генпрокурор звинуватив у торгівлі людьми клініку лідера на ринку репродуктології україни. Цій справі сім років. Італійському подружжю українська сурогатна мати народила дитину. Пізніше з'ясувалося, біологічно не їхню. І невідомо чию.
_x000D_Альберт Точиловський, власник клініки "BIOTEXCOM": Если в 2011 году и произошла ошибка, то это называется халатность и до двух лет лишения сроком. Есть статья.
_x000D_Кореспондент: Це директор клініки. Інцидент не заперечує, але каже, висновки зробили. Холодильники, в яких могли переплутати ембріони замінили на інші. Щоправда, старі досі функціонують.
_x000D_Сергій Антонов, юрист: Вот эта вот история произошла из-за одной такой нестыковки белого пятна в этом, относительно того, что генетическая связь родителей подтверждается не ДНК тестом, а справкой про генетичну спорідненість, довідкою про генетичну спорідненість, которую выдаёт сама клиника.
_x000D_Кореспондент: Сурогатне материнство в Україні регулює одна стаття в сімейному кодексі та відповідний наказ МОЗ. І формулювання, кажуть юристи, дають широкий простір для зловживань. А це робить українську репродуктологію надзвичайно привабливою для іноземців. Зростає попит, росте і пропозиція, зокрема за рахунок жінок, які переїхали з Донбасу.
_x000D_Марина Легенька, директор департаменту правової та соціальної допомоги ГО "Ла Страда-Україна": Розуміючи, що значні якісь кошти залишилися там на східній території, житло залишилося там. І для того, щоб покращити всі ці речі, вони ідуть на цей крок.
_x000D_Кореспондент: Сурогатне материнство в Україні недороге, в порівнянні із західною медициною. Приміром і США подібні послуги оцінюють у понад 110 тисяч доларів. У Канаді в середньому 90, у Кенії - 50. А от в Україні трохи більше 34. Причому дві третини цієї суми мала б отримати жінка, що виношує. На ділі значно менше, хоч квитанції ніхто і не показує.
_x000D_Альберт Точиловський: У мамы варьируется от 12 до 15 тысяч в евро.
_x000D_Юрій Луценко: Медичний центр "ВІОТЕХСОМ" отримав від громадян Італії 32 тисячі євро. Сурогатна мати отримала 6 тисяч євро. На жаль, приблизно таке співвідношення було у всіх випадках. Їх є більше тисячі на території України.
_x000D_Кореспондент: Тож, проти компанії відкрили кримінальне провадження ще й за ухиляння від податків та підробку документів.
_x000D_Сергій Князєв, голова Нацполіції України: Ми направили 16 міжнародних доручень і в інші держави щодо конкретних немовлят і щодо дослідження ймовірних сурогатних батьків для проведення ДНК.
_x000D_Кореспондент: У п'ятницю директорові клініки обиратимуть запобіжний захід. За його словами, нині близько тисячі жінок або вже вагітні, або от-от стануть сурогатними матерями. Тож роботу клініки припиняти не збирається, бо вважає звинувачення тиском на надприбутковий бізнес, і вже планує переводити його в Португалію. Ольга Нескородіна, Андрій Хлус, Владислав Журенко. ТСН. 1+1.
_x000D_</t>
  </si>
  <si>
    <t>Ольга Нескородіна</t>
  </si>
  <si>
    <t xml:space="preserve"> ...  матері мовчать через гучний скандал. !!!Юрій Луценко!!!, Генеральний прокурор України: Йдеться просто ...  до 15 тысяч в евро. !!!Юрій Луценко!!!: Медичний центр "ВІОТЕХСОМ" отримав від ... </t>
  </si>
  <si>
    <t>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
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t>
  </si>
  <si>
    <t>https://censor.net.ua/news/3077110/ioglavy_gfs_prodan_lutsenko_gotov_otvetit_na_voprosy_pravoohraniteleyi_mne_nechego_skryvat</t>
  </si>
  <si>
    <t>И.о.главы ГФС Продан - Луценко: Готов ответить на вопросы правоохранителей, мне нечего скрывать</t>
  </si>
  <si>
    <t xml:space="preserve">
_x000D_И.о.главы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
_x000D_Как передает Цензор.НЕТ, об этом он написал на своей странице в Facebook.
_x000D_Смотрите: Сотрудник Винницкой ГФС задержан на вымогательстве. СБУ проявила интерес к вотчине Гройсмана. ФОТОрепортаж (обновлено)
_x000D_"У нас уже были случаи выяснения отношений в публичной плоскости между руководителями силовых структур ... Это ничего не дало, проиграли все. Поэтому, если ко мне есть вопросы - я готов давать ответ. Мне нечего скрывать", – написал он.
_x000D_Накануне генеральный прокурор Украины Юрий Луценко заявил, что в действиях М.Продана на должности и.о.главы ГФС были грубые нарушения.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на брифинге 16 июля в Киеве.
_x000D_По его словам, расследование проводится с начала февраля этого года, поэтому "не имеет никакого отношения к дебатам, кто должен контролировать таможню".
_x000D_В свою очередь М.Продан подчеркнул, что не видит смысла комментировать "сплетни и "сенсационные факты", которые все больше и больше вбрасываются в информационное пространство".
_x000D_Читайте на "Цензор.НЕТ": Обыски СБУ в ГФС - это удар Порошенко по Гройсману в борьбе за таможню, - Бутусов
_x000D_По его мнению, таких фейковых "фактов" будет вбрасываться еще больше в связи с усилением давления ГФС и полиции на контрабандные потоки, "черный" и "серый" бизнес.
_x000D_Как сообщалось,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от 20 июня и позволив полицейским круглосуточно находиться в зонах таможенного контроля в пунктах пропуска через госграницу.
_x000D_Генпрокурор Ю.Луценко заявлял, что представители Нацполиции, допущенные к таможенным постам, не будут иметь полномочий, поскольку, согласно Таможенному кодексу, полицейские на территории таможенного контроля лишены всяких полномочий.
_x000D_Премьер-министр Владимир Гройсман в начале июля заявил, что пока он возглавляет правительство, М.Продан будет руководителем ГФС.
_x000D_9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и.о. главы ГФС М.Продана.
_x000D_Генпрокуратура также заявила, что в 2014 году на территории Винницы было создано "устойчивое иерархическое объединение - преступная организация, в состав которой, по информации следствия, вошли должностные лица органов ГФС". "В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 – утверждает Генпрокуратура.
_x000D_Читайте также на "Цензор.НЕТ": Для борьбы с контрабандой таможня должна иметь главу и аналитические службы, а силовикам там делать нечего, - Луценко предложил Гройсману "прекратить кавалерийские атаки"
_x000D_Правительство Украины назначило М.Продана и.о. главы ГФС в начале июля 2016 года. До этого он с марта 2016 года занимал должность заместителя начальника Центрального офиса по обслуживанию крупных налогоплательщиков, а с сентября 2014 года возглавлял Главное управление ГФС в Винницкой области.
_x000D_
_x000D_Источник: https://censor.net.ua/n3077110
_x000D_</t>
  </si>
  <si>
    <t xml:space="preserve"> ...  он. Накануне генеральный прокурор Украины !!!Юрий Луценко!!! заявил, что в действиях М ... </t>
  </si>
  <si>
    <t>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t>
  </si>
  <si>
    <t>http://server002.medisum.com.ua/mp4.php?id=tkntn_20180717_1900_007.mp4</t>
  </si>
  <si>
    <t>І з'являються нові деталі справи про продаж немовляти іноземцем за кордон</t>
  </si>
  <si>
    <t>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
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
_x000D_Антонеллі ДЕЛПРІАНО, журналістка (Італія): Для підтвердження свідоцтва про народження необхідні були довідки про генетичну відповідність. Після експертизи виявилось, мама зовсі м і не мама. вона в цьому зізналась. Але пізніше виявилось, що і батько ним не є. У підробці документів звинуватили саме українських лікарів, мовляв переплутали пробірки зі спермою. Гроші взяли, а обов'язки не викогали. Після розголошення скандалу італійські правоохоронці передали матеріали справи своїм українським колегам.
_x000D_Юрій ЛУЦЕНКО, генеральний прокурор України: Фактично ні в одного, ні в іншого члена подружжя дНК не співпадає з ДНК немволя. У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_x000D_КОРЕСПОНДЕНТ: В центрі репродуктивної медицини звичайно всі звинувачення відкидають. А директор Альберт Точеловський, якого і звинувачують фактично у торгівлі людьми, який після довгих вмовлянь таки погодився поспілкуватися з журналістами Свідка, пояснює це все наклеп, мовляв, якби все було правдою малого не впустили б до Італії.
_x000D_Альберт ТОЧЕЛОВСЬКИЙ, директор центру репродуктивної медицини: Каждое посольство практически првоеряет случай по сурогатному материнству. По приезду каждая пара контролируется и обследуется прокуратурой. Не бывает так, чтобы можна было что-то сделать и за это не отвечать.
_x000D_КОРЕСПОНДЕНТ: За статистикою кожна п'ята пара в світі є безплідною. Тому попит на такіпослуги зростає в геометричній прогресії. І центром такої допомоги є Україна, бо тут значно дешевше, ніж в тій самій Росії. У нас в середньому за свої послуги такі центри беруть від 25 до 40 тисяч доларів. В Росії за це треба буде викласти мінімум 60. Але разом із тим ніяк юридично цей вид діяльності в українських законах не прописаний.
_x000D_Сергій АНТОНОВ, директор центру медичного та репродуктивного права: Клинико-репродуктивная медицина по сути бесконтрольна. Все осуществляет сама. То есть никто не знает у нас есть такое понятие в юриспруденции, как система сдержек и противовес. У нас до сих пор не определено в законодательстве, что это за вид деятельности такой, как организация програм сурогатное материнство, что это за услуги? Консалтинговые, туристические или еще какие-то?
_x000D_КОРЕСПОНДЕНТ: Юристи ж кажуть, довести що точеловський дійсно торгував як тепер переконує Генпрокуратура майже неможливо. Повинні бути стовідсоткові докази, а тут їх поки немає. ПРинаймні ГПУ їх не оприлюднило.
_x000D_Артем СЕРЕДА, юрист: Щоб довести торгівлю людьми, це потрібно довести, я думаю, не один випадок.Якщо вони доведуть хоча б там 3-4 таких випадки, можна гвоорити про торгівлю людьми. Але якщо це мова йде про один випадок і якщо, скажімо так, ну більше ніяких немає випадків, може бути така ситуація, що це просто медична помилка.
_x000D_КОРЕСПОНДЕНТ: Тому вочевидь ставити крапку в цій доволі заплутаній справі зарано. Проте ГПУ обіцяє ще гучні обвинувачення в торгівлі людьми. Артем Жабко, Яна Мельник, Олександр Пупченко,Святослав Малешкін та Олександр Стратійчук, НТН.
_x000D_</t>
  </si>
  <si>
    <t>Артем Жабко</t>
  </si>
  <si>
    <t xml:space="preserve"> ...  матеріали справи своїм українським колегам. !!!Юрій ЛУЦЕНКО!!!, генеральний прокурор України: Фактично ні ... </t>
  </si>
  <si>
    <t>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
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t>
  </si>
  <si>
    <t>https://censor.net.ua/news/3077082/prokuraturoyi_proveryaetsya_versiya_o_podjoge_kliniki_reproduktivnoyi_meditsiny_zameshannoyi_v_skandale</t>
  </si>
  <si>
    <t>Прокуратурой проверяется версия о поджоге клиники репродуктивной медицины, замешанной в скандале с торговлей младенцами</t>
  </si>
  <si>
    <t xml:space="preserve">
_x000D_Во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
_x000D_Об этом сообщил "Цензор.НЕТ"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
_x000D_Читайте: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_x000D_"Часть документации либо скрывают, либо ее специально уничтожили", - заявил прокурор.
_x000D_Он также сообщил, что при обыске у собственника клиники выявлено и изъято денежные средства в сумме свыше 800 тысяч США, 360 тысяч евро, 90 тысяч долларов, печати ряда предприятий, среди которых компании, зарегистрированные в Великобритании, Бельгии и на Сейшельских островах.
_x000D_"По версии следствия, иностранцы, которые обращались за услугами в клинику, либо перечисляли деньги на счет компаний, зарегистрированных в странах Евросоюза, либо передавали лично владельцу клиники", - пояснил Александр Якубец.
_x000D_Смотрите также на "Цензор.НЕТ": Украина стала одним из центров коммерческого суррогатного материнства, - Луценко. ВИДЕО
_x000D_Кроме того, во время обыска была найдена медицинская документация относительно участия в программе суррогатного материнства до 1000 женщин.
_x000D_Напомним, 16 июля Генпрокурор Юрий Луценко сообщил, что в 2010 году гражданин Молдовы, который одновременно является гражданином Германии, организовал на территории Украины деятельность медицинского центра "БиоТехКом" (BioTexCom), которая специализируется на предоставлении услуг в области репродуктивной медицины.
_x000D_По словам Ю.Луценко, в 2011 году пациентами этой клиники стала супружеская пара из Италии, которой за сумму в 30 тыс. евро клиника должна была решить проблему их бездетности. Он подчеркнул, что на момент оплодотворения потенциальные родители не находились на территории Украины и не предоставили свой биоматериал для необходимых медицинских манипуляций.
_x000D_Источник: https://censor.net.ua/n3077082
_x000D_</t>
  </si>
  <si>
    <t xml:space="preserve"> ...  женщин. Напомним, 16 июля Генпрокурор !!!Юрий Луценко!!! сообщил, что в 2010 году ... </t>
  </si>
  <si>
    <t>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t>
  </si>
  <si>
    <t>https://censor.net.ua/news/3077072/svidetelnitsa_po_delu_o_torgovle_detmi_cherez_kliniku_reproduktivnoyi_meditsiny_zayavila_ob_ugroze_ee</t>
  </si>
  <si>
    <t>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t>
  </si>
  <si>
    <t xml:space="preserve">
_x000D_Одна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
_x000D_Об этом "Цензор.НЕТ" рассказал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
_x000D_Смотрите: Украина стала одним из центров коммерческого суррогатного материнства, - Луценко. ВИДЕО
_x000D_"В связи с реальной угрозой жизни и здоровью одной из свидетельниц подано ходатайство прокурору о применении мер безопасности. И на данный момент органом предварительного расследования добыты доказательства незаконного влияния подозреваемого и его адвоката, как лично, так и через других лиц на свидетелей с целью подстрекательства их к отказу от дачи показаний или дачи заведомо ложных показаний, - прокомментировал Александр Якубец. - Так, одна из свидетельниц, анкетные данные которой не разглашаются в связи с применением к ней мер безопасности, показала, что суррогатным матерям, которые сотрудничали с клиникой часто звонят представители подозреваемого, и настойчиво просят отказываться от дачи показаний на основании ст. 63 Конституции Украины в случае их вызова в прокуратуру для допроса или искажать предоставленные показания в его пользу, давая тем самым ложные сведения. Уже несколько человек, которые давали ранее показания во время их допросов в прокуратуре, адвокаты заставили подписать нотариально заверенные заявления о предоставлении ими показаний под психологическим и физическим давлением со стороны следователей и прокуроров. В такой ситуации женщины просто боятся говорить правду".
_x000D_По его словам, также следствию стало известно, что свидетели получают сообщения от одного из адвокатов о необходимости отказа от дачи показаний в случае их допроса прокурорами, при этом угрожая начислением им сумм неуплаченных налогов.
_x000D_Читайте на "Цензор.НЕТ": Женщина, пытавшаяся за 210 тыс. грн продать своего 3-месячного ребенка, задержана на Херсонщине, - прокуратура. ФОТОрепортаж
_x000D_Напомним, как сообщал ранее во время брифинга Генпрокурор Юрий Луценко, гражданин Молдовы, который в то же время является гражданином ФРГ, организовал на территории Украины клинику репродуктивной медицины ВІОТЕХСОМ, которая предоставляла услуги иностранцам и по версии следствия фактически использовалась для торговли младенцами.
_x000D_Соучредителю медицинского центра сообщено о подозрении в совершении уголовного преступления, предусмотренного ч. 3 ст. 149 УК Украины, а главному врачу - по ч. 3 ст. 149, ч. 1 ст. 366 УК Украины.
_x000D_В настоящее время в суд внесены ходатайства об избрании в отношении этих лиц меры пресечения в виде содержания под стражей.
_x000D_По словам Александра Якубца, клиентами клиники ВІОТЕХСОМ были семейные пары из стран, где суррогатное материнство запрещено. Среди них Италия, Испания, Франция, Великобритания, Германия, Румыния, Польша, Китай.
_x000D_Граждане Украины клиентами клиники становились лишь в качестве доноров биоматериала.
_x000D_"Клиника имеет разветвленную систему своих представительств на территории Украины, основные центры которых в городах Киев и Кропивницкий, - рассказал прокурор. - Кроме того, в собственности медицинского центра есть закрытые гостиничные комплексы, где иностранцы размещались во время визитов в Украину. Для пиара клиники в Европе действуют ее агенты, которые подыскивают потенциальных родителей".
_x000D_Суррогатные матери подбирались из разных регионов Украины, в том числе из зоны проведения операции Объединенных сил. По версии следствия, на участие в программе суррогатного материнства соглашались женщины с материально необеспеченных семей, чтобы заработать деньги для своей семьи.
_x000D_"Таким женщинами ежемесячно выдавалось по 200 евро на проживание и питание. Общая сумма за услуги суррогатной матери выдавалась после рождения детей, - объяснил Якубец. - Но за время беременности на суррогатных матерей накладывались денежные штрафы за нарушение режима. Причем, по словам женщин, в большинстве случаев такие штрафные санкции были безосновательными. Бывали случаи, что после рождения детей суррогатная мама получала лишь 3-4 тысячи евро вместо обещанных 10 тысяч, - пояснил Александр Якубец.
_x000D_Он также сообщил, что оплату за свои услуги женщины, как правило, получали наличными.
_x000D_Источник: https://censor.net.ua/n3077072
_x000D_</t>
  </si>
  <si>
    <t xml:space="preserve"> ...  ранее во время брифинга Генпрокурор !!!Юрий Луценко!!!, гражданин Молдовы, который в то ... </t>
  </si>
  <si>
    <t>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t>
  </si>
  <si>
    <t>http://nv.ua/ukr/ukraine/events/zakonne-surohatne-materinstvo-v-ukrajini-jaki-zlochini-tsim-prikrivajutsja-2482821.html</t>
  </si>
  <si>
    <t>Законне сурогатне материнство в Україні. Які злочини цим прикриваються</t>
  </si>
  <si>
    <t>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_x000D_Італійське подружжя
_x000D_Генпрокурор розповів, що правоохоронці повідомили про підозру у торгівлі людьми представнику медичного центру Біотехком, який надавав послуги в галузі репродуктивної медицини. Головному лікарю - у підробці документів.
_x000D_На початку 2011 року клієнтами медичного центру стало італійське подружжя, яке потребувало допомоги сурогатної матері.
_x000D_За час існування Біотехком провела близько 1000 операцій з сурогатного материнства
_x000D_За словами генпрокурора, італійці не надали медичному закладу свій біоматеріал, як того вимагає українське законодавство.
_x000D_ googletag.cmd.push(function() { googletag.display('div-gpt-ad-1522666855264-0-mob'); }); 
_x000D_Фактично відбувся продаж української дитини іноземцям, додав Луценко. За свої послуги медзаклад отримав від них 32 тис. євро, мати - 6 тис. Італійське подружжя, використавши підроблені документи центру Біотехком і українського РАГСу, зареєструвалися батьками дитини. У жовтні 2011 року вивезли немовля до Італії.
_x000D_Зараз дитина у дитячому будинку в Італії, а подружжям займаються місцеві правоохоронці. За час існування Біотехком провела близько 1000 операцій з сурогатного материнства. У багатьох випадках не було дотримано норм закону з надання біоматеріалів одним із батьків, які хотіли усиновити дитину, зазначив Луценко.
_x000D_Захист народних депутатів
_x000D_Генпрокурор додав, що під час розслідування на захист клініки Біотехком стали народні депутати. До Генпрокуратури надійшло від них 43 звернення.
_x000D_За незаконну процедуру у розвинених країнах відповідають лікарі та клініки-посередники
_x000D_ googletag.cmd.push(function() { googletag.display('div-gpt-ad-1518776706922-0-mob'); }); 
_x000D_Щодня додатково в ГПУ отримують ще по кілька звернень щодо нібито тиску на бізнес.
_x000D_Одне із звернень стосувалось порушень процесуальних моментів правоохоронними органами під час розслідування справи клініки, розповів народний депутат Олександр Данченко. Наразі під видом можливих зв'язків із сепаратистами чи ухилення від сплати податків можуть проводити фактично рейдерську атаку на компанії. Клініка Біотехком звернулася, щоб запобігти незаконному вилученню комп'ютерів, блокуванню її роботи, зазначив Данченко.
_x000D_Поліцейські, які також брали участь у спецоперації, встановили осіб, які "вербували" сурогатних матерів, вели облік, конвертацію та легалізацію отриманих коштів, а також виплату "зарплатні". Голова Нацполіції Сергій Князєв зазначив, що у списках було кілька сотень сурогатних матерів. Наразі поліцейські опитують цих жінок.
_x000D_Як регулюють сурогатне материнство у світі
_x000D_Якщо послуга сурогатного материнства у державі заборонена, відповідальність за процедуру несе не сурогатна матір і навіть не біологічні батьки. Перед законом відповідатимуть лікарі та клініки-посередники.
_x000D_До таких країн належить Німеччина, Норвегія, Швеція, деякі штати США, Франція та Австрія. У Великій Британії, Австралії, Данії, Канаді, Нідерландах, Іспанії та Ізраїлі послуга сурогатного материнства не забороняється. Однак її сурогатна мати надає безкоштовно. Допускається лише оплата її витрат. Під забороною - реклама та прямі пропозиції послуг сурогатного материнства.
_x000D_Найпривабливішіми країнами для родин, які хочуть скористатися послугами сурогатного материнства, є більша частина пострадянських держав, наприклад, Росія, Україна, Казахстан. Також серед таких країн - більшість штатів США та Південно-Африканська Республіка. У Фінляндії, Греції, Бельгії, Ірландії закон ніяким чином не регулює взаємодію між майбутніми батьками і сурогатною матір'ю.
_x000D_Вітчизняне законодавство стосовно репродуктивних технологій - одне з кращих у світі
_x000D_В Україні бракує офіційної статистики про кількість сурогатних вагітностей на рік. За приблизними оцінками фахівців, які працюють у цій галузі, мова може йти в середньому про 500 випадків щорічно.
_x000D_Водночас вітчизняне законодавство стосовно репродуктивних технологій - одне з кращих у світі. Нормативних документів вже напрацьовано достатньо, тому клінікам варто лише дотримуватись прописаних норм, заявив президент Української асоціації репродуктивної медицини Олександр Юзько. За його словами, кількість послуг із сурогатного материнства в Україні дуже мала.
_x000D_"Країна робить 2% циклів сурогатного материнства від усіх програм допоміжних репродуктивних технологій. Це вкрай незначна цифра", - повідомив Юзько.
_x000D_У справі Біотехкому правоохоронці спрямували 16 міжнародних доручень до інших держав щодо конкретних немовлят. Вони просять дослідити ймовірних сурогатних батьків, провести тест ДНК, а також інші слідчі дії.
_x000D_</t>
  </si>
  <si>
    <t xml:space="preserve"> ...  усіх законодавчих норм, заявив генпрокурор !!!Юрій Луценко!!!. Відтік безплідних пар до України ... </t>
  </si>
  <si>
    <t xml:space="preserve">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
_x000D_ googletag.cmd.push(function() { googletag.display('div-gpt-ad-1523868266052-0-mob'); }); </t>
  </si>
  <si>
    <t>https://censor.net.ua/photo_news/3077050/lutsenko_zayavil_ob_areste_tehniki_i_prekraschenii_nezakonnoyi_dobychi_uglya_v_lisichanske_firsov_foto</t>
  </si>
  <si>
    <t>Луценко заявил об аресте техники и прекращении незаконной добычи угля в Лисичанске, - Фирсов. ФОТО</t>
  </si>
  <si>
    <t xml:space="preserve">
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
_x000D_Об этом сам политик сообщил в комментарии Цензор.НЕТ.
_x000D_Смотрите также: Незаконная добыча угля ликвидирована под Марьинкой: задержаны 5 человек, - пресс-центр ОС. ФОТОрепортаж
_x000D_"Мой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 - сказал Фирсов.
_x000D_Он отметил, что долгое время нелегальные карьеры правоохранители "не замечали", но огласка сделала своё дело.
_x000D_"Теперь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 - добавил лидер "Альтернативы".
_x000D_
_x000D_Источник: https://censor.net.ua/p3077050
_x000D_</t>
  </si>
  <si>
    <t>Закриття незаконного видобутку вугілля</t>
  </si>
  <si>
    <t xml:space="preserve">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 - сказал Фирсов. Он отметил, что долгое время нелегальные карьеры правоохранители "не замечали", но огласка сделала своё дело. "Теперь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 - добавил лидер "Альтернативы". Источник: https://censor.net.ua/p3077050 </t>
  </si>
  <si>
    <t>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t>
  </si>
  <si>
    <t>https://censor.net.ua/photo_news/3077050/lutsenko_posle_moego_bloga_zayavil_ob_areste_tehniki_i_prekraschenii_nezakonnoyi_dobychi_uglya_v_lisichanske</t>
  </si>
  <si>
    <t>Луценко после моего блога заявил об аресте техники и прекращении незаконной добычи угля в Лисичанске, - Фирсов. ФОТО</t>
  </si>
  <si>
    <t>http://server002.medisum.com.ua/mp4.php?id=tkntn_20180717_0830_005.mp4</t>
  </si>
  <si>
    <t>Медичний центр, що продавав немовлят за кордон, викрили в Україні</t>
  </si>
  <si>
    <t>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t>
  </si>
  <si>
    <t xml:space="preserve"> 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t>
  </si>
  <si>
    <t>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t>
  </si>
  <si>
    <t>http://nv.ua/ukr/ukraine/events/hpu-zavershila-rozsliduvannja-u-vidnoshenni-odeskoho-biznesmena-jakij-proponuvav-detektivu-nabu-800-tisjach-2482694.html</t>
  </si>
  <si>
    <t>ГПУ завершила розслідування щодо одеського бізнесмена, який пропонував детективу НАБУ $800 тисяч</t>
  </si>
  <si>
    <t>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
_x000D_ googletag.cmd.push(function() { googletag.display('div-gpt-ad-1523868266052-0-mob'); }); 
_x000D_ googletag.cmd.push(function() { googletag.display('div-gpt-ad-1518608312753-0-mob'); }); 
_x000D_ googletag.cmd.push(function() { googletag.display('div-gpt-ad-1523868308346-0-mob'); }); 
_x000D_Як повідомили в прес-службі ГПУ, обвинувальний акт спрямований до Печерського районного суду Києва за ч. 3 ст. 369 (пропозиція, обіцянка або надання неправомірної вигоди посадовій особі) КК України для розгляду по суті.
_x000D_Санкція статті передбачає покарання у вигляді позбавлення волі на строк від чотирьох до восьми років з конфіскацією майна.
_x000D_Раніше повідомлялося, що правоохоронці викрили особу, яка пропонувала хабар у розмірі 800 тисяч доларів працівнику Національного антикорупційного бюро. Ці кошти пропонували, щоб детективи НАБУ припинили розслідувати кримінальне провадження, в якому заарештовано близько 450 млн гривень.
_x000D_Генпрокурор Юрій Луценко заявив, що йдеться про "відомого одеського контрабандиста Вадима Альперіна".
_x000D_ googletag.cmd.push(function() { googletag.display('div-gpt-ad-1522666855264-0-mob'); }); 
_x000D_Дивіться також: Завдяки відеодоказам суд взяв під варту бізнесмена, який "купував" детектива НАБУ 
_x000D_</t>
  </si>
  <si>
    <t xml:space="preserve"> ...  близько 450 млн гривень. Генпрокурор !!!Юрій Луценко!!! заявив, що йдеться про "відомого ... </t>
  </si>
  <si>
    <t xml:space="preserve">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
_x000D_ googletag.cmd.push(function() { googletag.display('div-gpt-ad-1523868266052-0-mob'); }); </t>
  </si>
  <si>
    <t>http://www.pravda.com.ua/news/2018/07/17/7186558/</t>
  </si>
  <si>
    <t>$800 тисяч хабара для НАБУ: справу Альперіна передали до суду</t>
  </si>
  <si>
    <t>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
_x000D_Про це повідомляє прес-служба Генпрокуратури.
_x000D_"12 липня прокурором у кримінальному провадженні обвинувальний акт скеровано до Печерського районного суду Києва за ч. 3 ст. 369 КК (пропозиція чи надання хабара) України для розгляду по суті", - йдеться в повідомленні.
_x000D_Санкція статті передбачає покарання у вигляді позбавлення волі на строк від 4 до 8 років з конфіскацією майна.
_x000D_Як повідомлялося, у листопаді 2017 року детективи Національного антикорупційного бюро України спільно із працівниками Генеральної прокуратури викрили особу, яка пропонувала співробітнику НАБУ 800 тисяч доларів за припинення розслідування кримінального провадження, у якому накладено арешт на близько 450 мільйонів гривень, підконтрольних викритій особі підприємств.
_x000D_Арештовані гроші належать двом десяткам одеських компаній-імпортерів, які контролює один із найвідоміших контрабандистів України.
_x000D_Як повідомляв генпрокурор Юрій Луценко, мова йде про Вадима Альперіна.
_x000D_Печерський райсуд Києва заарештував Альперіна на 60 діб із альтернативою внесення застави в 21 мільйон гривень.
_x000D_У грудні минулого року бізнесмен після внесення застави вийшов з-під варти.
_x000D_Детальніше читайте в матеріалі УП "Хабар на мільйон. Чому заарештували одеського "короля контрабанди" Альперіна"
_x000D_</t>
  </si>
  <si>
    <t xml:space="preserve"> ...  контрабандистів України. Як повідомляв генпрокурор !!!Юрій Луценко!!!, мова йде про Вадима Альперіна ... </t>
  </si>
  <si>
    <t>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
_x000D_Про це повідомляє прес-служба Генпрокуратури.</t>
  </si>
  <si>
    <t>https://censor.net.ua/news/3076905/okonchatelnoe_reshenie_v_dele_po_faktu_vzryva_minometa_molot_na_rivnenskom_poligone_mojet_byt_prinyato</t>
  </si>
  <si>
    <t>Окончательное решение в деле по факту взрыва миномета "Молот" на Ривненском полигоне может быть принято только на основании экспертиз, - Луценко</t>
  </si>
  <si>
    <t xml:space="preserve">
_x000D_Генпрокурор Украины Юрий Луценко сообщил о проверке трех главных версий взрыва миномета "Молот" на Ривненском полигоне
_x000D_Как информирует Цензор.НЕТ, об этом сообщает пресс-служба ГПУ.
_x000D_Комментируя информацию о трагедии, которая произошла на Ривненском общевойсковом полигоне, Генеральный прокурор Юрий Луценко сообщил во время брифинга, что 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Также он призвал ориентироваться на официальные заключения уполномоченных учреждений.
_x000D_Луценко напомнил об обстоятельствах трагедии 06.07.2018 г. на территории Ривненского общевойскового полигона во время выполнения военнослужащими огневой задачи, когда произошел взрыв мины в канале ствола миномета М120-15 "Молот", в результате чего 3 военнослужащих погибли, а 9 получили ранения различной степени тяжести.
_x000D_Как отметил Генпрокурор, пока заказаны комплексные экспертизы, которые будут проводить Киевский научно-исследовательский институт судебных экспертиз (именно в этом научно-исследовательском институте работают наиболее квалифицированные специалисты в этой области).
_x000D_Читайте на "Цензор.НЕТ": Взрыв миномета на Ривненском полигоне: Полторак поручил провести дополнительную экспертизу металла, из которого изготовлен ствол "Молота"
_x000D_"Как только эксперты напишут свои выводы, мы дадим обществу ответ", - подчеркнул Юрий Луценко.
_x000D_По его информации, в ходе расследования проверяются три основные версии: нарушение правил обращения с оружием; некачественные боеприпасы; неудовлетворительное техническое состояние изделия, в том числе нарушение при проектировании или несоблюдение технологических требований при производстве миномета.
_x000D_Также он назвал очевидной необходимость корректировки нормативной базы порядка приема на вооружение новых типов оружия.
_x000D_"Думаю, что и Минобороны, и Генеральный штаб, и Совет национальной безопасности и обороны Украины в ближайшее время проанализирует ситуацию", - подчеркнул он.
_x000D_Напомним, в результате взрыва 120-мм миномета "Молот" 6 июля погибли трое военнослужащих. Девять человек получили ранения. Шесть из них - средние и легкие, состояние троих раненыхво время взрыва миномета на Ривненском полигоне средней тяжести, угрозы их жизни нет.
_x000D_После проведения эксперимента 11 июля, военная прокуратура озвучила три версии: человеческий фактор (двойное заряжание миномета), ненадлежащее техническое состояние миномета "Молот", ненадлежащее техническое состояние мины, которая заряжалась в миномет.
_x000D_Источник: https://censor.net.ua/n3076905
_x000D_</t>
  </si>
  <si>
    <t xml:space="preserve"> Генпрокурор Украины !!!Юрий Луценко!!! сообщил о проверке трех главных  ...  Ривненском общевойсковом полигоне, Генеральный прокурор !!!Юрий Луценко!!! сообщил во время брифинга, что ... , мы дадим обществу ответ", - подчеркнул !!!Юрий Луценко!!!. По его информации, в ходе ... </t>
  </si>
  <si>
    <t>Генпрокурор Украины Юрий Луценко сообщил о проверке трех главных версий взрыва миномета "Молот" на Ривненском полигоне</t>
  </si>
  <si>
    <t>http://server002.medisum.com.ua/mp4.php?id=uapershiiy_20180716_2100_007.mp4</t>
  </si>
  <si>
    <t>Підозру в торгівлі людьми та в підробці документів</t>
  </si>
  <si>
    <t>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
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
_x000D_Ведуча: Новини на Першому намагаються зв'язатися з представниками медичного центру. Поки що на телефонні дзвінки там не відповідають.
_x000D_Через дефіцит хлору в Бердичеві воду поки що відключати не будуть. Про це Новинам на Першому сказав інженер бердичівського водоканалу Вадим Слюсарев.
_x000D_</t>
  </si>
  <si>
    <t xml:space="preserve"> ...  із сурогатного материнства, пояснив генпрокурор !!!Юрій Луценко!!!. Каже, зокрема серед клієнтів було ...  малюка, якого виношує сурогатна матір. !!!Юрій Луценко!!!, Генеральний прокурор України: італійське подружжя ... </t>
  </si>
  <si>
    <t>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
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t>
  </si>
  <si>
    <t>https://korrespondent.net/ukraine/3990665-vzryv-mynometa-molot-v-hpu-rasskazaly-o-proverke-versyi</t>
  </si>
  <si>
    <t>Взрыв миномета Молот: В ГПУ рассказали о проверке версий</t>
  </si>
  <si>
    <t xml:space="preserve">
_x000D_Фото: Анатолий Матиос/Facebook
_x000D_Миномет Молот на Ровенском полигоне
_x000D_По факту происшествия заказаны комплексные экспертизы, которые будет проводить Киевский научно-исследовательский институт судебных экспертиз.
_x000D_Генеральный прокурор Украины Юрий Луценко сообщил о проверке трех главных версий взрыва миномета Молот на Ровенской полигоне. Об этом информировала пресс-служба Генпрокуратуры.
_x000D_Напомним, в результате инцидента погибли трое военнослужащих и еще девять получили ранения.
_x000D_Отмечается, что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
_x000D_При этом Луценко призвал ориентироваться на официальные заключения уполномоченных учреждений.
_x000D_"Окончательное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 отметил он.
_x000D_Ранее в Минобороны заявили, что основной версией взрыва миномета на полигоне в Ровенской области является двойное заряжание.
_x000D_Новости от Корреспондент.net в Telegram. Подписывайтесь на наш канал https://t.me/korrespondentnet
_x000D_</t>
  </si>
  <si>
    <t xml:space="preserve"> ...  судебных экспертиз. Генеральный прокурор Украины !!!Юрий Луценко!!! сообщил о проверке трех главных ... </t>
  </si>
  <si>
    <t>Фото: Анатолий Матиос/Facebook</t>
  </si>
  <si>
    <t>https://www.segodnya.ua/regions/lvov/genprokuratura-proveryaet-tri-versii-vzryva-na-rovenskom-poligone-1155137.html</t>
  </si>
  <si>
    <t>Генпрокуратура проверяет три версии взрыва на Ровенском полигоне</t>
  </si>
  <si>
    <t>В настоящее время заказаны комплексные экспертизы
_x000D_ Фото из открытых источников
_x000D_Генеральный прокурор Украины Юрий Луценко сообщил о проверке трех главных версий взрыва миномета "Молот" на Ровенской полигоне, в результате чего погибли трое военнослужащих, находящихся вблизи него, и еще девятеро получили ранения, сообщила пресс-служба Генпрокуратуры.
_x000D_Как отмечается,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
_x000D_Кроме того, Луценко призвал ориентироваться на официальные заключения уполномоченных учреждений.
_x000D_ЧИТАЙТЕ ТАКЖЕ
_x000D_Взрыв миномета на Ровенском полигоне: стало известно состояние раненых бойцов 
_x000D_"Окончательное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 отметил он.
_x000D_Также генпрокурор отметил, что в настоящее время заказаны комплексные экспертизы, которые будут проводить Киевский научно-исследовательский институт судебных экспертиз.
_x000D_Напомним, 6 июля на общевойсковом полигоне в Ровенской области погибли три бойца ВСУ и еще девять получили ранения в результате взрыва миномета.
_x000D_В связи с этим взрывом на полигоне в Ровенской области президент Петр Порошенко приказал не использовать минометы на учениях до конца года.
_x000D_ 
_x000D_ 
_x000D_ 
_x000D_</t>
  </si>
  <si>
    <t xml:space="preserve"> ...  открытых источников Генеральный прокурор Украины !!!Юрий Луценко!!! сообщил о проверке трех главных ... </t>
  </si>
  <si>
    <t>В настоящее время заказаны комплексные экспертизы
_x000D_ Фото из открытых источников</t>
  </si>
  <si>
    <t>http://server002.medisum.com.ua/mp4.php?id=11_20180716_1930_003.mp4</t>
  </si>
  <si>
    <t>Торгівля дітьми</t>
  </si>
  <si>
    <t>Юлія БОРИСКО, ВЕДУЧА: Не допомагали, а просто продавали. У торгівлі дітьми Генеральна прокуратура підозрює компанію "БІОТЕХКОМ",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"БІОТЕХКОМ" це називають тиском на бізнес, а випадок з італійцями мовляв так само розслідують, не відкидають що могло бути банальне недбальство співробітників.
_x000D_Юрій ЛУЦЕНКО, генеральний прокурор України: Представнику медичного центру "БІОТЕХКОМ" повідомлено про підозру у вчиненні кримінального правопорушення за статтею про торгівлю людьми, а головному лікарю медичного центру "БІОТЕХКОМ" також іще і за підробку документів, поєднаною із торгівлею людьми.
_x000D_Альберт ТОЧИЛОВСЬКИЙ, власник клініки: Украинских детей там никогда не было. Нет смысла нам. Пара к нам приезжает не за усыновлением, не за каким-то действием. Они приезжают к нам потому, что хотят иметь своего ребенка.
_x000D_</t>
  </si>
  <si>
    <t xml:space="preserve"> ...  центру. За словами генерального прокурора !!!Юрія ЛУЦЕНКА!!!, установа підробляла документи і віддавала ...  могло бути банальне недбальство співробітників. !!!Юрій ЛУЦЕНКО!!!, генеральний прокурор України: Представнику медичного ... </t>
  </si>
  <si>
    <t>Юлія БОРИСКО, ВЕДУЧА: Не допомагали, а просто продавали. У торгівлі дітьми Генеральна прокуратура підозрює компанію "БІОТЕХКОМ",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"БІОТЕХКОМ" це називають тиском на бізнес, а випадок з італійцями мовляв так само розслідують, не відкидають що могло бути банальне недбальство співробітників.
_x000D_Юрій ЛУЦЕНКО, генеральний прокурор України: Представнику медичного центру "БІОТЕХКОМ" повідомлено про підозру у вчиненні кримінального правопорушення за статтею про торгівлю людьми, а головному лікарю медичного центру "БІОТЕХКОМ" також іще і за підробку документів, поєднаною із торгівлею людьми.</t>
  </si>
  <si>
    <t>http://server002.medisum.com.ua/mp4.php?id=stb_20180716_2200_011.mp4</t>
  </si>
  <si>
    <t>Діти на продаж?</t>
  </si>
  <si>
    <t>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
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"Віотехсом" провело щонайменше тисячу операцій по сурогатному материнству. У багатьох випадках не було дотримання норм закону.
_x000D_ВЕДУЧА: Власника медзакладу підозрюють у торгівлі людьми, а головного лікаря ще й у підробленні документів. Сам власник свою причетність спростовує. Каже, бізнес придбав 2016, а це за п'ять років після інциденту, тож до справи не має жодного стосунку. Запевняє, працює законно, адже сім'ям влаштовують генетичні перевірки ще й на батьківщині.
_x000D_Альберт ТОТЧЕЛОВСЬКИЙ, власник "Віотехсом": Вот как я пришел, с 2016 года стал собственником, ни одного случая несовпадения генетического образца у нас не было. Тысячи пар выехали со своим иностранным материалом. Тысячи пар были проверены прокуратурой Италии. Это сложный процес. Меня ждет тюрьма потому, что я не отдал свой бизнес.
_x000D_ВЕДУЧА: Торгівля людьми та ще й з фальшуванням документів - особливо тяжкі злочини. Якщо причетність доведуть на обох фігурантів чекає від восьми до п'ятнадцяти років за ґратами з конфіскацією майна.
_x000D_</t>
  </si>
  <si>
    <t xml:space="preserve"> ...  для італійської пари ще 2011. !!!Юрій ЛУЦЕНКО!!!, генеральний прокурор: Потенційні батьки на ... </t>
  </si>
  <si>
    <t>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
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"Віотехсом" провело щонайменше тисячу операцій по сурогатному материнству. У багатьох випадках не було дотримання норм закону.</t>
  </si>
  <si>
    <t>http://www.pravda.com.ua/news/2018/07/17/7186534/</t>
  </si>
  <si>
    <t>Вибух міномета на полігоні: слідство розглядає три версії</t>
  </si>
  <si>
    <t>Слідство розглядає три основні версії у справі про розрив міномета на Рівненському полігоні, внаслідок якого загинули троє військових.
_x000D_Про це розповів генеральний прокурор Юрій Луценко, пише Радіо Свобода.
_x000D_За його словами, розглядають версії: порушення правил поводження зі зброєю (подвійне заряджання), неякісні боєприпаси чи незадовільний технічний стан виробу, у тому числі порушення під час проектування чи недотримання технологічних вимог при виробництві міномету.
_x000D_Він зауважив, що остаточне рішення у провадженні за фактом вибуху міномета "Молот" може бути схвалене лише на підставі експертиз – наразі замовлено комплексні експертизи, які буде проводити Київський науково-дослідний інститут судових експертиз.
_x000D_Як повідомлялось, міністр оборони Степан Полторак доручив провести додаткову експертизу металу міномету М-15 "Молот".
_x000D_Раніше в Міноборони повідомили, що проведений 11 липня слідчий експеримент показав, що розрив міномета "Молот" на Рівненському полігоні, внаслідок якого 6 липня загинули 3 військовослужбовці, стався через подвійне заряджання.
_x000D_За інформацією начальника Центрального науково-дослідного інституту озброєння та військової техніки Збройних сил Ігоря Чепкова, з моменту введення в експлуатацію міномету "Молот" з 2016 по 2018 роки сталося 8 його вибухів через позаштатне спрацювання.
_x000D_</t>
  </si>
  <si>
    <t xml:space="preserve"> ... . Про це розповів генеральний прокурор !!!Юрій Луценко!!!, пише Радіо Свобода. За його ... </t>
  </si>
  <si>
    <t>Слідство розглядає три основні версії у справі про розрив міномета на Рівненському полігоні, внаслідок якого загинули троє військових.
_x000D_Про це розповів генеральний прокурор Юрій Луценко, пише Радіо Свобода.</t>
  </si>
  <si>
    <t>http://server002.medisum.com.ua/mp4.php?id=tkictv_20180718_1845_001.mp4</t>
  </si>
  <si>
    <t>Український уряд все глибше занурюється у схеми багатоманітної вітчизняної контрабанди</t>
  </si>
  <si>
    <t>Олена ФРОЛЯК, ведуча: Сьогодні на засіданні тема дерев'яна - контрабанда лісу. За даними британської неурядової організації "Еесайт"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"дрова". З Кабміну Ольга Чайко.
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
_x000D_Володимир ГРОЙСМАН, прем'єр-міністр України: Звідси виїжджали дрова, а туди заїжджав ліс кругляк. От я хочу вам що показати. Подивіться, це все накладні і дані про такий ліс. А всі, хто має до цього відношення, мають бути покарані.
_x000D_КОРЕСПОНДЕНТ: Урядовці звертаються до Генпрокуратури, державних аудиторів, фіскальної служби, поліції та Держгеокадастру аби ті перевірили усі документи. Паралельно Кабмін проситиме про допомогу європейців аби ті сказали, яку саме деревину купували. А ще перевірки має провести Укрзалізниця. Адже міністр інфраструктури Володимир Омелян бачив вагони із нелегальним лісом на власні очі. Побачене називає вакханалією.
_x000D_Володимир ОМЕЛЯН, міністр інфраструктури України: Я сам був свідком, коли стоять цілі поїзди, абсолютно видно, що це ділова деревина і всі ховають очі, розказують казки.
_x000D_КОРЕСПОНДЕНТ: Міністри нарікають, вони не можуть перевірити, як рубають ліси. Наразі лісгоспи мають попереджати про майбутні вирубки активістів. А от прийти із аудитом на місце майже неможливо.
_x000D_Остап СЕМЕРАК, міністр екології та природних ресурсів: Ми сьогодні не можемо перевіряти ситуації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екологічної інспекції.
_x000D_КОРЕСПОНДЕНТ: Депутати запропонували навіть усувати від посад навіть очільників лісгоспів аби ті не тиснули на правоохоронців під час перевірок. Також прем'єр завізував законопроект про криміналізацію контрабанди. Наразі її обсяги космічні, до 100 мільярдів гривень.
_x000D_Ольга Чайко, Микола Заценко, "Факти", ICTV.
_x000D_</t>
  </si>
  <si>
    <t xml:space="preserve"> ... , а про експорт. За даними !!!Володимира Гройсмана!!! останніми тижнями з України виїхала ...  проходила як сировина для розпалювання. !!!Володимир ГРОЙСМАН!!!, прем'єр-міністр України: Звідси ... </t>
  </si>
  <si>
    <t>Олена ФРОЛЯК, ведуча: Сьогодні на засіданні тема дерев'яна - контрабанда лісу. За даними британської неурядової організації "Еесайт"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"дрова". З Кабміну Ольга Чайко.
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t>
  </si>
  <si>
    <t>http://server002.medisum.com.ua/mp4.php?id=tkinter_20180718_2000_002.mp4</t>
  </si>
  <si>
    <t>Угрозы Кабмина</t>
  </si>
  <si>
    <t>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
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
_x000D_Влалимир Гройсман, премьер-министр Украины: Пропуную, щоб ми прийняли рішення уряду про те, щоби зробити наступне - державна УТЕТ служба, державна фіскальна служба, національна поліція, держгеокадастр почали ретельні перевірки господарської діяльності всіх лісгоспів країни з конкретними, абсолютно конкретними даними про надкладні, хто їх підписував, хто відвантажував, який митник, прізвище, яка митниця оформлював, через які пункти пропуску проходила ця конрабанда.
_x000D_Корреспондент: Лес, который вывозят в другие страны, в Украине оформляют как дрова. Пересекая границу его назначение меняется, объясняет нелегальную схему глава правительства. За более подробной информацией о контрабанде древисины правительство обратиться к представителям Евросоюза. Киеву нужны таможенные данные ЕС о ввозе леса.
_x000D_Влалимир Гройсман, премьер-министр Украины: Іще одне буде звернення сьогодні до наших партнерів по Європейському Союзу про те, щоб вони надали нам доступ до інформації про те, який ліс заїзжав на територію Європейського Союзу. Тобто, ми знаємо, що виїзжало звідси, і будемо знати що заїзжало туди. Ми побачимо, що звідси виїзжали дрова, а туди заїжав ліс-кругляк.
_x000D_Корреспондент: Контролировать вырубку леса должны экологи. Но в Министерстве экологии и природных ресурсов утверждают, что не имеют такого права.
_x000D_Остап Семерак, министр экологии и природных ресурсов: Мораторій, який прийнятий Верховною Радою на здійснення перевірок, в тому числі поширюється на єкологічну інспекцію. Ми сьогодні не можемо перевіряти ситуацію і ті події, які відбуваються в лісах.
_x000D_Корреспондент: К контролю транспортировки древисины намерены привдечь и Укрзалізницю. Сотрудники железной дороги должны выявлять нарушения и их документировать, фотографировать или снимать на видео.
_x000D_Владимир Омелян, мыныстр ынфраструктуры Украины: В мене таке прохання, щоби в цьому рішенні уряду прописали окремо доручення Укрзалізниці ввести конвенцію на експорт деревини. До окремого рішення в кожному конкретному випадку з боку ДФС і Нацполіції, що це дійсно є там дрова, чи деревина, яку дозволено експортувати.
_x000D_Корреспондент:Наказывать контрабандистов в Кабмине предлагают жёстко. Чиновников отстранять от должности и через суд добиваться лишения свободы. Впрочем. в Кабмине сегодня пригрозили не только уголовными делами, Гройсман запретил выплату бонусов и необоснованных вознаграждений в госкомпаниях.
_x000D_Влалимир Гройсман, премьер-министр Украины: Я вважаю і підтримую, що зарплати мають бути достойні, премії мають бути достойні, щоби люди не замались там корупцією і так далі. Але що до жадібності, надмірності, фантастичних якихось цифр, які планується чи пропонується виплачувати. Я такого підтримувати не можу. Власником державних компаній є український народ. І я думаю, якщо чесно і справедливо платити - добре. Але якщо надмірно - ніхто це не підтримає.
_x000D_Корреспондент: В течении трёх дней соответствующее решение Министерство экономического развития должно отдать на подпись премьеру. Ранее утверждённый размер бонусов составлял 1% от суммы выиграша в суде. Так Наблюдательный совет Нафтогаза Украины после победы над Газпромом в Стокгольмском арбитраже назначил себе выплату в размере более 45 миллионов долларов.
_x000D_</t>
  </si>
  <si>
    <t xml:space="preserve"> ... . Такое поручение дал профильном министерствам !!!Владимир Гройсман!!!. Перетрясти все таможенные бумаги и ... </t>
  </si>
  <si>
    <t>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
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t>
  </si>
  <si>
    <t>http://server002.medisum.com.ua/mp4.php?id=tkictv_20180718_1845_006.mp4</t>
  </si>
  <si>
    <t>Прем'єр Володимир Гройсман висловлюється за заборону надвірних виплат, винагород та бонусів у державних компаніях</t>
  </si>
  <si>
    <t>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_x000D_</t>
  </si>
  <si>
    <t>Зменшення виплат чиновникам</t>
  </si>
  <si>
    <t xml:space="preserve"> 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t>
  </si>
  <si>
    <t>https://biz.nv.ua/markets/kartina-delovoho-dnja-18-ijulja-otmena-hospremij-derehuljatsija-dlja-biznesa-i-zapusk-zhd-loukostera-2483077.html</t>
  </si>
  <si>
    <t>Картина делового дня 18 июля: отмена госпремий, дерегуляция для бизнеса и запуск ж/д лоукостера</t>
  </si>
  <si>
    <t xml:space="preserve">
_x000D_Редакция НВ Бизнес собрала самые интересные события бизнеса за среду, 18 июля.
_x000D_ googletag.cmd.push(function() { googletag.display('div-gpt-ad-1523868266052-0-mob'); }); 
_x000D_ googletag.cmd.push(function() { googletag.display('div-gpt-ad-1518608312753-0-mob'); }); 
_x000D_ googletag.cmd.push(function() { googletag.display('div-gpt-ad-1523868308346-0-mob'); }); 
_x000D_Главное
_x000D_Новыми заместителями министра финансов могут стать Сергей Верланов и Юрий Джигир. Оба в качестве претендентов на должности заполнили декларации за 2017 год в Едином государственном реестре деклараций государственных служащих. Сергей Варланов специализируется на налогах, до последнего времени работал главным юристом юридической фирмы Саенко Харенко. Юрий Джигир является владельцем компании FISCO, которая специализируется на консультациях в сфере государственных финансов. На сегодня на общественных началах занимает должность советника главы Минздрава.
_x000D_Кабмин запретил выплачивать премии и бонусы менеджерам госкомпаний. Поручение подготовить соответствующее решение, которым будет установлен "потолок" дополнительных выплат, дал премьер-министр Владимир Гройсман Министерству экономического развития и торговли. Глава ведомства Степан Кубив пообещал, что МЭРТ пропишет это решение в течение трех дней.
_x000D_Правительство утвердило пять дерегуляционных инициатив для бизнеса. В частности упрощен доступ к инфраструктуре для операторов телекоммуникаций за счет отмены ряда дискриминационных и непрозрачных условий. Благодаря этому 14 млн украинцев смогут подключиться к широкополосному интернету. Также упрощено внесение сведений в Госгеокадастр и разрешено получать выкопировки из него онлайн. Кроме того упрощена процедура трудоустройства иностранцев и отменена обязанность представительств иностранных компаний оплачивать услуги сторонних лиц по ведению трудовых книжек. В дополнение, Кабмин отменил 22 акта в сфере лицензирования, что значительно уменьшит дополнительную админнагрузку на бизнес и улучшит инвестиционную привлекательность Украины.
_x000D_ googletag.cmd.push(function() { googletag.display('div-gpt-ad-1522666855264-0-mob'); }); 
_x000D_Владимир Гройсман поручил проверить все лесхозы из-за незаконного экспорта древесины. Об этом премьер-министр заявил в ходе заседания правительства 18 июля. Он также сообщил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Напомним,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_x000D_Компании и рынки
_x000D_Renault обсуждает возможность размещения производства в Украине, сообщил глава правительства Владимир Гройсман по итогам встречи с руководством французской компании. Группа Renault производит автомобили с 1898 года. На сегодня объединяет несколько марок (Renault, Dacia, Renault Samsung Motors, Alpine і LADA). В Украине продажи автомобилей Renault третий год лидируют на рынке легковых и легких коммерческих автомобилей.
_x000D_Петр Чернышов покидает пост президента Киевстара, сообщило издание liga.net со ссылкой сразу на три информированных источника на телеком-рынке. Официально подтвердить информацию пока не удалось. По данным издания, объявить об этом Киевстар планирует в ближайшие дни. Причины ухода Чернышева неизвестны. Сам он на звонки и сообщения журналистов не отвечает. Новым руководителем Киевстара должен стать генеральный директор Beeline в Казахстане Александр Комаров.
_x000D_ googletag.cmd.push(function() { googletag.display('div-gpt-ad-1518776706922-0-mob'); }); 
_x000D_В Украине упростили трудоустройство иностранцев. Такое решение Кабмин принял на своем заседании 18 июля. Как объяснил первый заместитель министра экономического развития и торговли Максим Нефьодов, речь идет о том, что этим решением убираются "абсолютно абсурдные нормы законодательства, когда человек, который получил в МВД справку на постоянное трудоустройство, должен выехать с территории Украины и заехать обратно".
_x000D_Укрнафта ищет международных партнеров для создания совместного предприятия по разведке и разработке углеводородов, а также совместного участия в аукционах по продаже новых лицензий. В пресс-службе компании отметили, что на 25 октября запланирован конкурс по продаже спецразрешений по четырем нефтегазовым участкам в Сумской и Львовской области, а позже Госгеонедр намерена выставить на аукционы еще 40 спецразрешений.
_x000D_Украинские аэропорты нарастили пассажиропоток 26% за первое полугодие 2018-го, сообщила пресс-служба Министерства инфраструктуры. За этот период через аэропорты страны прошли 8,9 млн пассажиров. В международном сообщении пассажиропоток вырос на 27,1% – до 7,9 млн пассажиров. На внутреннем сообщении пассажиропоток составил 1 млн пассажиров. Объем пассажирских перевозок украинских компаний вырос на 18,7%.
_x000D_Польша выдала Украине бывшего главного бухгалтера Укрспирта Сергея Безродного, сообщила спикер Генпрокуратуры Лариса Сарган. Безродного передали Украине еще в понедельник, 16 июля, в международном пункте пропуска на трассе Дорогуск- Ягодин для привлечения его к уголовной ответственности. Безродного обвиняют в предварительном сговоре с другими должностными лицами и растрате средств госпредприятия на общую сумму 260,8 млн грн. Кроме того, он также обвиняется в уклонении от уплаты налогов, что привело к непоступлению в госбюджет почти 50 млн грн.
_x000D_Антонов будет производить самолеты совместно с "дочкой" Boeing, сообщила пресс-служба украинского госпредприятия. Антонов и компания Aviall Services Inc. подписали договор об общих условиях по взаимодействию в производстве модернизированных самолетов Ан-148, Ан-158, Ан-178. В рамках этой кооперации Aviall обеспечит закупку и поставку на украинское предприятие комплектующих изделий для серийного производства самолетов и обеспечения их послепродажной поддержки в будущем.
_x000D_В Украине начали расследование подделки сертификатов Ан-124 в России, сообщили в юридической фирме Ильяшев и Партнеры, которая защищает интересы госпредприятия Антонов. Так, Нацполиция Украины возбудила уголовное производство в отношении должностных лиц Росавиации и немецкой компании AMTES, входящей в российскую группу компаний Волга-Днепр, за подделку сертификатов летной годности самолетов Ан-124-100 Руслан. Согласно заявлению, в результате незаконных действий Росавиации и немецкой компании самолетам Ан-124-100 была продлена летная пригодность, что ставит под угрозу безопасную эксплуатацию этих самолетов.
_x000D_В Украине выявили подделку сливочного масла под торговыми марками шести предприятий, свидетельствуют данные Госпродпотребслужбы по результатам собственного расследования. Ведомство отмечает, что в настоящее время мощности производителей Техмолпром, Гадячсыр, Лозинский молочный завод, Полтавамолпрод в Полтавской области, а также Молокозавод-Карпаты в Ивано-Франковской области, не осуществляют производственной деятельности. Кроме того, производитель якобы белорусского масла, маркировка которого указывает адрес пгт. Житянка Ивано-Франковской области, вообще отсутствует в реестре операторов рынка.
_x000D_Суд подтвердил штраф АМКУ для одной из компаний сети автозаправок WOG. Согласно сообщению Антимонопольного комитета, Хозяйственный суд Киева постановил, что компания Золотой Экватор должна заплатить штраф в размере 16,2 млн грн за сговор на рынке топлива в 2013-2016 годах. АМКУ еще в октябре 2016 года оштрафовал на 204 млн грн ряд операторов бензинового рынка за согласованные антиконкурентные действия. Теперь компании оспаривают наложенные санкции в суде.
_x000D_Мироновский хлебопродукт сократил продажи на 3% по итогам первого полугодия, сообщила компания в отчете на Лондонской фондовой бирже. В частности в апреле-июне 2018 года МХП продал внешним потребителям 153,1 тыс. тонн куриного мяса. При этом экспорт мяса птицы вырос на 9% – до 133,56 тыс. тонн. В целом объемы производства мяса птицы за первые шесть месяцев выросли на 7%, до 307,9 тыс. тонн.
_x000D_Осенью из Украины запустят железнодорожный лоукостер, заявил министр инфраструктуры Владимир Омелян. Так, 28 сентября 2018 года из Украины начнет курсировать поезд через 4 европейские столицы – Киев, Минск, Вильнюс и Ригу. ранее замминистра инфраструктуры Юрий Лавренюк заявлял, что стоимость билета в Ригу в вагоне купе составит около 1 855 грн (€59).
_x000D_Украина сократила экспорт меда на 43% в первом полугодии 2018-го, сообщила консультант продовольственной и сельскохозяйственной организации ООН (ФАО) Анна Бурка. Так, поставки меда на внешние рынки за данный период составили 17 тыс. тонн. Общая стоимость экспорта составила $37 млн. Впрочем, в сравнении с таким же периодом 2016 года поставки выросли на 12%. Лидером среди основных покупателей украинского меда остался ЕС. В ТОП-3 стран-импортеров вошли Германия (32%), Польша (17%) и Бельгия (12%).
_x000D_Цифра дня
_x000D_197,6 млрд грн
_x000D_Заплатили налогов и сборов крупные налогоплательщики Украины за первое полугодие 2018 года.
_x000D_Цитата дня
_x000D_Премьер-министр Украины Владимир Гройсман о премиях в госкомпаниях: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
_x000D_</t>
  </si>
  <si>
    <t xml:space="preserve"> ... " дополнительных выплат, дал премьер-министр !!!Владимир Гройсман!!! Министерству экономического развития и торговли ... -gpt-ad-1522666855264-0-mob'); }); !!!Владимир Гройсман!!! поручил проверить все лесхозы из ...  в Украине, сообщил глава правительства !!!Владимир Гройсман!!! по итогам встречи с руководством ... . Цитата дня Премьер-министр Украины !!!Владимир Гройсман!!! о премиях в госкомпаниях: "Я ... </t>
  </si>
  <si>
    <t>Редакция НВ Бизнес собрала самые интересные события бизнеса за среду, 18 июля.</t>
  </si>
  <si>
    <t>https://censor.net.ua/news/3077281/renault_obsujdaet_vozmojnost_razmescheniya_proizvodstva_v_ukraine_groyisman_foto</t>
  </si>
  <si>
    <t>Renault обсуждает возможность размещения производства в Украине, - Гройсман. ФОТО</t>
  </si>
  <si>
    <t xml:space="preserve">
_x000D_В настоящее время ведется обсуждение с руководством группы Renault возможности размещения производства автомобилей этой группы в Украине.
_x000D_Как информирует Цензор.НЕТ, об этом на своей странице в Facebook написал премьер-министр Владимир Гройсман.
_x000D_Читайте: ЗАЗ прекратил производство "Ланосов" из-за массового ввоза авто из ЕС, - пресс-служба "УкрАВТО"
_x000D_"Встретился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 - написал он.
_x000D_Гройсман отметил, что это позволит создать и дополнительные рабочие места, и расширить экспортные возможности страны.
_x000D_Глава правительства выразил убеждение,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отметил Гройсман.
_x000D_Читайте на "Цензор.НЕТ": Fujikura планирует открыть еще два завода в Украине, - Нефедов
_x000D_"В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"евроблях", - резюмировал премьер-министр.
_x000D_
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"АвтоВАЗ" (РФ), и исполнительный вице-президент по продажам и маркетингу ПАО ''АвтоВАЗ'' Ян Птачек (Jan Ptacek), который до 2014 года возглавлял компанию "Рено Украина".
_x000D_Группа Renault производит автомобили с 1898 года. На сегодня объединяет несколько марок (Renault, Dacia, Renault Samsung Motors, Alpine і LADA).
_x000D_В 2017 году компания продала почти 3,76 млн автомобилей в 134 странах.
_x000D_Группа имеет 36 производственных площадок, 12,7 тыс. точек продаж и 180 тыс. сотрудников.
_x000D_В Украине продажи автомобилей Renault третий год лидируют на рынке легковых и легких коммерческих автомобилей.
_x000D_
_x000D_Источник: https://censor.net.ua/p3077281
_x000D_</t>
  </si>
  <si>
    <t>Залучення іноземних інвесторів</t>
  </si>
  <si>
    <t xml:space="preserve"> ...  в Facebook написал премьер-министр !!!Владимир Гройсман!!!. Читайте: ЗАЗ прекратил производство "Ланосов ... </t>
  </si>
  <si>
    <t>В настоящее время ведется обсуждение с руководством группы Renault возможности размещения производства автомобилей этой группы в Украине.</t>
  </si>
  <si>
    <t>http://server002.medisum.com.ua/mp4.php?id=tkinter_20180718_1740_012.mp4</t>
  </si>
  <si>
    <t>Володимир Гройсман наказав перевірити лісгоспи України</t>
  </si>
  <si>
    <t>Володимир Гройсман наказав перевірити лісгоспи України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_x000D_Володимир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_x000D_</t>
  </si>
  <si>
    <t xml:space="preserve"> !!!Володимир Гройсман!!! наказав перевірити лісгоспи України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t>
  </si>
  <si>
    <t>Володимир Гройсман наказав перевірити лісгоспи України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t>
  </si>
  <si>
    <t>https://korrespondent.net/business/auto/3991357-Renault-mozhet-zapustyt-proyzvodstvo-v-ukrayne</t>
  </si>
  <si>
    <t>Renault может запустить производство в Украине</t>
  </si>
  <si>
    <t xml:space="preserve">
_x000D_Фото: belnovosti.by
_x000D_Автомобили группы Renault могут поизводить в Украине
_x000D_Это позволит создать дополнительные рабочие места и расширить экспортные возможности страны. Украина может стать региональным хабом автопроизводства, заявил Владимир Гройсман.
_x000D_Украинские власти ведут обсуждение с руководством французского автоконцерна Renault возможности размещения производства автомобилей этой группы в Украине. Об этом в среду, 18 июля, сообщил премьер-министр Владимир Гройсман в своем Facebook.
_x000D_"Встретился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 - написал глава правительства в соцсети.
_x000D_Он подчеркнул, что это позволит создать и дополнительные рабочие места, и расширить экспортные возможности страны.
_x000D_Гройсман убежден, что Украина может стать региональным хабом автопроизводства.
_x000D_"У нас уже есть прекрасные примеры работы предприятий, производящих как узлы и детали, так и готовую продукцию на украинский и европейский рынки", - отметил премьер.
_x000D_Согласно информации на сайте правительства, на встрече присутствовали старший вице-президент, председатель региона Евразия группы Renault Николя Мор, который также является заместителем председателя совета директоров ОАО АвтоВАЗ (РФ), и исполнительный вице-президент по продажам и маркетингу ПАО АвтоВАЗ Ян Птачек, который до 2014 года возглавлял компанию Рено Украина.
_x000D_Как известно, группа Renault производит автомобили с 1898 года. На сегодня объединяет несколько марок (Renault, Dacia, Renault Samsung Motors, Alpine и LADA).
_x000D_В Украине продажи автомобилей Renault третий год лидируют на рынке легковых и легких коммерческих автомобилей.
_x000D_Ранее сообщалось, что Renault бьет рекорды мировых продаж.
_x000D_Новости от Корреспондент.net в Telegram. Подписывайтесь на наш канал https://t.me/korrespondentnet
_x000D_</t>
  </si>
  <si>
    <t xml:space="preserve"> ...  стать региональным хабом автопроизводства, заявил !!!Владимир Гройсман!!!. Украинские власти ведут обсуждение с ... , 18 июля, сообщил премьер-министр !!!Владимир Гройсман!!! в своем Facebook. "Встретился с ... </t>
  </si>
  <si>
    <t>Фото: belnovosti.by</t>
  </si>
  <si>
    <t>http://nv.ua/ukr/opinion/hrojsman-zrobiv-propozitsiju-renault-2483054.html</t>
  </si>
  <si>
    <t>Гройсман зробив пропозицію Renault</t>
  </si>
  <si>
    <t xml:space="preserve"> googletag.cmd.push(function() { googletag.display('div-gpt-ad-1523868266052-0-mob'); }); 
_x000D_ googletag.cmd.push(function() { googletag.display('div-gpt-ad-1518608312753-0-mob'); }); 
_x000D_ googletag.cmd.push(function() { googletag.display('div-gpt-ad-1523868308346-0-mob'); }); 
_x000D_Гройсман зробив пропозицію Renault. Кабмін і група Renault обговорюють можливість розміщення виробництва автомобілів в Україні.
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
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_x000D_Глава Кабміну сьогодні був в ударі...
_x000D_ googletag.cmd.push(function() { googletag.display('div-gpt-ad-1522666855264-0-mob'); }); 
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
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
_x000D_«Ми зараз маємо намір перевірити всі господарські операції по всіх лісгоспах країни», - наголосив глава Кабміну. І повідомив, що 17 липня підписав висновок до законопроекту, який ініціює криміналізацію контрабанди лісу.
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 googletag.cmd.push(function() { googletag.display('div-gpt-ad-1518776706922-0-mob'); }); 
_x000D_А ще сьогодні керівник уряду зазіхнув на святе...
_x000D_Кабмін затиснув мільйони. Кабмін заборонив виплати бонусів і винагород менеджерам держкомпаній.
_x000D_Так вирішив глава уряду.
_x000D_Володимир Гройсман зазначив: зарплати менеджерів мають бути гідними,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прем'єр.
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
_x000D_Затверджений розмір бонусів становить 1% від суми виграшу (у цьому випадку – від $4,56 млрд). Тобто, правління може отримати $45,6 млн.
_x000D_Поки Гройсман проявляв активність на внутрішньому ринку, глава держави збирав добрі звістки по світу...
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
_x000D_Про це президент України повідомив у своєму ФБ.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
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
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
_x000D_Про це повідомило агентство Інтерфакс-Україна з посиланням на джерело в дипломатичних колах.
_x000D_Співрозмовник агентства уточнив, що Київ запропонував Вашингтону офіційно спростувати факт таких «нових пропозицій», якщо їх насправді не було.
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
_x000D_Запитань до людини, яка віддалено нагадує Елвіса Преслі в його останні роки, накопичилося багато. На частину з них він уже почав відповідати...
_x000D_Трамп збереже вірність Україні. Президент США Дональд Трамп заявив, що американські санкції щодо Росії буде збережено.
_x000D_Він також підкреслив, що згоден з висновками американських спецслужб про те, що Росія втручалася у вибори президента США у 2016 році.
_x000D_Водночас Трамп уточнив, що будь-які дії, вжиті Росією, не вплинули на результат виборів.
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
_x000D_І український генпрокурор переконаний, що перемагати потрібно чесно, не використовуючи при цьому нічого «ватного» або зеленого...
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
_x000D_Покарання за цією статтею – обмеження волі на строк до 5 років або позбавлення волі до 4 років.
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
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
_x000D_Директор НАБУ Артем Ситник назвав погром реакцією на закриття так званої «справи про рюкзаки Авакова».
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
_x000D_Зі свого боку генпрокурор Юрій Луценко закликав активістів припинити використовувати зеленку з анти-медичною метою. «Час припинити ватну традицію використовувати зеленку проти опонентів. Це не тільки небезпечно для здоров'я, має ознаки кримінального злочину, але й підло», - написав він у ФБ.
_x000D_А ось головний (хоча б потенційно) фахівець із зеленки сьогодні про неї і не думала, і викривальні пости про ці псевдо-ліки не писала...
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
_x000D_«Зараз виглядає, що це є інфекція сальмонельоз, але завтра зранку мають бути результати аналізів», - сказала вона.
_x000D_З табору з ознаками гострої кишкової інфекції госпіталізовано вже 91 людину.
_x000D_Серед постраждалих 76 дітей і 15 дорослих.
_x000D_Все почалося 16 липня, після вечері – тоді з Орлятка госпіталізували перших 33 дітей.
_x000D_Прем'єр, який сьогодні встигав скрізь, вже розпорядився перевірити всі дитячі заклади стосовно дотримання санітарних норм і безпечного харчування...
_x000D_Пам'ятайте про те, що принесло вам учора, живіть сьогоденням і сподівайтеся на майбутнє.
_x000D_Читайте інші тематичні колонки на НВ:
_x000D_Сьогодні в світі з Іваном Яковиною – щодня
_x000D_Сьогодні в Україні з Андрієм Смирновим – щодня
_x000D_Кінопошук з Фоззі – щочетверга
_x000D_Діловий тиждень з Сергієм Фурсою – щоп'ятниці
_x000D_Відкриття з Олексієм Бондарєвим – щонеділі
_x000D_Приєднуйтесь до нашого телеграм-каналу Мнения Нового Времени
_x000D_</t>
  </si>
  <si>
    <t>Андрій Смирнов</t>
  </si>
  <si>
    <t xml:space="preserve">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t>
  </si>
  <si>
    <t>http://nv.ua/ukr/opinion/smirnov/hrojsman-zrobiv-propozitsiju-renault-2483054.html</t>
  </si>
  <si>
    <t>Чим жила країна 18 липня 2018 року
_x000D_ googletag.cmd.push(function() { googletag.display('div-gpt-ad-1523868266052-0-mob'); }); 
_x000D_ googletag.cmd.push(function() { googletag.display('div-gpt-ad-1518608312753-0-mob'); }); 
_x000D_ googletag.cmd.push(function() { googletag.display('div-gpt-ad-1523868308346-0-mob'); }); 
_x000D_Гройсман зробив пропозицію Renault. Кабмін і група Renault обговорюють можливість розміщення виробництва автомобілів в Україні.
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
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_x000D_Глава Кабміну сьогодні був в ударі...
_x000D_ googletag.cmd.push(function() { googletag.display('div-gpt-ad-1522666855264-0-mob'); }); 
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
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
_x000D_«Ми зараз маємо намір перевірити всі господарські операції у всіх лісгоспах країни», - наголосив глава Кабміну. І повідомив, що 17 липня підписав висновок до законопроекту, який ініціює криміналізацію контрабанди лісу.
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 googletag.cmd.push(function() { googletag.display('div-gpt-ad-1518776706922-0-mob'); }); 
_x000D_А ще сьогодні керівник уряду зазіхнув на святе...
_x000D_Кабмін затиснув мільйони. Кабмін заборонив виплати бонусів і винагород менеджерам держкомпаній.
_x000D_Так вирішив глава уряду.
_x000D_Володимир Гройсман зазначив: зарплати менеджерів мають бути гідними,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прем'єр.
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
_x000D_Затверджений розмір бонусів становить 1% від суми виграшу (у цьому випадку – від $4,56 млрд). Тобто, правління може отримати $45,6 млн.
_x000D_Поки Гройсман проявляв активність на внутрішньому ринку, глава держави збирав добрі звістки по світу...
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
_x000D_Про це президент України повідомив у своєму ФБ.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
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
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
_x000D_Про це повідомило агентство Інтерфакс-Україна з посиланням на джерело в дипломатичних колах.
_x000D_Співрозмовник агентства уточнив, що Київ запропонував Вашингтону офіційно спростувати факт таких «нових пропозицій», якщо їх насправді не було.
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
_x000D_Запитань до людини, яка віддалено нагадує Елвіса Преслі в його останні роки, накопичилося багато. На частину з них він уже почав відповідати...
_x000D_Трамп збереже вірність Україні. Президент США Дональд Трамп заявив, що американські санкції щодо Росії буде збережено.
_x000D_Він також підкреслив, що згоден з висновками американських спецслужб про те, що Росія втручалася у вибори президента США у 2016 році.
_x000D_Водночас Трамп уточнив, що будь-які дії, вжиті Росією, не вплинули на результат виборів.
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
_x000D_І український генпрокурор переконаний, що перемагати потрібно чесно, не використовуючи при цьому нічого «ватного» або зеленого...
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
_x000D_Покарання за цією статтею – обмеження волі на строк до 5 років або позбавлення волі до 4 років.
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
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
_x000D_Директор НАБУ Артем Ситник назвав погром реакцією на закриття так званої «справи про рюкзаки Авакова».
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
_x000D_Зі свого боку генпрокурор Юрій Луценко закликав активістів припинити використовувати зеленку з анти-медичною метою. «Пора припинити «ватяну» традицію використовувати зеленку проти опонентів. Це не тільки небезпечно для здоров'я, має ознаки кримінального злочину, але й підло», - написав він у ФБ.
_x000D_А ось головний (хоча б потенційно) фахівець із зеленки сьогодні про неї і не думала, і викривальні пости про ці псевдо-ліки не писала...
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
_x000D_«Зараз виглядає, що це інфекція сальмонельоз, але завтра вранці мають бути результати аналізів», - сказала вона.
_x000D_З табору з ознаками гострої кишкової інфекції госпіталізовано вже 91 людину.
_x000D_Серед постраждалих 76 дітей і 15 дорослих.
_x000D_Все почалося 16 липня, після вечері – тоді з Орлятка госпіталізували перших 33 дітей.
_x000D_Прем'єр, який сьогодні встигав скрізь, вже розпорядився перевірити всі дитячі заклади стосовно дотримання санітарних норм і безпечного харчування...
_x000D_Пам'ятайте про те, що принесло вам учора, живіть сьогоденням і сподівайтеся на майбутнє.
_x000D_Читайте інші тематичні колонки на НВ:
_x000D_Сьогодні в світі з Іваном Яковиною – щодня
_x000D_Сьогодні в Україні з Андрієм Смирновим – щодня
_x000D_Кінопошук з Фоззі – щочетверга
_x000D_Діловий тиждень з Сергієм Фурсою – щоп'ятниці
_x000D_Відкриття з Олексієм Бондарєвим – щонеділі
_x000D_Приєднуйтесь до нашого телеграм-каналу Мнения Нового Времени
_x000D_</t>
  </si>
  <si>
    <t xml:space="preserve">Чим жила країна 18 липня 2018 року
_x000D_ googletag.cmd.push(function() { googletag.display('div-gpt-ad-1523868266052-0-mob'); }); </t>
  </si>
  <si>
    <t>https://www.segodnya.ua/economics/avto/groysman-pozval-francuzskiy-avtoprom-v-ukrainu-1155653.html</t>
  </si>
  <si>
    <t>Гройсман позвал французский автопром в Украину</t>
  </si>
  <si>
    <t>Украина может стать региональным хабом автопроизводства, отметил премьер
_x000D_ Фото: пресс-служба Кабмина
_x000D_Премьер-министр Украины Владимир Гройсман встретился с руководителями французской автомобилестроительной компании Renault, обсудив возможности размещения производства автомобилей группы Renault в Украине. Об этом глава правительства написал на своей странице в Facebook.
_x000D_"Это и дополнительные рабочие места, и расширение экспортных возможностей.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отметил премьер.
_x000D_Гройсман также напомнил о предложении украинским парламентариям совместно разработать законопроект, который позволил бы упростить процесс привлечения инвесторов в автопроизводство.
_x000D_"Это не только дало бы толчок развитию всей отрасли, но и сняло бы проблему избыточного стоимости машин и завоз тех самых "евроблях", – отметил глава правительства.
_x000D_Напомним, первичные регистрации новых легковых автомобилей в Украине в июне впервые с начала года сократились к аналогичному месяцу 2017 года.
_x000D_Позицию лидера сохраняет Toyota, которых в июне зарегистрировано 745 ед. (на три авто больше, чем в июне-2017). На втором месте – Renault, в копилке которой 673 регистрации, что на 9% меньше июньского показателя прошлого года, третья строчка рейтинга у Skoda с результатом 513 новых машин и падением на 7%. Четвертое место, как и в июне 2017 года, у KIA – 454 авто ("минус" 9,6%), замыкает пятерку лидеров Volkswagen с приростом продаж на 10%, до 436 автомобилей.
_x000D_На текущий год эксперты первоначально прогнозировали прирост рынка новых авто на 20-25%, однако считают основным фактором отрицательного влияния неразрешенную ситуацию с "евробляхами", а также отмечают рост ввоза подержанных авто по сниженным ставкам акциза.
_x000D_По данным Ассоциации автопроизводителей Украины "Укравтопром" в мае 2018 года с заводов Украины вышло 442 автотранспортных средства. Это в 10 раз меньше объемов производства авто десятилетней давности, и цифра продолжает уменьшаться.
_x000D_ 
_x000D_ 
_x000D_ 
_x000D_</t>
  </si>
  <si>
    <t xml:space="preserve"> ... -служба Кабмина Премьер-министр Украины !!!Владимир Гройсман!!! встретился с руководителями французской автомобилестроительной ... </t>
  </si>
  <si>
    <t>Украина может стать региональным хабом автопроизводства, отметил премьер
_x000D_ Фото: пресс-служба Кабмина</t>
  </si>
  <si>
    <t>https://biz.nv.ua/markets/renault-zadumalas-o-proizvodstve-avtomobilej-v-ukraine-2483039.html</t>
  </si>
  <si>
    <t>Renault задумалась о производстве автомобилей в Украине</t>
  </si>
  <si>
    <t xml:space="preserve">
_x000D_Кабмин и Renault обсуждает возможность автопроизводства в Украине
_x000D_Кабмин и группа Renault обсуждают возможность размещения производства автомобилей в Украине.
_x000D_ googletag.cmd.push(function() { googletag.display('div-gpt-ad-1523868266052-0-mob'); }); 
_x000D_ googletag.cmd.push(function() { googletag.display('div-gpt-ad-1518608312753-0-mob'); }); 
_x000D_ googletag.cmd.push(function() { googletag.display('div-gpt-ad-1523868308346-0-mob'); }); 
_x000D_Об этом написал премьер-министр Владимир Гройсман на своей Facebook-странице.
_x000D_Премьер также отметил, что это позволит создать и дополнительные рабочие места, и расширить экспортные возможности страны.
_x000D_Глава правительства выразил убеждение,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сказал он.
_x000D_Группа Renault производит автомобили с 1898 года. На сегодня объединяет несколько марок (Renault, Dacia, Renault Samsung Motors, Alpine і LADA). В 2017 году компания продала почти 3,76 млн автомобилей в 134 странах. Группа имеет 36 производственных площадок, 12,7 тыс. точек продаж и 180 тыс. сотрудников. Рено Украина зарегистрировано в 2005 году. Его дилерская сеть насчитывает 30 дилеров.
_x000D_ googletag.cmd.push(function() { googletag.display('div-gpt-ad-1522666855264-0-mob'); }); 
_x000D_Напомним, что в Украине продажи автомобилей Renault третий год лидируют на рынке легковых и легких коммерческих автомобилей.
_x000D_</t>
  </si>
  <si>
    <t xml:space="preserve"> ... '); }); Об этом написал премьер-министр !!!Владимир Гройсман!!! на своей Facebook-странице. Премьер ... </t>
  </si>
  <si>
    <t>Кабмин и Renault обсуждает возможность автопроизводства в Украине</t>
  </si>
  <si>
    <t>https://delo.ua/business/grojsman-nacelilsja-na-sozdanie-v-ukraine-haba-avtomobilestroeni-344652/</t>
  </si>
  <si>
    <t>Гройсман нацелился на создание в Украине "хаба автомобилестроения"</t>
  </si>
  <si>
    <t>О результатах встречи руководства Кабмина Украины с представителями Renault не сообщается
_x000D_ Фото: правительственный портал
_x000D_share tweet share 
_x000D_Renault заинтересована в расширении своих производственных мощностей и рассматривает Украину как одну из площадок автопроизводства, говорится в сообщении Кабинета министров.
_x000D_Сегодня прошла встреча премьера Владимира Гройсмана и представителей профильных министерств с руководством французской автогруппы.
_x000D_На встрече присутствовали старший вице-президент, председатель региона Евразия группы Renault Николя Мор (зампредседателя совета директоров ПАО "Автоваз") и исполнительный вице-президент по продажам и маркетингу ПАО ''Автоваз'' Ян Птачек (экс-глава "Рено Украина").
_x000D_"Сейчас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 — сказал Гройсман.
_x000D_Среди плюсов премьер отметил выгодное географическое положение Украины, большую, по его словам, емкость внутреннего спроса на качественные и бюджетные автомобили. Также в Украине более 30 заводов, которые производят автомобильные комплектующие.
_x000D_Не пропустите самые важные новости и интересную аналитику. Подпишитесь на Delo.ua в Telegram
_x000D_раздел:
_x000D_Бизнес 
_x000D_</t>
  </si>
  <si>
    <t xml:space="preserve"> ...  министров. Сегодня прошла встреча премьера !!!Владимира Гройсмана!!! и представителей профильных министерств с ... </t>
  </si>
  <si>
    <t>О результатах встречи руководства Кабмина Украины с представителями Renault не сообщается
_x000D_ Фото: правительственный портал</t>
  </si>
  <si>
    <t>https://biz.censor.net.ua/news/3077263/frantsuzskaya_renault_rassmatrivaet_vozmojnost_razmescheniya_proizvodstva_v_ukraine_groyisman</t>
  </si>
  <si>
    <t>Французская Renault рассматривает возможность размещения производства в Украине, – Гройсман</t>
  </si>
  <si>
    <t xml:space="preserve">
_x000D_У Украины есть достаточный потенциал и мощности для того, чтобы быстро превратиться в региональный хаб автомобилестроения.
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
_x000D_Компания заинтересована в расширении своих производственных мощностей и рассматривает Украину как одну из площадок автопроизводства.
_x000D_"Мы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 – отметил Гройсман.
_x000D_Читайте также: Немецко-японская компания SEBN осенью откроет в Украине завод автомобильной электропроводки
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
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
_x000D_"Мы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 – добавил глава правительства.
_x000D_Подписывайтесь на БизнесЦензор в Facebook, Twitter и Telegram
_x000D_Источник: https://biz.censor.net.ua/n3077263
_x000D_</t>
  </si>
  <si>
    <t xml:space="preserve"> ...  этом сказал премьер-министр Украины !!!Владимир Гройсман!!! во время встречи с руководством ... </t>
  </si>
  <si>
    <t>У Украины есть достаточный потенциал и мощности для того, чтобы быстро превратиться в региональный хаб автомобилестроения.</t>
  </si>
  <si>
    <t>https://censor.net.ua/photo_news/3077281/renault_obsujdaet_vozmojnost_razmescheniya_proizvodstva_v_ukraine_groyisman_foto</t>
  </si>
  <si>
    <t>https://biz.nv.ua/ukr/markets/renault-zadumalasja-pro-virobnitstvo-avtomobiliv-v-ukrajini-2483039.html</t>
  </si>
  <si>
    <t>Renault задумалася про виробництво автомобілів в Україні</t>
  </si>
  <si>
    <t xml:space="preserve">
_x000D_Кабмін і Renault обговорює можливість автовиробництва в Україні
_x000D_Кабмін і група Renault обговорюють можливість розміщення виробництва автомобілів в Україні.
_x000D_ googletag.cmd.push(function() { googletag.display('div-gpt-ad-1523868266052-0-mob'); }); 
_x000D_ googletag.cmd.push(function() { googletag.display('div-gpt-ad-1518608312753-0-mob'); }); 
_x000D_ googletag.cmd.push(function() { googletag.display('div-gpt-ad-1523868308346-0-mob'); }); 
_x000D_Про це написав прем'єр-міністр Володимир Гройсман на своїй Facebook-сторінці.
_x000D_Прем'єр також зазначив, що це дозволить створити і додаткові робочі місця, і розширити експортні можливості країни.
_x000D_Крім того, глава уряду висловив переконання, що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_x000D_Група Renault виробляє автомобілі з 1898 року. На сьогодні об'єднує кілька марок (Renault, Dacia, Renault Samsung Motors, Alpine и LADA). У 2017 році компанія продала майже 3,76 млн автомобілів в 134 країнах. Група має 36 виробничих майданчиків, 12,7 тис. точок продажів і 180 тис. співробітників. Рено Україна зареєстровано у 2005 році. Його дилерська мережа нараховує 30 дилерів.
_x000D_ googletag.cmd.push(function() { googletag.display('div-gpt-ad-1522666855264-0-mob'); }); 
_x000D_Нагадаємо, що в Україні продажі автомобілів Renault третій рік лідирують на ринку легкових і легких комерційних автомобілів.
_x000D_</t>
  </si>
  <si>
    <t xml:space="preserve"> ...  це написав прем'єр-міністр !!!Володимир Гройсман!!! на своїй Facebook-сторінці. Прем ... </t>
  </si>
  <si>
    <t>Кабмін і Renault обговорює можливість автовиробництва в Україні</t>
  </si>
  <si>
    <t>https://tsn.ua/auto/news/groysman-obgovoriv-iz-kerivnictvom-renault-zvedennya-zavodu-v-ukrayini-1188555.html</t>
  </si>
  <si>
    <t>Гройсман обговорив із керівництвом Renault зведення заводу в Україні</t>
  </si>
  <si>
    <t xml:space="preserve">
_x000D_В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"євробляхах".
_x000D_Читайте також:  Зменшення акцизу і непомірні штрафи: до чого готуватись власникам авто на єврореєстрації 
_x000D_Про це Володимир Гройсман поговорив під час зустрічі із керівниками Renault, йдеться на сторінці прем’єр-міністра в Facebook.
_x000D_Зустрівся з керівниками провідного автомобілебудівника - французькою компанією Renault. Наразі ми обговорюємо можливості...
_x000D_Опубликовано Volodymyr Groysman Cреда, 18 июля 2018 г.
_x000D_На думку Гройсмана, Україна може стати регіональним хабом автовиробництва. Подібна практика вже є із низкою компаній, які виробляють, як вузли й деталі, так і готову продукцію на український та європейський ринки.
_x000D_Крім того, 13 липня прем’єр-міністр під час години запитань до Уряду у Верховній Раді, запропонував спільно розробити законопроект, який дозволив би спростити процес залучення інвесторів в автовиробництво.
_x000D_Нагадаємо, що "УкрАвто" повністю перейде під контроль єдиного власника. Є інформація, що у власників акцій викуплять їх частку на порядок дорожче від ринкової ціни.
_x000D_
_x000D_ ВідеоДепутати проголосували за закон про "євробляхи" : чого чекати власникам авто на єврономерах 
_x000D_Перший крок до українізації авто на єврономерах зроблено. Парламентарі до власних канікул встигли ухвалити два важливі законопроекти про так звані "євробляхи". Проте обидва лише в першому читанні. До осені ситуація з "євробляхами" не зміниться. Далі все буде залежати від того, чи домовляться активісти з парламентарями про остаточний текст законопроекту.
_x000D_
_x000D_Авто Світ Вчора, 10:27
_x000D_ 
_x000D_  Facebook 3     ВКонтакте     Google+     Twitter     Telegram   
_x000D_Приєднуйтесь до групи ТСН.Авто у Facebook
_x000D_</t>
  </si>
  <si>
    <t xml:space="preserve"> ...  авто на єврореєстрації Про це !!!Володимир Гройсман!!! поговорив під час зустрічі із ... </t>
  </si>
  <si>
    <t>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"євробляхах".</t>
  </si>
  <si>
    <t>https://biz.censor.net.ua/news/3077263/ukraina_mojet_stat_regionalnym_habom_avtoproizvodstva_groyisman</t>
  </si>
  <si>
    <t>Украина может стать региональным хабом автопроизводства, – Гройсман</t>
  </si>
  <si>
    <t>http://server002.medisum.com.ua/mp4.php?id=tkinter_20180718_1200_008.mp4</t>
  </si>
  <si>
    <t>Володимир Гройсман дав доручення перевірити лісгоспи щодо незаконного вирубування та контрабанди лісу</t>
  </si>
  <si>
    <t>Володимир Гройсман дав доручення перевірити лісгоспи щодо незаконного вирубування та контрабанди лісу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_x000D_</t>
  </si>
  <si>
    <t xml:space="preserve"> !!!Володимир Гройсман!!! дав доручення перевірити лісгоспи щодо незаконного вирубування та контрабанди лісу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t>
  </si>
  <si>
    <t>Володимир Гройсман дав доручення перевірити лісгоспи щодо незаконного вирубування та контрабанди лісу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t>
  </si>
  <si>
    <t>http://server002.medisum.com.ua/mp4.php?id=trkukrana_20180718_1500_005.mp4</t>
  </si>
  <si>
    <t>Перевіряти кожен вагон із деревиною, що виїжджає з країни, доручив прем'єр</t>
  </si>
  <si>
    <t>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
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
_x000D_Володимир ГРОЙСМАН, прем'єр-міністр України: І ще одне буде звернення сьогодні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І ми побачимо, що звідси виїжджали ВДРДО, а туди заїжджав ліс-кругляк. Я глибоко в цьому переконаний.
_x000D_КОРЕСПОНДЕНТКА: Ряду служб, а також правоохоронцям доручено зібрати інформацію, навести конкретні прізвища, хто займався контрабандою. На допомогу прийде і "Укрзалізниця", її співробітники будуть фотографувати та знімати на відео вагони із сировиною. Крім того, керівникам держпідприємств, які будуть виконувати ці обов'язки на грошові винагороди очікувати не слід, адже сьогодні прем'єр доручив скасувати премії на держпідприємствах, так як це зробили в "Нафтогазі".
_x000D_Володимир ГРОЙСМАН: Я вважаю і підтримую, що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 я такого підтримувати не можу.
_x000D_КОРЕСПОНДЕНТКА: Від Кабміну запроваджується в Україні міжнародна система кодифікації ліків, відтак кожен медпрепарат матиме не лише характеристику, а й спеціальний 5-значний код, а відтак знайти ліки буде швидше, купити - легше, пояснили у Міністерстві охорони здоров'я.
_x000D_Уляна СУПРУН, в.о. міністра охорони здоров'я: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українські вироби, які лікарні закуповують у більшій кількості за ті самі гроші, адже конкуренція стане більш чесною. Це ще один інструмент подолання корупції.
_x000D_КОРЕСПОНДЕНТКА: Ще низку рішень сьогодні Кабмін ухвалив без обговорень. Зокрема, призначив проведення попереднього перепису населення у грудні 2019-го. Анно?
_x000D_ВЕДУЧА: Дякую, Віра Сверлик про рішення уряду.
_x000D_</t>
  </si>
  <si>
    <t xml:space="preserve"> ...  злочину, і це лише початок. !!!Володимир ГРОЙСМАН!!!, прем'єр-міністр України: І ...  як це зробили в "Нафтогазі". !!!Володимир ГРОЙСМАН!!!: Я вважаю і підтримую, що ... </t>
  </si>
  <si>
    <t>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
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t>
  </si>
  <si>
    <t>http://server002.medisum.com.ua/mp4.php?id=tk5kanal_20180718_1200_008.mp4</t>
  </si>
  <si>
    <t>Уряд звертається до прокуратури із проханням перевірити факти незаконного вивезення з України лісу-кругляка</t>
  </si>
  <si>
    <t>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"5 каналу" Ірина Герасимова. І вона тепер на зв'язку зі студією. Ірино, вітаю.Як уряд боротиметься із контрабандою лісу?
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
_x000D_Володимир ГРОЙСМАН, прем'єр-міністр України: Державна УДЕТ служба, державна фіскальна служба, Національна поліція, Держгеокадастр почали ретельні перевірки господарської діяльності всіх лісгоспів України з конкретними абсолютними даними про накладні, хто їх підписував, хто відвантажував, прізвища, яка митниця, хто оформлював. І ще одне сьогодні буде звернення до наших партнерів по Європейському Союзу про те, щоб вони надали нам доступ по інформації, про те, який ліс заїжджав на територію Європейського Союзу.
_x000D_КОРЕСПОНДЕНТ: Зважаючи на те, що Україна ніяк не може погодити прохання Європейського Союзу зняти заборону на вивезення лісу-кругляка, як Європейські партнери реагуватимуть на прохання уряду запитання залишається відкритим. Відкоментували цю тему і профільні міністерства, такі міністерства як екології та Міністерство транспорту. Відомо, що найбільша кількість лісу-кругляка виїжджає саме залізницею. У минулому році міністерство екології відкрило он-лайн інтерактивну карту і запропонувало мешканцям , простим українцям, які бачать, що їде ліс-кругляк за територію України, повідомляти а цьому сайті, однак результату, як бачимо така ініціатива не дала. Нинішні ініціативи міністерства транспорту і міністерства екології давайте зараз послухаємо.
_x000D_Степан СЕМЕРАК, міністр екології та природних ресурсів: Мораторій, який прийнятий Верховною Радою на здійснення перевірок в тому числі поширюється на екологічну інспекцію Ми сьогодні не можемо перевіряти ситуацію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екологічній інспекції перевіряти дотримання природоохоронного законодавства якраз на моменті роботи.
_x000D_Володимир ОМЕЛЯН, міністр інфраструктури: У мене таке прохання, щоб таке рішення уряду прописали окремо доручення по "Укрзалізниці" ввести конвенції по вивезенню деревини до конкретного рішення в кожному конкретному випадку з боку ДФС чи Нацполіції, що це кругляк чи деревина,т яку маємо право експортувати. В протилежному випадку матимемо продовження цієї вакханалії. Це стосується Чернівецької і інших областей, коли стоять цілі поїзди, абсолютно видно, що це деревина і всі розказують казки.
_x000D_КОРЕСПОНДЕНТ: І останнє прохання, яке урядовці адресували на Грушевського, до Верховної Ради, це прохання криміналізувати контрабанду. Сьогодні це адміністративна відповідальність, адміністративний злочин. Урядовці просять, щоб зробити контрабанду злочином кримінальним, однак до вересня зрушення у цій сфері навряд чи відбудуться. Оскільки народні депутати минулого тижня пішли на літні канікули.
_x000D_Ірина Герасимова, Кабінет міністрів України. Дякую!
_x000D_</t>
  </si>
  <si>
    <t>Ірина Герасимова</t>
  </si>
  <si>
    <t xml:space="preserve"> ... . Про це прем'єр міністр !!!Володимир Гройсман!!! заявив на засіданні Кабінету міністрів ...  з території України. Саме тому !!!Володимир Гройсман!!!, по-перше звертається до Генерального ... . Давайте деталі про це почуємо. !!!Володимир ГРОЙСМАН!!!, прем'єр-міністр України: Державна ... </t>
  </si>
  <si>
    <t>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"5 каналу" Ірина Герасимова. І вона тепер на зв'язку зі студією. Ірино, вітаю.Як уряд боротиметься із контрабандою лісу?
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t>
  </si>
  <si>
    <t>http://server002.medisum.com.ua/mp4.php?id=tkpershiiydloviiy_20180717_1900_004.mp4</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</si>
  <si>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</si>
  <si>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t>
  </si>
  <si>
    <t>https://tsn.ua/ukrayina/kabmin-obmezhiv-viplatu-bonusiv-menedzheram-derzhkompaniy-1188447.html</t>
  </si>
  <si>
    <t>Кабмін обмежив виплату бонусів менеджерам держкомпаній</t>
  </si>
  <si>
    <t xml:space="preserve">
_x000D_Кабінет міністрів України заборонив виплачувати менеджерам держкомпаній бонуси у разі незатвердження річного фінансового плану.
_x000D_Про це повідомив прем'єр-міністр України Володимир Гройсман у Facebook.
_x000D_"Я поясню нашу логіку. Найголовніше розуміти - власником державних компаній є український народ. І в той час, коли ми активно боремося із зловживаннями з боку чиновників, прояви жадібності і жаги до надмірних нагород – неприпустима річ, яка підриває довіру до державних компаній з боку українців", - написав він.
_x000D_Читайте також:  Незаконне нищення лісів: уряд серйозно візьметься за боротьбу з контрабандою деревини 
_x000D_Глава уряду зазначив, що не виступає проти високих зарплат і премій в разі великих досягнень державного підприємства, проте надмірна жага до збагачення, надмірні привілеї і жадібність у цій справі неприпустимі.
_x000D_"Кожен менеджер, кожен член наглядової ради державної компанії має працювати на єдину для всіх нас мету – зробити країну сильнішою, багатшою, безпечнішою. І ставити власні інтереси вище за державні - неприпустимо", - додав Гройсман.
_x000D_Читайте також:  Уряд запропонує кілька сценаріїв підвищення ціни на газ для населення - Гройсман 
_x000D_Нагадаємо, на початку червня прем'єр-міністр Володимир Гройсман звернувся до наглядової ради "Нафтогазу" із проханням переглянути рішення щодо нарахування високих премій керівництву компанії.
_x000D_Раніше наглядова рада НАК "Нафтогаз України" ухвалила рішення про виплату премій співробітникам компанії, які взяли безпосередню участь у виграші суду з російським "Газпромом" у Стокгольмському арбітражі.
_x000D_Загальна сума преміальних становитиме 1% від суми виграшу (4,6 мільярда доларів), тобто 46,3 мільйона доларів. З цих грошей буде сплачено ПДВ на суму понад 9 мільйонів доларів.
_x000D_</t>
  </si>
  <si>
    <t xml:space="preserve"> ...  повідомив прем'єр-міністр України !!!Володимир Гройсман!!! у Facebook. "Я поясню нашу ...  початку червня прем'єр-міністр !!!Володимир Гройсман!!! звернувся до наглядової ради "Нафтогазу ... </t>
  </si>
  <si>
    <t>Кабінет міністрів України заборонив виплачувати менеджерам держкомпаній бонуси у разі незатвердження річного фінансового плану.</t>
  </si>
  <si>
    <t>http://strana.ua/news/151949-hrojsman-predlozhil-ohranichit-razmer-premij-v-hosudarstvennykh-kompanijakh.html</t>
  </si>
  <si>
    <t>Алаверды "Нафтогазу". Кабмин установит "потолок" премий в госкомпаниях</t>
  </si>
  <si>
    <t>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
_x000D_По его словам, это взвешенное и справедливое решение: "Я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 - сказал глава правительства.
_x000D_Он отметил, что в государственных компаниях должны платить хорошо, но не чрезмерно, поскольку служить государству - это уже привилегия.
_x000D_"Поэтому я считаю, что в этом вопросе следует поставить точку. Я уважаю корпоративное управление, прозрачность наблюдательных советов. Но прошу уважать, в том числе, украинский народ. Воспринимать реальность, а не жить в заоблачных цифрах и историях", - заявил Гройсман.
_x000D_ (adsbygoogle = window.adsbygoogle || []).push({}); 
_x000D_Премьер попросил поддержать запрет выплаты бонусов и вознаграждений и поручил Министерству экономического развития выписать это решение в соответствии с "лучшими практиками корпоративного управления и определить тот потолок, за которые никому не позволено выпрыгивать".
_x000D_"Задача всех госкомпаний - это защищать свою страну, повышать экономику и делать свое дело не только за деньги, а по совести и с чистым, открытым сердцем", - добавил он.
_x000D_Присутствующие единогласно поддержали эту инициативу после чего Гройсман поручил как можно быстрее оформить решение и через три дня подать ему документ на подпись.
_x000D_Ранее "Страна" сообщала, что Нефтегаз в 2017 году увеличил вознаграждение руководству в 2,5 раза до 127 млн.
_x000D_ (adsbygoogle = window.adsbygoogle || []).push({}); 
_x000D_Также после огромной премии главе НАК Нафтогаз купили Cadillac в броне.
_x000D_Подписывайся на Страну в Twitter. Узнавай первым самые важные и интересные новости!
_x000D_</t>
  </si>
  <si>
    <t xml:space="preserve"> ...  вознаграждений. Об этом премьер-министр !!!Владимир Гройсман!!! сказал во время заседания Кабинета ... </t>
  </si>
  <si>
    <t>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
_x000D_По его словам, это взвешенное и справедливое решение: "Я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 - сказал глава правительства.</t>
  </si>
  <si>
    <t>https://24tv.ua/ru/v_ukraine_zapretili_vyplaty_voznagrazhdenij_menedzheram_gosudarstvennyh_kompanij_n1000773</t>
  </si>
  <si>
    <t>В Украине запретили выплаты вознаграждений менеджерам государственных компаний</t>
  </si>
  <si>
    <t xml:space="preserve"> В Украине запретили выплаты бонусов и вознаграждений менеджерам государственных компаний. Соответствующее решение принял Кабинет министров Украины.
_x000D_Решение представил Премьер-министр Украины Владимир Гройсман.
_x000D_Он отметил, что зарплаты менеджеров должны быть достойными, но "жадность и фантастические цифры бонусов" воспринимать и поддерживать нельзя, пишет пресс-служба правительства.
_x000D_"Надо понимать, что владельцем госкомпаний является украинский народ", – подчеркнул Гройсман.
_x000D_В этом вопросе надо поставить точку. Я уважаю независимость корпоративного управления и наблюдательных советов, но предлагаю воспринимать реальность,
_x000D_– добавил премьер-министр.
_x000D_Напомним, 28 февраля Стокгольмский арбитраж обязал российского монополиста "Газпром" доплатить НАК "Нафтогаз Украины" 4,63 миллиарда долларов за недопоставку согласованных объемов газа для транзита. Учитывая долги "Натфогаза", российский монополист должен заплатить 2,56 миллиарда долларов украинской компании.
_x000D_Впоследствии стало известно, что за такой успех наблюдательный совет компании принял решение о выплате премии всем касательным к победе в виде 1% от выигранной суммы.
_x000D_</t>
  </si>
  <si>
    <t xml:space="preserve"> ... . Решение представил Премьер-министр Украины !!!Владимир Гройсман!!!. Он отметил, что зарплаты менеджеров ... </t>
  </si>
  <si>
    <t xml:space="preserve"> В Украине запретили выплаты бонусов и вознаграждений менеджерам государственных компаний. Соответствующее решение принял Кабинет министров Украины.
_x000D_Решение представил Премьер-министр Украины Владимир Гройсман.</t>
  </si>
  <si>
    <t>https://delo.ua/econonomyandpoliticsinukraine/top-menedzhment-v-goskompanijah-lishat-bonusov-i-voznagrazhdenij-344644/</t>
  </si>
  <si>
    <t>Топ-менеджмент в госкомпаниях лишат бонусов и вознаграждений</t>
  </si>
  <si>
    <t>Жадность и фантастические цифры бонусов нужно пресекать — заявил Гройсман
_x000D_
_x000D_share tweet share 
_x000D_Кабинет министров на заседании в среду запретил выплату бонусов и вознаграждений в государственных 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 пояснил свою позицию премьер-министр Владимир Гройсман.
_x000D_Он отметил, "жадность и фантастические цифры бонусов" воспринимать и поддерживать нельзя.
_x000D_Гройсман поручил Министерству экономического развития и торговля (МЭРТ) подготовить соответствующее решение, определив "потолок" дополнительных выплат. В свою очередь первый вице-премьер-министр — министр экономразвития и торговли Степан Кубив отметил, что МЭРТ подготовит это решение в течение трех дней.
_x000D_Напомним, в конце мая набсовет "Нафтогаз Украины" решил премировать 41 сотрудника компании на общую сумму $46,3 млн, или 1% суммы штрафа, за вклад в победу по итогам тяжбы с "Газпромом" в Стокгольмском арбитраже. Из этой суммы будет выплачен налог на доходы физических лиц и другие сборы на сумму свыше $9 млн. 8 июня Владимир Гройсман обратился к набсовету "Нафтогаза" с просьбой пересмотреть решение о начислении высокой премии правлению компании.
_x000D_В начале июля и. о. генерального директора "Укрпошты" Игорь Смелянский написал заявление об отставке и озвучил условия, при которых готов остаться на должности. Среди этих условий — рыночные зарплаты.
_x000D_Не пропустите самые важные новости и интересную аналитику. Подпишитесь на Delo.ua в Telegram
_x000D_раздел:
_x000D_Политика и экономика Экономика 
_x000D_</t>
  </si>
  <si>
    <t xml:space="preserve"> ... ", — пояснил свою позицию премьер-министр !!!Владимир Гройсман!!!. Он отметил, "жадность и фантастические ...  свыше $9 млн. 8 июня !!!Владимир Гройсман!!! обратился к набсовету "Нафтогаза" с ... </t>
  </si>
  <si>
    <t>Жадность и фантастические цифры бонусов нужно пресекать — заявил Гройсман
_x000D_</t>
  </si>
  <si>
    <t>https://korrespondent.net/ukraine/politics/3991212-v-hoskompanyiakh-uprazdniat-bonusy-y-voznahrazhdenyia</t>
  </si>
  <si>
    <t>В госкомпаниях упразднят бонусы и вознаграждения</t>
  </si>
  <si>
    <t xml:space="preserve">
_x000D_Фото: Корреспондент.net
_x000D_С чиновников хватит высоких зарплат, уверен Гройсман
_x000D_Правительство решило запретить выплаты бонусов и вознаграждений в государственных компаниях.
_x000D_Кабинет министров на заседании в среду, 18 июля, принял решение о запрете выплат бонусов и вознаграждений в государственных 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 - сказал премьер-министр Владимир Гройсман.
_x000D_Он поручил Министерству экономического развития и торговля подготовить это решение в течение трех дней, определив "потолок" дополнительных выплат.
_x000D_Ранее стало известно, что в прошлом году члены правления Нафтогаза получили вознаграждение 127,7 млн гривен. Таким образом, за год сумма вознаграждения выросла в два с половиной раза. В частности, председатель правления Нафтогаза Андрей Коболев получил вознаграждение 47,1 млн гривен.
_x000D_Напомним, в рамках реформы государственной службы Кабмин изменил принцип начисления премий и зарплаты чиновникам.
_x000D_Новости от Корреспондент.net в Telegram. Подписывайтесь на наш канал https://t.me/korrespondentnet
_x000D_</t>
  </si>
  <si>
    <t xml:space="preserve"> ...  не могу", - сказал премьер-министр !!!Владимир Гройсман!!!. Он поручил Министерству экономического развития ... </t>
  </si>
  <si>
    <t>https://24tv.ua/ru/grojsman_poruchil_ukrzaliznyce_delat_fotofiksaciju_vagonov_s_lesom_n1000740</t>
  </si>
  <si>
    <t>Гройсман поручил "Укрзализныце" делать фотофиксацию вагонов с лесом</t>
  </si>
  <si>
    <t xml:space="preserve">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"Укрзализныце" делать фотофиксацию всех вагонов с лесом.
_x000D_Об этом он заявил на заседании правительства в среду, 18 июля.
_x000D_Гройсман сообщил, что за последние недели почти 1000 вагонов с лесом вышли за пределы Украины.
_x000D_Я подписал обращение к генпрокурору с имеющейся информацией о таких правонарушениях, уголовных преступлениях,
_x000D_– сказал он.
_x000D_Підписав звернення до Генпрокурора з наявною інформацією про контрабанду лісу. Державна аудитслужба, ДФС, Нацполіція, Держгеокадастр почнуть ретельні перевірки господарської діяльності усіх лісгоспів країни з конкретними даними про накладні. Хто їх підписував, відвантажував. pic.twitter.com/labyNCY4hC
_x000D_— Volodymyr Groysman (@VGroysman) 18 июля 2018 г. 
_x000D_Также он добавил, что правительство обратится к иностранным партнерам из Евросоюза, чтобы узнать объемы вывезенного за границу леса-кругляка.
_x000D_Буде звернення до партнерів з ЄС про надання доступу до інформації, який ліс заїжджав на територію ЄС. І побачимо, що звідси виїжджали – дрова, а туди заїжджав – ліс-кругляк. #УкраїнаБезКонтрабанди
_x000D_— Volodymyr Groysman (@VGroysman) 18 июля 2018 г. 
_x000D_В свою очередь Владимир Гройсман поручил "Укрзализныце" делать фото всех вагонов с лесом.
_x000D_#КонтрабандаЛісу. Дав доручення "Укрзалізниці",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
_x000D_— Volodymyr Groysman (@VGroysman) 18 июля 2018 г. 
_x000D_Премьер-министр сказал, что обратится к общественности, чтобы та помогала мониторить ситуацию на пунктах пропуска.
_x000D_Напомним, на днях Earthsight в своем докладе заявил, что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t>
  </si>
  <si>
    <t xml:space="preserve"> Премьер-министр Украины !!!Владимир Гройсман!!! дал поручение Госаудитслужбе, ГФС, Госгеокадастру  ...  2018 г. В свою очередь !!!Владимир Гройсман!!! поручил "Укрзализныце" делать фото всех ... </t>
  </si>
  <si>
    <t xml:space="preserve">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"Укрзализныце" делать фотофиксацию всех вагонов с лесом.
_x000D_Об этом он заявил на заседании правительства в среду, 18 июля.</t>
  </si>
  <si>
    <t>https://biz.nv.ua/markets/hrojsman-poruchil-proverit-vse-leskhozy-iz-za-nezakonnoho-eksporta-drevesiny-2482966.html</t>
  </si>
  <si>
    <t>Гройсман поручил проверить все лесхозы из-за незаконного экспорта древесины</t>
  </si>
  <si>
    <t xml:space="preserve">
_x000D_Фото: Александр Медведев / НВ
_x000D_Премьер-министр Украины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_x000D_ googletag.cmd.push(function() { googletag.display('div-gpt-ad-1523868266052-0-mob'); }); 
_x000D_ googletag.cmd.push(function() { googletag.display('div-gpt-ad-1518608312753-0-mob'); }); 
_x000D_ googletag.cmd.push(function() { googletag.display('div-gpt-ad-1523868308346-0-mob'); }); 
_x000D_Об этом он заявил в ходе правительственного заседания в среду, 18 июля, передает агентство Интерфакс-Украина.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 сказал он.
_x000D_Премьер-министр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_x000D_"Мы сейчас намерены проверить все хозяйственные операции по всем лесхозам страны", - подчеркнул он.
_x000D_ googletag.cmd.push(function() { googletag.display('div-gpt-ad-1522666855264-0-mob'); }); 
_x000D_Гройсман также сообщил, что 17 июля подписал заключение к законопроекту инициирующему криминализацию контрабанды леса.
_x000D_Отметим,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_x000D_Напомним, что с 1 января 2017 года действует абсолютный запрет экспорта леса (мораторий на твердые породы дерева действует еще с 2015 года, в прошлом году его дополнил запрет на экспорт сосны).
_x000D_Отмена моратория исчезла из перечня требований для получения новой макрофинансовой программы Евросоюза. В этом вопросе ЕС решил задействовать двусторонний механизм разрешения споров, прописанный в Соглашении об ассоциации.
_x000D_ googletag.cmd.push(function() { googletag.display('div-gpt-ad-1518776706922-0-mob'); }); 
_x000D_В апреле этого года стало известно, что данные статистики Украины и Европейского союза о вывозе леса-кругляка из Украины после введения моратория Верховной Радой расходятся в 238 раз.
_x000D_</t>
  </si>
  <si>
    <t xml:space="preserve"> ...  Медведев / НВ Премьер-министр Украины !!!Владимир Гройсман!!! поручил Государственной фискальной службе, Государственной ... </t>
  </si>
  <si>
    <t>Фото: Александр Медведев / НВ</t>
  </si>
  <si>
    <t>https://biz.nv.ua/markets/kabmin-zapretil-vyplachivat-premii-menedzheram-hoskompanij-2482973.html</t>
  </si>
  <si>
    <t>Кабмин запретил выплачивать премии менеджерам госкомпаний</t>
  </si>
  <si>
    <t xml:space="preserve">
_x000D_Фото: pixabay/artx
_x000D_Кабинет министров Украины запретил выплаты бонусов и вознаграждений менеджерам государственных компаний.
_x000D_ googletag.cmd.push(function() { googletag.display('div-gpt-ad-1523868266052-0-mob'); }); 
_x000D_ googletag.cmd.push(function() { googletag.display('div-gpt-ad-1518608312753-0-mob'); }); 
_x000D_ googletag.cmd.push(function() { googletag.display('div-gpt-ad-1523868308346-0-mob'); }); 
_x000D_Соответствующее решение представил премьер-министр Украины Владимир Гройсман, пишет пресс-служба правительства.
_x000D_Он отметил, что зарплаты менеджеров должны быть достойными, но "жадность и фантастические цифры бонусов" воспринимать и поддерживать нельзя.
_x000D_"Надо понимать, что владельцем госкомпаний является украинский народ", - подчеркнул Гройсман.
_x000D_Напомним,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_x000D_ googletag.cmd.push(function() { googletag.display('div-gpt-ad-1522666855264-0-mob'); }); 
_x000D_Утвержденный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"перегибом".
_x000D_</t>
  </si>
  <si>
    <t xml:space="preserve"> Фото: pixabay/artx Кабинет министров Украины запретил выплаты бонусов и вознаграждений менеджерам государственных компаний. googletag.cmd.push(function() { googletag.display('div-gpt-ad-1523868266052-0-mob'); }); googletag.cmd.push(function() { googletag.display('div-gpt-ad-1518608312753-0-mob'); }); googletag.cmd.push(function() { googletag.display('div-gpt-ad-1523868308346-0-mob'); }); Соответствующее решение представил премьер-министр Украины !!!Владимир Гройсман!!!, пишет пресс-служба правительства. Он отметил, что зарплаты менеджеров должны быть достойными, но "жадность и фантастические цифры бонусов" воспринимать и поддерживать нельзя. "Надо понимать, что владельцем госкомпаний является украинский народ", - подчеркнул Гройсман. 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googletag.cmd.push(function() { googletag.display('div-gpt-ad-1522666855264-0-mob'); }); 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"перегибом". </t>
  </si>
  <si>
    <t>Фото: pixabay/artx</t>
  </si>
  <si>
    <t>https://www.segodnya.ua/economics/enews/kabmin-zapretit-goskompaniyam-vyplachivat-sotrudnikam-bonusy-1155547.html</t>
  </si>
  <si>
    <t>Кабмин запретил госкомпаниям выплачивать сотрудникам бонусы</t>
  </si>
  <si>
    <t>В правительстве высказались против злоупотребления госкомпаниями возможностью выплачивать бонусы и вознаграждения
_x000D_ Владимир Гройсман. Фото: пресс-служба Кабмина
_x000D_На фоне скандальных премий "Нафтогаза Украины" за победу в Стокгольмском арбитраже, Кабинет министров Украины на заседании 18 июля запретил выплату бонусов и вознаграждений в государственных компаниях.
_x000D_"Владельцем государственных компаний является украинский народ. И в то время, когда мы активно боремся со злоупотреблениями со стороны чиновников, проявления жадности и жажды чрезмерных наград – недопустимая вещь, которая подрывает доверие к государственным компаниям со стороны украинцев", – рассказал премьер-министр Владимир Гройсман на своей странице в Facebook.
_x000D_Глава правительства поручил Министерству экономического развития и торговли подготовить это решение, определив "потолок"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
_x000D_Таким образом, в госкомпаниях прекратят практику выплаты бонусов и иных вознаграждений, но, судя по словам премьера, премии упразднять пока не собираются.
_x000D_"Я не против выплат достойных зарплат и премий – в случае достижения важных корпоративных и промышленных результатов. Но я против жадности, против злоупотреблений и чрезмерных привилегий", – резюмировал Гройсман.
_x000D_Как сообщалось, 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_x000D_"Вопрос в том, уполномочен ли набсовет принимать такие решения. И есть ли у них право назначать премии сверх финансового плана", – рассказал генпрокурор Юрий Луценко.
_x000D_Напомним, сотрудники "Нафтогаза" уже получили первую часть премии в 46,3 млн долларов в связи с победой в Стокгольмском арбитражном суде в споре с российским газовым монополистом "Газпромом" по транзитному контракту.
_x000D_30 мая стало официально известно, что Украина начала через суды принудительно возвращать 2,6 млрд долларов долга "Газпрома". Суд удовлетворил ходатайство "Нафтогаза" об аресте долей российского "Газпрома" в его голландских дочерних компаниях, а также аресте задолженности этих дочерних компаний "Газпрома". При этом в в ответ на аресты активов в "Газпроме" пообещали "защищать свои права"
_x000D_ 
_x000D_ 
_x000D_ 
_x000D_</t>
  </si>
  <si>
    <t xml:space="preserve"> ...  возможностью выплачивать бонусы и вознаграждения !!!Владимир Гройсман!!!. Фото: пресс-служба Кабмина На ...  стороны украинцев", – рассказал премьер-министр !!!Владимир Гройсман!!! на своей странице в Facebook ... </t>
  </si>
  <si>
    <t>В правительстве высказались против злоупотребления госкомпаниями возможностью выплачивать бонусы и вознаграждения
_x000D_ Владимир Гройсман. Фото: пресс-служба Кабмина</t>
  </si>
  <si>
    <t>http://www.pravda.com.ua/news/2018/07/18/7186688/</t>
  </si>
  <si>
    <t>Гройсман заборонив виплату бонусів та винагород у держкомпаніях</t>
  </si>
  <si>
    <t>Прем'єр-міністр Володимир Гройсман заявив, що в українських державних компаніях необхідно заборонити виплату надмірних бонусів та винагород.
_x000D_Про це він сказав під час засідання Кабінету міністрів у середу.
_x000D_За його словами, це виважене та справедливе рішення.
_x000D_"Я вважаю, що зарплати мають бути достойні, премії мають бути достойні, щоб люди не займалися корупцією. Але щодо жадібності та надмірності, фантастичних якихось цифр, які планується чи пропонується виплачувати, я такого підтримувати не можу", - сказав очільник уряду.
_x000D_Він зазначив, що в державних компаніях мають платити добре, але не надмірно, оскільки служити державі - це вже привілей.
_x000D_"Тому я вважаю, що в цьому питанні слід поставити крапку. Я поважаю корпоративне управління, прозорість наглядових рад. Але прошу поважати, у тому числі, український народ. Сприймати реальність, а не жити в захмарних цифрах та історіях", - заявив Гройсман.
_x000D_Прем'єр попросив підтримати заборону виплати бонусів та винагород і доручив Міністерству економічного розвитку виписати це рішення у відповідності до "кращих практик корпоративного управління і визначити ті стелі, за які нікому не дозволено вистрибувати".
_x000D_"Завдання всіх держкомпаній - це захищати свою країну, підвищувати економіку і робити свою справу не тільки за гроші, а по совісті і з чистим, відкритим серцем", - додав він.
_x000D_Присутні одноголосно підтримали цю ініціативу після чого Гройсман доручив якнайшвидше оформити рішення і за три дні подати йому документ на підпис.
_x000D_Як повідомлялося, наглядова рада НАК "Нафтогаз України" проголосувала за виплату бонусів правлінню компанії в зв'язку з перемогою в Стокгольмському арбітражі над російським "Газпромом".
_x000D_Затверджений розмір бонусів становить 1% від суми виграшу (в даному випадку - 4,56 млрд доларів).
_x000D_Таким чином, правлінню підлягає виплата в розмірі 45,6 млн доларів.
_x000D_У жовтні 2016 року журналісти програми "Схеми" повідомили, що чотири члени Національного агентства із запобігання корупції щомісяця отримували до свого основного окладу дві надбавки та премію у розмірі місячної зарплати.
_x000D_У результаті цього замість одного стандартного окладу члени НАЗК отримували по чотири.
_x000D_Читайте також: "Ударники праці": Високопосадовці виписують премії до 100 тисяч
_x000D_</t>
  </si>
  <si>
    <t xml:space="preserve"> Прем'єр-міністр !!!Володимир Гройсман!!! заявив, що в українських державних  ... </t>
  </si>
  <si>
    <t>Прем'єр-міністр Володимир Гройсман заявив, що в українських державних компаніях необхідно заборонити виплату надмірних бонусів та винагород.
_x000D_Про це він сказав під час засідання Кабінету міністрів у середу.</t>
  </si>
  <si>
    <t>https://biz.nv.ua/ukr/markets/hrojsman-doruchiv-pereviriti-vsi-lishospi-cherez-nezakonne-eksportu-derevini-2482966.html</t>
  </si>
  <si>
    <t>Гройсман доручив перевірити всі лісгоспи через незаконний експорт деревини</t>
  </si>
  <si>
    <t xml:space="preserve">
_x000D_Фото: kmu.gov.ua
_x000D_Прем'єр-міністр України Володимир Гройсман доручив Державній фіскальної службі, Державній аудиторської службі, Національній поліції і Держгеокадастру перевірити всі лісгоспи на предмет незаконної вирубки і контрабанди лісу.
_x000D_ googletag.cmd.push(function() { googletag.display('div-gpt-ad-1523868266052-0-mob'); }); 
_x000D_ googletag.cmd.push(function() { googletag.display('div-gpt-ad-1518608312753-0-mob'); }); 
_x000D_ googletag.cmd.push(function() { googletag.display('div-gpt-ad-1523868308346-0-mob'); }); 
_x000D_Про це він заявив під час урядового засідання в середу, 18 липня, передає агентство Інтерфакс-Україна.
_x000D_"Пропоную прийняти рішення уряду, щоб Держаудитслужба, ДФС, Нацполіція, Держгеокадастр почали ретельні перевірки господарської діяльності всіх лісгоспів з конкретними даними про накладні: хто їх підписував, хто відвантажував, який митник і яка митниця оформлювала, через які пункти пропуску ця контрабанда проходила", - сказав він.
_x000D_Прем'єр-міністр також заявив про намір звернутися до європейських партнерів з проханням надати більш детальну інформацію щодо поставок українського лісу до Євросоюзу.
_x000D_"Ми зараз маємо намір перевірити всі господарські операції за всіма лісгоспам країни", - підкреслив він.
_x000D_ googletag.cmd.push(function() { googletag.display('div-gpt-ad-1522666855264-0-mob'); }); 
_x000D_Гройсман також повідомив, що 17 липня підписав висновок до законопроекту, який ініціює криміналізацію контрабанди лісу.
_x000D_Зазначимо, що згідно з доповіддю британської неурядової організації Earthsight, з України в країни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_x000D_Нагадаємо, що з 1 січня 2017 року діє абсолютна заборона експорту лісу (мораторій на тверді породи дерева діє ще з 2015 року, минулого року його доповнила заборона на експорт сосни).
_x000D_Скасування мораторію зникло з переліку вимог для отримання нової макрофінансової програми Євросоюзу. У цьому питанні ЄС вирішив задіяти двосторонній механізм вирішення спорів, прописаний в Угоді про асоціацію.
_x000D_ googletag.cmd.push(function() { googletag.display('div-gpt-ad-1518776706922-0-mob'); }); 
_x000D_У квітні цього року стало відомо, що дані статистики України та Європейського союзу про вивезення лісу-кругляка України після введення мораторію Верховною Радою розходяться в 238 разів.
_x000D_</t>
  </si>
  <si>
    <t xml:space="preserve"> ... .ua Прем'єр-міністр України !!!Володимир Гройсман!!! доручив Державній фіскальної службі, Державній ... </t>
  </si>
  <si>
    <t>Фото: kmu.gov.ua</t>
  </si>
  <si>
    <t>https://biz.nv.ua/ukr/markets/kabmin-zaboroniv-viplachuvati-premiji-menedzheram-derzhkompanij-2482973.html</t>
  </si>
  <si>
    <t>Кабмін заборонив виплачувати премії менеджерам держкомпаній</t>
  </si>
  <si>
    <t xml:space="preserve">
_x000D_Фото: pixabay/artx
_x000D_Кабінет міністрів України заборонив виплати бонусів і винагород менеджерам державних компаній.
_x000D_ googletag.cmd.push(function() { googletag.display('div-gpt-ad-1523868266052-0-mob'); }); 
_x000D_ googletag.cmd.push(function() { googletag.display('div-gpt-ad-1518608312753-0-mob'); }); 
_x000D_ googletag.cmd.push(function() { googletag.display('div-gpt-ad-1523868308346-0-mob'); }); 
_x000D_Відповідне рішення представив прем’єр-міністр України Володимир Гройсман, пише прес-служба уряду.
_x000D_Він наголосив, що зарплати менеджерів мають бути достойними,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Гройсман.
_x000D_Нагадаємо,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_x000D_ googletag.cmd.push(function() { googletag.display('div-gpt-ad-1522666855264-0-mob'); }); 
_x000D_Затверджений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"перегином".
_x000D_</t>
  </si>
  <si>
    <t xml:space="preserve"> Фото: pixabay/artx Кабінет міністрів України заборонив виплати бонусів і винагород менеджерам державних компаній. googletag.cmd.push(function() { googletag.display('div-gpt-ad-1523868266052-0-mob'); }); googletag.cmd.push(function() { googletag.display('div-gpt-ad-1518608312753-0-mob'); }); googletag.cmd.push(function() { googletag.display('div-gpt-ad-1523868308346-0-mob'); }); Відповідне рішення представив прем’єр-міністр України !!!Володимир Гройсман!!!, пише прес-служба уряду. Він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власником держкомпаній є український народ", - підкреслив Гройсман. 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googletag.cmd.push(function() { googletag.display('div-gpt-ad-1522666855264-0-mob'); }); 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"перегином". </t>
  </si>
  <si>
    <t>https://korrespondent.net/ukraine/3991190-kabmyn-reshyl-borotsia-s-nezakonnoi-vyrubkoi-lesa</t>
  </si>
  <si>
    <t>Кабмин решил бороться с незаконной вырубкой леса</t>
  </si>
  <si>
    <t xml:space="preserve">
_x000D_Экспорт леса из Украины в страны ЕС вырос на 75% за год
_x000D_Гройсман поручил провести масштабные проверки лесного хозяйства из-за незаконной вырубки и контрабанды леса.
_x000D_Кабинет министров на заседании в среду, 18 июля, поручил провести проверки во всех лесхозах на предмет незаконной вырубки и контрабанды леса.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фамилиями, что очень важно", - сказал премьер-министр Владимир Гройсман.
_x000D_Он также отметил, что сегодня лесоперерабатывающая отрасль Украины в стагнации, потому что не перерабатывает древесину в Украине, а вывозит сырье за границу.
_x000D_"Это нарушение украинского законодательства. Я сегодня подписал обращение к генеральному прокурору Украины с имеющейся информацией о такие правонарушения, уголовные преступления", - добавил премьер.
_x000D_Он также сообщил, что накануне подписал заключение к законопроекту, инициирующему криминализацию контрабанды леса.
_x000D_"Я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 - сказал премьер.
_x000D_Отметим, на прошлой неделе был опубликован доклад, согласно которому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_x000D_Напомним, Верховная Рада приняла закон №5495, который предусматривает введение уголовной ответственности за незаконный вывоз из Украины леса и лесоматериалов.
_x000D_Принятый закон предусматривает увеличение объема годовой заготовки лесоматериалов с 20 млн кубических метров до 25 миллионов.
_x000D_В Уголовном кодексе Украины теперь будет новая статья №201-1 о незаконном вывозе лесоматериалов (в частности, необработанных), пиломатериалов ценных и редких пород деревьев. Контрабанда всех этих товаров будет предусматривать ответственность в виде лишения свободы от трех до пяти лет.
_x000D_Новости от Корреспондент.net в Telegram. Подписывайтесь на наш канал https://t.me/korrespondentnet
_x000D_</t>
  </si>
  <si>
    <t xml:space="preserve"> ...  очень важно", - сказал премьер-министр !!!Владимир Гройсман!!!. Он также отметил, что сегодня ... </t>
  </si>
  <si>
    <t>Экспорт леса из Украины в страны ЕС вырос на 75% за год</t>
  </si>
  <si>
    <t>https://www.segodnya.ua/economics/enews/groysman-rasskazal-kak-borotsya-s-nezakonnoy-vyrubkoy-lesov-1155545.html</t>
  </si>
  <si>
    <t>Гройсман рассказал, как бороться с незаконной вырубкой лесов</t>
  </si>
  <si>
    <t>Премьер предложил постоянные и тщательные проверки всех лесхозов страны
_x000D_ Фото: архив
_x000D_Премьер-министр Владимир Гройсман выступил с предложением ужесточить контроль за лесхозами в рамках борьбы с незаконной вырубкой украинских лесов. Об этом глава правительства рассказал на заседании Кабмина 18 июля.
_x000D_"Я предлагаю, чтобы мы приняли решение правительства о том, чтобы сделать следующее: Госаудитслужба, Госфискальная служба, Нацполиция, Госгеокадастр начали тщательные проверки всей хозяйственной деятельности всех лесхозов с конкретными данными о накладных, кто их подписывал, отгружал – фамилия и какая таможня. Кто оформлял и через какие пункты пропуска проходила контрабанда с фамилиями. Это очень важно", – рассказал Гройсман.
_x000D_Кроме того, премьер предложил обратиться к Евросоюзу с тем, чтобы получить таможенные данные ЕС о ввозе леса, что позволит расширить информацию о масштабах контрабанды древесины. Также Гройсман сообщил, что уже подписал вывод с просьбой подписать закон Украины о криминализации контрабанды леса.
_x000D_"Отдельно хочу сказать, что я обращусь к общественности с тем, чтобы они постоянно, 24 часа в сутки, в рамках своих возможностей мониторили ситуацию и по вырубке, и по пропускам. Потому что такие вещи не замечать можно только тогда, когда отворачиваешь голову", – добавил Гройсман.
_x000D_Напомним, ранее сообщалось, что Ляшко жестко отругал контрабандистов, вывозящих из Украины лес-кругляк.
_x000D_Также напомним, что у Ляшко предлагают стратегию борьбы с контрабандой леса-кругляка - за последние четыре года, несмотря на мораторий, незаконный вывоз необработанного дерева из Украины увеличился на 75%.
_x000D_ 
_x000D_ 
_x000D_ 
_x000D_</t>
  </si>
  <si>
    <t xml:space="preserve"> ...  страны Фото: архив Премьер-министр !!!Владимир Гройсман!!! выступил с предложением ужесточить контроль ... </t>
  </si>
  <si>
    <t>Премьер предложил постоянные и тщательные проверки всех лесхозов страны
_x000D_ Фото: архив</t>
  </si>
  <si>
    <t>https://biz.censor.net.ua/news/3077180/kabmin_zapretit_vyplatu_bonusov_i_voznagrajdeniyi_v_goskompaniyah</t>
  </si>
  <si>
    <t>Кабмин запретит выплату бонусов и вознаграждений в госкомпаниях</t>
  </si>
  <si>
    <t xml:space="preserve">
_x000D_Кабинет министров запретит выплату бонусов и вознаграждений в государственных компаний.
_x000D_Об этом сообщает БизнесЦензор.
_x000D_Вице-премьер Степан Кубив сказал, что соответствующее поручение будет оформлено в течение трех дней.
_x000D_Читайте также: Счетная палата может провести аудит премии "Нафтогаза" в $46 миллионов
_x000D_С инициативой запрета вознаграждений и бонусов выступил глава правительствао.
_x000D_"Я предлагаю запретить выплату бонусов и вознаграждений в государственных компаниях Украины", - сказал премьер Владимир Гройсман на заседании правительства.
_x000D_"Я считаю и поддерживаю, что зарплаты должны быть достойными, премии должны быть достойными, но относительно жадности, чрезмерности, фантастических цифр, какие планируются выплачивать, я такое поддерживать не могу", - добавил он.
_x000D_Как сообщалось, Наблюдательный совет НАК "Нафтогаз Украины"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"Газпромом" на транзит газа.
_x000D_По решению наблюдательного совета "Нафтогаза Украины"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"Нафтогаз" Юрий Витренко.
_x000D_Генеральная прокуратура открыла уголовное производство по факту выплаты премии руководству "Нафтогаза".
_x000D_Подписывайтесь на БизнесЦензор в Facebook, Twitter и Telegram
_x000D_Источник: https://biz.censor.net.ua/n3077180
_x000D_</t>
  </si>
  <si>
    <t xml:space="preserve"> ...  государственных компаниях Украины", - сказал премьер !!!Владимир Гройсман!!! на заседании правительства. "Я считаю ... </t>
  </si>
  <si>
    <t>Кабинет министров запретит выплату бонусов и вознаграждений в государственных компаний.</t>
  </si>
  <si>
    <t>https://censor.net.ua/news/3077175/groyisman_poruchil_gfs_gosauditslujbe_gosgeokadastru_i_natspolitsii_proverit_vse_leshozy_na_predmet</t>
  </si>
  <si>
    <t>Гройсман поручил ГФС, Госаудитслужбе, Госгеокадастру и Нацполиции проверить все лесхозы на предмет незаконной вырубки и вывоза леса-кругляка</t>
  </si>
  <si>
    <t xml:space="preserve">
_x000D_Правительство будет бороться с контрабандой леса-кругляка.
_x000D_Как сообщает Цензор.НЕТ, об этом заявил премьер-министр Владимир Гройсман.
_x000D_Он отметил, что несколько дней назад был обнародован фундаментальный отчет международных организаций о масштабах контрабанды леса из Украины.
_x000D_"Так совпало, что мы начали борьбу с контрабандой и получили эту информацию… Экспорт леса запрещен. Это означает, что все те, кто был задействован в процессе выращивания, вырубки, оформления, транспортировки – они все сращены. Это нарушение украинского законодательства. Они вывозят сырье из Украины", - отметил глава правительства, сообщив, что подписал обращение к Генеральному прокурору с информацией об этих правонарушениях.
_x000D_Гройсман заявил, что даст поручение Госаудитслужбе, ГФС, Госгеокадастру и Нацполиции начать проверки всех лесхозов.
_x000D_"Данные на накладные – кто подписывал, отгружал, какая таможня принимала, через какие пункты пропуска проходил лес. С фамилиями! Это очень важно. Не может быть такого, чтобы вывозили лес, и никто ничего не видел... Под каждой партией стоит подпись. Они сами себя записали. Теперь – прокуратура. Я уверен, что их будет судить Антикоррупционный суд. Единственное - чтобы в ходе следствие ничто никуда не делось", - сказал он.
_x000D_Читайте на "Цензор.НЕТ": Рада криминализировала незаконный вывоз леса и дров из Украины
_x000D_Также премьер намерен обратиться в ЕС с просьбой предоставить информацию о том, какой лес заезжал на их территорию.
_x000D_Гройсман выразил уверенность в том, что "мы увидим: отсюда выезжали дрова, а туда заезжал лес-кругляк".
_x000D_Также глава правительства добавил, что подписал вывод с просьбой подписать Закон Украины о криминализации контрабанды леса.
_x000D_В свою очередь министр экологии Остап Семерак отметил, что "с контрабандой нужно бороться не только на границе, но и в лесу". Он подчеркнул необходимость контроля санитарных рубок, которые часто являются незаконными.
_x000D_Глава Мининфраструктуры Владимир Омелян предложил дать поручение "Укрзализныце" ввести конвенцию на перевозку древесины и предложил ввести обязателную фото- и видеофиксацию при перевозке древесины.
_x000D_Источник: https://censor.net.ua/n3077175
_x000D_</t>
  </si>
  <si>
    <t xml:space="preserve"> ... , об этом заявил премьер-министр !!!Владимир Гройсман!!!. Он отметил, что несколько дней ... </t>
  </si>
  <si>
    <t>Правительство будет бороться с контрабандой леса-кругляка.</t>
  </si>
  <si>
    <t>http://www.pravda.com.ua/news/2018/07/18/7186685/</t>
  </si>
  <si>
    <t>"Похід на контрабанду": Гройсман заявив, що візьметься за ліс-кругляк</t>
  </si>
  <si>
    <t>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_x000D_Про це він заявив на засіданні уряду 18 липня.
_x000D_Засідання Гройсман почав зі слів про боротьбу з контрабандою, зокрема, лісу-кругляка до ЄС.
_x000D_Він підкреслив, що в Україні заборонений експорт лісу, тобто вивозити сировину з України - злочин.
_x000D_"Я підписав звернення до генпрокурора з наявною інформацію про такі правопорушення, кримінальні злочини", - сказав він.
_x000D_Гройсман додав, що також звернеться в НАБУ, тому що за цим всім стоять "конкретні прізвища".
_x000D_"Пропоную, щоб ми прийняли рішення уряду, про наступне Держаудитслужба, ДФС, Держгеокадастр, Національна поліція почали перевірки господарської діяльності всіх лісгоспів України з конкретними даними про накладні: хто їх підписував, хто відвантажував, який митник оформлював, через який пункт пропуску проходила контрабанда", - додав прем’єр.
_x000D_За його словами, уряд звернеться до іноземних партнерів з Євросоюзу, щоб дізнатися обсяги вивезеного за кордон лісу-кругляка.
_x000D_За даними Гройсмана, лише 1 червня за межі України вийшла майже тисяча вагонів з деревиною.
_x000D_#КонтрабандаЛісу. Дав доручення "Укрзалізниці",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
_x000D_— Volodymyr Groysman (@VGroysman) July 18, 2018 
_x000D_Прем’єр також повідомив, що 17 липня підписав висновок з проханням до Верховної Ради підтримати закон про кримінальну відповідальність за контрабанду лісу.
_x000D_Очільник уряду сказав, що звернеться до громадськості, щоб йому допомогли моніторити ситуацію на пунктах пропуску.
_x000D_У доповіді Earthsight, що вивчає проблеми незаконного вирубування лісів, йдеться, що з України до країн ЄС імпортується більше незаконної деревини, ніж з будь-якої іншої країни світу і більше, аніж із країн Латинської Америки, Африки та Південно-Східної Азії, разом узятих.
_x000D_16 липня генпрокурор Юрій Луценко розповів про проблеми на митниці. Зокрема, ГПУ заявила про розкриття "стійкого ієрархічного об’єднання" в лавах ДФС. Луценко також сказав про кримінальне провадження стосовно в.о керівника ДФС Мирослава Продана.
_x000D_Нещодавно прем’єр заявив про тотальну боротьбу з контрабандою.
_x000D_4 липня Гройсман на засіданні уряду заявив, що у нейтральних водах стоять судна з 4 тисячами контейнерів і не заходять до порту Одеси, щоб не розмитнюватися. Прем’єр пригрозив їм військовим втручанням.
_x000D_21 червня прем'єр сказав, що найближчим часом внесе до Верховної Ради закон про кримінальну відповідальність за контрабанду і закликав "коней ставати поперед возу".
_x000D_</t>
  </si>
  <si>
    <t xml:space="preserve"> Прем’єр-міністр !!!Володимир Гройсман!!! доручив Держаудитслужбі, ДФС, Держгеокадастру і  ... </t>
  </si>
  <si>
    <t>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_x000D_Про це він заявив на засіданні уряду 18 липня.</t>
  </si>
  <si>
    <t>https://tsn.ua/ukrayina/nezakonne-nischennya-lisiv-uryad-seryozno-vizmetsya-za-kontrabandu-derevini-z-ukrayini-1188318.html</t>
  </si>
  <si>
    <t>Незаконне нищення лісів: уряд серйозно візьметься за боротьбу з контрабандою деревини</t>
  </si>
  <si>
    <t xml:space="preserve">
_x000D_Кабмін України доручив Державній аудиторській службі, ДФС, Держгеокадастру провести ретельні перевірки всіх лісгоспів України.
_x000D_Про це заявив прем’єр-міністр України Володимир Гройсман під час засідання уряду 18 липня.
_x000D_Так, уряд дав доручення службам перевіряти господарську діяльність лісгоспів, зокрема накладні та їхніх підписантів, прізвища митників, які пропускали деревну на експорт.
_x000D_"І ще одне звернення буде до наших партнерів по ЄС, для того, щоб вони надали нам доступ до інформації проте який ліс заїжджав на територію Євросоюзу. Ми побачимо, що звідси виїжджали дрова, а туди заїжджав ліс-кругляк", - заявив Гройсман.
_x000D_Раніше стало відомо, що з України до країн ЄС імпортується більше незаконної деревини ніж із будь-якої іншої країни світу і більше ніж із країн Латинської Америки, Африки та Південно-Східної Азії, разом узятих. За даними експертів, майже 60% вирубок порушують встановлені українським законодавством обмеження, найчастіше, під надуманим приводом санітарних рубань.
_x000D_
_x000D_ ВідеоЖителі закарпатського села потерпають від нещадної вирубки лісів 
_x000D_ТСН. 19:30 26 квітня 2017, 21:07
_x000D_ 
_x000D_  Facebook 1     ВКонтакте     Google+     Twitter     Telegram   
_x000D_</t>
  </si>
  <si>
    <t xml:space="preserve"> ...  заявив прем’єр-міністр України !!!Володимир Гройсман!!! під час засідання уряду 18 ... </t>
  </si>
  <si>
    <t>Кабмін України доручив Державній аудиторській службі, ДФС, Держгеокадастру провести ретельні перевірки всіх лісгоспів України.</t>
  </si>
  <si>
    <t>https://biz.censor.net.ua/news/3077170/groyisman_poruchil_proverit_leshozy_izza_nezakonnyh_vyrubok</t>
  </si>
  <si>
    <t>Гройсман поручил проверить лесхозы из-за незаконных вырубок</t>
  </si>
  <si>
    <t xml:space="preserve">
_x000D_Премьер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_x000D_Об этом со ссылкой на Интерфакс-Украина сообщает БизнесЦензор.
_x000D_Читайте также: Украина стала лидером по экспорту незаконной древесины в ЕС, – доклад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конкретными фамилиями, что очень важно", - сказал Гройсман.
_x000D_Он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_x000D_"Еще одно будет обращение сегодня к нашим партнерам из ЕС, чтобы они предоставили нам доступ к информации о том, какой лес заезжал к ним. То есть, у нас есть данные о том, какой лес выезжал из Украины, и какой поступил в ЕС. Мы увидим, что отсюда выезжали дрова, а туда заезжал лес-кругляк, в чем я глубоко убежден", - добавил премьер-министр.
_x000D_"Мы сейчас намерены проверить все хозяйственные операции по всем лесхозам страны", - подчеркнул он.
_x000D_Гройсман также сообщил, что 17 июля подписал заключение к законопроекту инициирующему криминализацию контрабанды леса: "Я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 - сказал премьер.
_x000D_Подписывайтесь на БизнесЦензор в Facebook, Twitter и Telegram
_x000D_Источник: https://biz.censor.net.ua/n3077170
_x000D_</t>
  </si>
  <si>
    <t xml:space="preserve"> Премьер !!!Владимир Гройсман!!! поручил Государственной фискальной службе, Государственной  ... </t>
  </si>
  <si>
    <t>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t>
  </si>
  <si>
    <t>http://server002.medisum.com.ua/mp4.php?id=tkinter_20180717_2000_013.mp4</t>
  </si>
  <si>
    <t>Остановить контрабанду</t>
  </si>
  <si>
    <t>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"Украина без контрабанды"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
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
_x000D_Сергей БИЛАН, первый заместитель главы Государственной фискальной службы Украины: Реально викрито порушень на 2,2 мільярди гривень за ці три тижні це і до нарахування митної вартості, це заниження вартості товарів, це незаконне переміщення товарів, це переміщення товарів поза митним постом. Це донарахування контрагентам и вигодонабувачам.
_x000D_Владимир ГРОЙСМАН, премьер-министр Украины: Колеги питання контрабанди лісу.Коли чіпований ліс, кругляк, відповідно до того, що заборонений законом експортується з України я вважаю, що тут всі служби недопрацьовують або змовлені в тому щоб випускати цей ліс з території України. Тільки вивезуть ліс як сировину, ми розуміємо, що ніхто не буде інвестувати в деревопереробку в Україні, не буде робочих місць, нічого.
_x000D_</t>
  </si>
  <si>
    <t xml:space="preserve"> ...  на таможне должны быть остановлены. !!!Владимир Гройсман!!! провел совещание с руководством фискальной ... . Це донарахування контрагентам и вигодонабувачам. !!!Владимир ГРОЙСМАН!!!, премьер-министр Украины: Колеги питання ... </t>
  </si>
  <si>
    <t>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"Украина без контрабанды"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
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t>
  </si>
  <si>
    <t>https://tsn.ua/groshi/borci-z-kontrabandoyu-viyavili-porushen-na-2-mlrd-grn-groysman-1188147.html</t>
  </si>
  <si>
    <t>Борці з контрабандою виявили порушень на 2 млрд грн - Гройсман</t>
  </si>
  <si>
    <t xml:space="preserve">
_x000D_Урядова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
_x000D_За час боротьби з контрабандою вартість розмитнення товарів зросла на 20-30%. Порушень лише за три останні тижні виявили на понад 2 мільярди грн. А це і заниження митної вартості, і контрабанда.
_x000D_Особливу увагу прем'єр-міністр приділив контрабанді лісу.
_x000D_Читайте також:  Гройсман поскаржився на шалений тиск через боротьбу з контрабандою 
_x000D_"Коли чіпований ліс, кругляк, попри заборону експортується з України, я вважаю, усі служби недопрацьовують або змовлені в тому, щоб випускати цей ліс з території України. Тому я просив би по цим напрямкам посилити роботу", - сказав Гройсман.
_x000D_Нагадаємо, 3 липня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
_x000D_
_x000D_ ВідеоГройсман розповів про успіхи боротьби з контрабандою 
_x000D_Гройсман заявив, що урядова ініціатива вже приносить перші результат. Мова йде про наповнення бюджету. За час боротьби з контрабандою вартість розмитнення товарів зросла 20-30%. Порушень лише за три останні тижні виявили на 2,2 млрд гривень. Мова про заниження митної вартості, чиста контрабанда, в тому числі нафтопродуктів, розсортування товарів тощо.
_x000D_
_x000D_ТСН. 19:30 Вчора, 19:57
_x000D_ 
_x000D_  Facebook     ВКонтакте     Google+     Twitter     Telegram   
_x000D_</t>
  </si>
  <si>
    <t xml:space="preserve"> ...  результати, доповідає прем'єр-міністр !!!Володимир Гройсман!!!. Мова передусім про наповнення бюджету ... </t>
  </si>
  <si>
    <t>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t>
  </si>
  <si>
    <t>Землю — громадам</t>
  </si>
  <si>
    <t>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_x000D_
_x000D_</t>
  </si>
  <si>
    <t>Створення територіальних громад</t>
  </si>
  <si>
    <t xml:space="preserve"> 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t>
  </si>
  <si>
    <t>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_x000D_</t>
  </si>
  <si>
    <t>http://server002.medisum.com.ua/mp4.php?id=tkpershiiydloviiy_20180717_1100_004.mp4</t>
  </si>
  <si>
    <t>В Гройсман доручив знайти приміщення для антикорупційного суду</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</si>
  <si>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_x000D_</t>
  </si>
  <si>
    <t xml:space="preserve">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</si>
  <si>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t>
  </si>
  <si>
    <t>http://server002.medisum.com.ua/mp4.php?id=tkpershiiydloviiy_20180717_1000_004.mp4</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</si>
  <si>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_x000D_</t>
  </si>
  <si>
    <t xml:space="preserve">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</si>
  <si>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t>
  </si>
  <si>
    <t>https://24tv.ua/ru/itogovyj_vypusk_novostej_za_2100_rossijskij_shpion_v_obse_sud_medvedchuka_protiv_leshhenko_n1001136</t>
  </si>
  <si>
    <t>Итоговый выпуск новостей за 21:00 Российский шпион в ОБСЕ. Суд Медведчука против Лещенко</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</si>
  <si>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_x000D_Также в выпуске:
_x000D_8 кандидатов в ГБР имеют запятнанную репутацию.
_x000D_Возвращение из больницы подростков в Таиланде.
_x000D_Погибший украинец в Турции.
_x000D_</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</si>
  <si>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Также в выпуске: 8 кандидатов в ГБР имеют запятнанную репутацию. Возвращение из больницы подростков в Таиланде. Погибший украинец в Турции. </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</si>
  <si>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_x000D_Также в выпуске:</t>
  </si>
  <si>
    <t>https://24tv.ua/ru/medvedchuk_protiv_menja_podaval_10_iskov_poka_ne_popal_na_konkretnogo_sudju__leshhenko_n1001074</t>
  </si>
  <si>
    <t>Медведчук против меня подавал 10 исков, пока не попал на конкретного судью, – Лещенко</t>
  </si>
  <si>
    <t xml:space="preserve">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
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"Proton Energy", информирует "Украинская правда".
_x000D_Нардеп отметил, что об этом свидетельствует ряд фактов. Дело принял в рассмотрение Печерский суд, несмотря на то, что ни Лещенко, ни другой ответчик по делу – 24 канал – не зарегистрированы и никогда не были зарегистрированы в Печерском районе.
_x000D_Медведчук подал десять исков против меня – он подавал и отзывал иски до тех пор, пока дело не попало к судье Алексею Соколову,
_x000D_– отметил Лещенко.
_x000D_Он уточнил, что параллельно с подачей исков против него Медведчук подавал иски против депутата Владимира Арьева.
_x000D_"А дальше вообще интересно – к этому же Соколову в результате "электронного распределения" попало еще и дело Медведчука против депутата Арьева. Иски были зарегистрированы в системе распределения с разницей в 2 минуты, и оба дела попали к судье Соколову. Это стало основанием, чтобы сомневаться в объективности данного судьи", – подчеркнул Лещенко.
_x000D_Только после того, как он включил трансляцию из суда в соцсети, судья согласился объявить перерыв в заседании, чтобы ответчик смог ознакомиться с аргументами, на основании которых отклонили ходатайство, и иметь возможность ходатайствовать об отводе судьи. Легенды о связи Медведчука с Печерским судом ходят давно.
_x000D_Судья Соколов как на конвейере штамповал нужные определения. Я считаю это проявлением коррупционной системы, когда на очевидные вещи принимаются решения, которые не имеют ничего общего с правом. Дело искусственно было связано с Печерским судом. Медведчук пытается получить нужное решение в карманном для себя суде,
_x000D_– резюмировал нардеп.
_x000D_Судебное заседание продолжится в 9:00 часов 24 июля.
_x000D_Напомним, в августе 2017 года Сергей Лещенко заявил, что благодаря давлению Службы безопасности Украины на трейдеров сжиженного газа в конце 2016 – начале 2017 года произошла монополизация рынка сжиженного газа компанией близкой к Медведчуку "Proton Energy". Швейцарская "Proton Energy Group S. A." стала импортировать в Украину 40% сжиженного газа также благодаря тому, что "Роснефть" дала ей эксклюзивное право на импорт газа в Украину.
_x000D_В сентябре 2017 года Медведчук подготовил иск против Лещенко. Он является кумом президента Российской Федерации Владимира Путина и имеет пророссийские взгляды.
_x000D_</t>
  </si>
  <si>
    <t xml:space="preserve"> ...  вопросам предотвращения и противодействия коррупции !!!Сергей Лещенко!!! заявил, что Виктор Медведчук пытался ... . Напомним, в августе 2017 года !!!Сергей Лещенко!!! заявил, что благодаря давлению Службы ... </t>
  </si>
  <si>
    <t xml:space="preserve">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
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"Proton Energy", информирует "Украинская правда".</t>
  </si>
  <si>
    <t>http://www.pravda.com.ua/news/2018/07/18/7186694/</t>
  </si>
  <si>
    <t>Лещенко: Медведчук проти мене подавав 10 позовів, поки не попав на конкретного суддю</t>
  </si>
  <si>
    <t>Народний депутат Сергій Лещенко заявляє, що Віктор Медведчук намагається отримати потрібне рішення у кишеньковому суді за своїм позовом проти нардепа.
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"Proton Energy".
_x000D_За словами Лещенка, про це свідчить кілька фактів. Зокрема, те, що справу прийняв до розгляду Печерський суд, попри те, що ні Лещенко, ні інший відповідач у справі – 24 канал – не зареєстровані і ніколи не були зареєстровані у Печерському районі.
_x000D_"Медведчук подав десять позовів проти мене – він подавав і відкликав позови доти, доки справа не попало до судді Олексія Соколова", - сказав Лещенко.
_x000D_Нардеп також з'ясував, що паралельно з подачею позовів проти Лещенка, Медведчук подавав позови проти депутата Володимира Ар'єва.
_x000D_"А далі взагалі цікаво – цьому ж Соколову у результаті "електронного розподілу" попала ще й справа Медведчука проти депутата Ар'єва. Позови були зареєстровані у системі розподілу з різницею у 2 хв, і обидві справи потрапили до судді Соколова. Це стало підставою, щоб сумніватися в об’єктивності даного судді", - сказав Лещенко.
_x000D_Він додав, що Ар'єв уже програв суд.
_x000D_"А сьогодні суддя відхилив усі наші клопотання. Більше того він перевів справу в режим "спрощеного провадження", хоча і позивач, і я є публічними особами", - сказав нардеп.
_x000D_За словами Лещенка, лише після того, як він ввімкнув трансляцію з суду у соцмережі, суддя погодився оголосити перерву у засіданні, щоб відповідач зміг ознайомитися з аргументами, на підставі яких відхилили клопотання, і мати змогу клопотати про відвід судді.
_x000D_Нардеп додав, що легенди про зв’язки Медведчука з Печерським судом ходять давно.
_x000D_"Суддя Соколов як на конвеєрі штампував потрібні ухвали. Я вважаю це проявом корупційної системи, коли на очевидні речі ухвалюються рішення, які не мають нічого спільного з правом. Справа штучно була повязана з Печерським судом. Медведчук намагається отримати потрібне рішення в кишеньковому для себе суді", - сказав Лещенко.
_x000D_Судове засідання продовжиться о 9:00 24 липня.
_x000D_Як повідомлялося, наприкінці серпня 2017 року Сергій Лещенко заявив, що завдяки тиску Служби безпеки України на трейдерів скрапленого газу в кінці 2016-го – на початку 2017 року відбулася монополізація ринку скрапленого газу компанією близькою до Медведчука "Proton Energy".
_x000D_За даними Лещенка, швейцарська "Proton Energy Group S.A." стала імпортувати в Україну близько 40% скрапленого газу також завдяки тому, що "Роснефть" дала їй ексклюзивне права на імпорт газу в Україну.
_x000D_У вересні 2017 року стало відомо, що Медведчук підготував позов проти Лещенка.
_x000D_Медведчук є кумом президента Російської Федерації Володимира Путіна й має проросійські погляди.
_x000D_</t>
  </si>
  <si>
    <t xml:space="preserve"> Народний депутат !!!Сергій Лещенко!!! заявляє, що Віктор Медведчук намагається  ...  до судді Олексія Соколова", - сказав !!!Лещенко. Нардеп!!! також з'ясував, що паралельно ...  повідомлялося, наприкінці серпня 2017 року !!!Сергій Лещенко!!! заявив, що завдяки тиску Служби ... </t>
  </si>
  <si>
    <t>Народний депутат Сергій Лещенко заявляє, що Віктор Медведчук намагається отримати потрібне рішення у кишеньковому суді за своїм позовом проти нардепа.
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"Proton Energy".</t>
  </si>
  <si>
    <t>https://blogs.korrespondent.net/blog/politics/3991387/</t>
  </si>
  <si>
    <t>Порошенко має обрати - з ким він?!</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</si>
  <si>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</si>
  <si>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  має обрати – з ким він?! !!!Олег Ляшко!!!, Народний депутат України, Лідер Радикальної ... </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</si>
  <si>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t>
  </si>
  <si>
    <t>https://censor.net.ua/blogs/3077322/poroshenko_ma_obrati_z_kim_vn</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</si>
  <si>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_x000D_</t>
  </si>
  <si>
    <t xml:space="preserve"> 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</si>
  <si>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t>
  </si>
  <si>
    <t>Ляшко: Ключ до успіху — сильна економіка. Зустріч Трампа з Путіним довела: українцям не варто чекати на допомогу від західних партнерів</t>
  </si>
  <si>
    <t xml:space="preserve">
_x000D_І Олег Ляшко пропонує розвивати власну економіку й ставати важливим гравцем на міжнародній арені, а не чекати на допомогу ззовні.
_x000D_Дружнє спілкування Дональда Трампа з Володимиром Путіним, який веде війну в Україні, є неприпустимим, вважає Олег Ляшко. Так політик прокоментував риторику президента США під час зустрічі з лідером країни-агресора. «Трамп у Гельсінкі дуже розчарував! Виправдання російської агресії, ігнорування теми Криму, політв’язнів, дифірамби тирану — все це дуже недостойно статусу американського президента», — зазначив лідер Радикальної партії.
_x000D_Народний депутат наголосив на тому, що українцям не варто сподіватися на підтримку західних партнерів. «Результати зустрічі Трампа—Путіна вкотре доводять очевидну істину, яку я постійно доношу: нам, українцям, немає на кого покладатися, крім на самих себе. Наша велика нація і наша країна не повинна бути заручницею змов великих держав, як у XX столітті, які без нас розмінюють і вирішують нашу долю», — зазначив Ляшко.
_x000D_Лідер РПЛ пропонує розвивати власну економіку і ставати важливим гравцем на міжнародній арені, а не чекати на допомогу ззовні. «Нам треба бути неймовірно сильними, щоб протистояти змовам і вижити! Ключ до нашого успіху і перемоги — сильна національна економіка та достойний рівень життя людей. За це й борюся!» — підкреслив політик.
_x000D_Нагадаємо, раніше Олег Ляшко обурився, що європейська та українська влада замовчують факти незаконного вивезення мільйонів тонн українського лісу до країн ЄС. Та закликав силові та антикорупційні органи слідкувати за дотриманням мораторію на вивіз необробленої деревини. ■
_x000D_Галина ПЕЧЕРИЦЯ
_x000D_
_x000D_</t>
  </si>
  <si>
    <t>Захист національного виробника</t>
  </si>
  <si>
    <t xml:space="preserve"> І !!!Олег Ляшко!!! пропонує розвивати власну економіку й  ...  в Україні, є неприпустимим, вважає !!!Олег Ляшко!!!. Так політик прокоментував риторику президента ...  і вирішують нашу долю», — зазначив !!!Ляшко!!!. Лідер РПЛ пропонує розвивати власну ...  борюся!» — підкреслив політик. Нагадаємо, раніше !!!Олег Ляшко!!! обурився, що європейська та українська ... </t>
  </si>
  <si>
    <t>І Олег Ляшко пропонує розвивати власну економіку й ставати важливим гравцем на міжнародній арені, а не чекати на допомогу ззовні.</t>
  </si>
  <si>
    <t>Команда Олега Ляшка оголосила війну контрабанді вітчизняного лісу</t>
  </si>
  <si>
    <t xml:space="preserve">
_x000D_Україна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
_x000D_Такі результати дослідження британської неурядової організації Earthsight, яка вивчає проблеми незаконного вирубування лісів по всьому світу.
_x000D_За даними організації, незважаючи на мораторій, за останні чотири роки незаконне вивезення з України необробленої деревини збільшилося на 75 відсотків.
_x000D_У команді Радикальної партії шоковані такими темпами незаконного експорту українського лісу в країни Європи та пропонують шляхи розв’язання проблеми.
_x000D_«Де НАБУ, ГПУ, СБУ, Нацполіція, митники та всі інші наші спецоргани, на які українці витрачають мільярди? Замість них європейські експерти провели велике розслідування про вражаючі обсяги контрабанди лісукругляка з України, яку вітає і покриває влада Євросоюзу. І вони від нас вимагають антикорупційної боротьби?! У себе б спочатку її провели!» — обурився лідер РПЛ Олег Ляшко, коментуючи дослідження організації.
_x000D_О. Ляшко наголосив, що саме тому разом із командою добився ухвалення закону про криміналізацію контрабанди лісу, який передбачає до 12 років тюрми для тих, хто варварськи розграбовує природне багатство.
_x000D_Політик нагадав, що наразі термін дії мораторію на вивезення лісу-кругляка становить 10 років, та пообіцяв внести в Раду законопроект для продовження його дії назавжди.
_x000D_«Наш ліс служитиме українцям! Хай би в Євросоюзі зробили так само замість того, щоб закривати очі на контрабанду українського лісу!» — заявив парламентарій.
_x000D_Член команди Олега Ляшка Андрій Лозовий також розкритикував цинізм єврочиновників, які у своїх країнах суворо забороняють вирубку лісів, тоді як стимулюють контрабандне вивезення деревини з України.
_x000D_«З того часу, як наша команда на чолі з Олегом Ляшком добилася ухвалення мораторію на вивезення лісу-кругляка з України, європейські чиновники робили все можливе для його скасування. Адже їхні підприємства втратили грубі гроші. У країнах ЄС, щоб зрубати дерево, треба ледь не в парламенту дозвіл брати, інші постачальники — далеко та й беруть дорожче. Відтак наш ліс закривав велику частину потреб ЄС», — написав депутат у соцмережі.
_x000D_Інший представник РПЛ Віктор Галасюк назвав основні способи зупинення контрабанди української деревини.
_x000D_«По-перше, Президент має невідкладно підписати прийнятий парламентом закон № 5495 про заборону експорту дров та криміналізацію контрабанди лісу-кругляка. Бо вся Україна та світ побачать, хто покриває контрабанду лісу.
_x000D_По-друге, митниця має негайно запровадити повний 100-відсотковий огляд (із фотота відеофіксацією) під час експорту	дров до набрання чинності законом про заборону їх експорту. В іншому випадку гучно проголошена боротьба з контрабандою виявиться лише імітацією.
_x000D_По-третє, уряд має невідкладно повідомити компетентні органи ЄС про масштабну контрабанду лісу-кругляка з України до Єврозони та провести відповідне спільне розслідування. Інакше вони розпишуться в нездатності захистити національні інтереси. Ми з Олегом Ляшком та командою РПЛ не дозволимо владі торгувати лісом та національними інтересами! Тому направили відповідні депутатські звернення прем’єру Володимиру Гройсману та голові ДФС Мирославу Продану», — повідомив політик.
_x000D_Уляна ДВОРАКОВСЬКА.
_x000D_Фото прес-служби РПЛ.
_x000D_
_x000D_</t>
  </si>
  <si>
    <t>Уляна Двораковська</t>
  </si>
  <si>
    <t xml:space="preserve"> ... !» — обурився лідер РПЛ !!!Олег Ляшко!!!, коментуючи дослідження організації. О. !!!Ляшко!!! наголосив, що саме ...  лісу!» — заявив парламентарій. Член команди !!!Олега Ляшка!!! Андрій Лозовий також розкритикував цинізм ...  наша команда на чолі з !!!Олегом Ляшком!!! добилася ухвалення мораторію на вивезення ...  захистити національні інтереси. Ми з !!!Олегом Ляшком!!! та командою РПЛ не дозволимо ... </t>
  </si>
  <si>
    <t>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t>
  </si>
  <si>
    <t>http://nv.ua/ukr/opinion/zelenka-mozhe-stati-chervonoju-2482948.html</t>
  </si>
  <si>
    <t>Зеленка может стать красной</t>
  </si>
  <si>
    <t>Вместо силы права страна получает право силы?
_x000D_ googletag.cmd.push(function() { googletag.display('div-gpt-ad-1523868266052-0-mob'); }); 
_x000D_ googletag.cmd.push(function() { googletag.display('div-gpt-ad-1518608312753-0-mob'); }); 
_x000D_ googletag.cmd.push(function() { googletag.display('div-gpt-ad-1523868308346-0-mob'); }); 
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_x000D_И не устану повторять:
_x000D_ googletag.cmd.push(function() { googletag.display('div-gpt-ad-1522666855264-0-mob'); }); 
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_x000D_2)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
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
_x000D_Текст опубликован с разрешения автора
_x000D_ googletag.cmd.push(function() { googletag.display('div-gpt-ad-1518776706922-0-mob'); }); 
_x000D_Оригинал
_x000D_Присоединяйтесь к нашему телеграм-каналу Мнения Нового Времени
_x000D_</t>
  </si>
  <si>
    <t>Критика дій поліції</t>
  </si>
  <si>
    <t xml:space="preserve">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t>
  </si>
  <si>
    <t xml:space="preserve">Вместо силы права страна получает право силы?
_x000D_ googletag.cmd.push(function() { googletag.display('div-gpt-ad-1523868266052-0-mob'); }); </t>
  </si>
  <si>
    <t>http://nv.ua/ukr/opinion/nayem/zelenka-mozhe-stati-chervonoju-2482948.html</t>
  </si>
  <si>
    <t>http://blogs.pravda.com.ua/authors/nayem/5b4e57eb6f7ef/</t>
  </si>
  <si>
    <t>''ЗЕЛЕНКА'' МОЖЕТ СТАТЬ КРАСНОЙ</t>
  </si>
  <si>
    <t>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_x000D_Очень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_x000D_
_x000D_
_x000D_И НЕ УСТАЮ ПОВТОРЯТЬ
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_x000D_(2)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делигитимизация власти, сращиванием государства с криминальными элементами, в результате чего вместо силы права страна получает право силы.
_x000D_И последнее. Вам может не нравится Виталий Шабунин, активисты или журналисты. Это не имеет никакого значения. Также как не имело значения, почему Беркуту наплевать, в кого стрелять – в журналиста, медика, депутата или волонтера. Они – убивали людей. Но началось все с того, что им позволили применять насилие к тем, кто не нравился.
_x000D_</t>
  </si>
  <si>
    <t xml:space="preserve"> 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И НЕ УСТАЮ ПОВТОРЯТЬ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 </t>
  </si>
  <si>
    <t>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t>
  </si>
  <si>
    <t>http://server002.medisum.com.ua/mp4.php?id=tk5kanal_20180718_1900_004.mp4</t>
  </si>
  <si>
    <t>Євросоюз запровадить індивідуальні санкції проти шести осіб причетних до незаконного будівництва кримського мосту</t>
  </si>
  <si>
    <t>Євросоюз запровадить індивідуальні санкції проти шести осіб, причетних до незаконного будівництва Кримського мосту
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_x000D_</t>
  </si>
  <si>
    <t xml:space="preserve"> Євросоюз запровадить індивідуальні санкції проти шести осіб, причетних до незаконного будівництва Кримського мосту 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t>
  </si>
  <si>
    <t>Євросоюз запровадить індивідуальні санкції проти шести осіб, причетних до незаконного будівництва Кримського мосту
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t>
  </si>
  <si>
    <t>http://server002.medisum.com.ua/mp4.php?id=tkictv_20180718_1845_011.mp4</t>
  </si>
  <si>
    <t>Євросоюз наклав санкції проти шести росіян за будівництво Керчинського мосту</t>
  </si>
  <si>
    <t>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"Це свідчить про невідворотність покарання для будь-яких осіб, пов'язаних зі спробою анексії і тимчасової окупації українського Криму"-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_x000D_</t>
  </si>
  <si>
    <t xml:space="preserve"> 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"Це свідчить про невідворотність покарання для будь-яких осіб, пов'язаних зі спробою анексії і тимчасової окупації українського Криму"-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t>
  </si>
  <si>
    <t>http://server002.medisum.com.ua/mp4.php?id=tkpershiiydloviiy_20180718_0700_001.mp4</t>
  </si>
  <si>
    <t>Про катастрофу малайзійського Боїнга</t>
  </si>
  <si>
    <t>ВЕДУЧА каналу "Перший діловий":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"Бук",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_x000D_</t>
  </si>
  <si>
    <t xml:space="preserve"> ВЕДУЧА каналу "Перший діловий":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"Бук",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</si>
  <si>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https://censor.net.ua/news/3077317/injenery_zavoda_uje_rabotayut_nad_modernizatsieyi_tehnologicheskogo_protsessa_poroshenko_o_nachale_seriyinogo</t>
  </si>
  <si>
    <t>"Инженеры завода уже работают над модернизацией технологического процесса", - Порошенко о начале серийного выпуска боеприпасов для гранатометов</t>
  </si>
  <si>
    <t xml:space="preserve">
_x000D_Президент Украины Петр Порошенко прокомментировал начало выпуска боеприпасов к АГС на заводе в Шостке.
_x000D_Как передает Цензор.НЕТ, об этом говорится в Фейсбуке Порошенко.
_x000D_В тексте отмечается: "Украина начала серийное производство боеприпасов по стандартам НАТО.
_x000D_Государственный концерн "Укроборонпром"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_x000D_Продолжаем укреплять обороноспособность украинской армии!"
_x000D_Как сообщал Цензор.НЕТ ранее КП "Шосткинский казенный завод "Импульс", входящий в состав ГК "Укроборонпром", совместно с ЧАО "Кузница на Рыбальском", начал серийное производство боеприпасов для 40-мм автоматического гранатомета - ПГОФ-40, которые соответствуют стандарту НАТО.
_x000D_Источник: https://censor.net.ua/n3077317
_x000D_</t>
  </si>
  <si>
    <t>Модернізація зброї</t>
  </si>
  <si>
    <t xml:space="preserve"> Президент Украины !!!Петр Порошенко!!! прокомментировал начало выпуска боеприпасов к АГС на заводе в Шостке. Как передает Цензор.НЕТ, об этом говорится в Фейсбуке !!!Порошенко!!!. В тексте отмечается: "Украина начала серийное производство боеприпасов по стандартам НАТО. Государственный концерн "Укроборонпром"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Продолжаем укреплять обороноспособность украинской армии!" Как сообщал Цензор.НЕТ ранее КП "Шосткинский казенный завод "Импульс", входящий в состав ГК "Укроборонпром", совместно с ЧАО "Кузница на Рыбальском", начал серийное производство боеприпасов для 40-мм автоматического гранатомета - ПГОФ-40, которые соответствуют стандарту НАТО. Источник: https://censor.net.ua/n3077317 </t>
  </si>
  <si>
    <t>Президент Украины Петр Порошенко прокомментировал начало выпуска боеприпасов к АГС на заводе в Шостке.</t>
  </si>
  <si>
    <t>http://server002.medisum.com.ua/mp4.php?id=tkinter_20180718_1740_011.mp4</t>
  </si>
  <si>
    <t>Будівельникам Керченського мосту загрожують санкції</t>
  </si>
  <si>
    <t>Будівельникам Керченського мосту загрожують санкції
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_x000D_</t>
  </si>
  <si>
    <t xml:space="preserve"> Будівельникам Керченського мосту загрожують санкції 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 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t>
  </si>
  <si>
    <t>Будівельникам Керченського мосту загрожують санкції
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t>
  </si>
  <si>
    <t>http://server002.medisum.com.ua/mp4.php?id=tkpershiiydloviiy_20180717_2000_001.mp4</t>
  </si>
  <si>
    <t>Росія має відповісти за катастрофу малайзійського боїнга</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</si>
  <si>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_x000D_Нідерланди та Австралія офіційно звинуватили Москву в катастрофі боїнга.
_x000D_</t>
  </si>
  <si>
    <t xml:space="preserve">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</si>
  <si>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t>
  </si>
  <si>
    <t>https://24tv.ua/ru/v_evrosojuze_utverdili_sankcii_protiv_6_lic_kotorye_prichastny_k_stroitelstvu_kerchenskogo_mosta_n1000891</t>
  </si>
  <si>
    <t>В Евросоюзе утвердили санкции против 6 лиц, которые причастны к строительству Керченского моста</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</si>
  <si>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_x000D_Об этом сообщил в Facebook президент Петр Порошенко.
_x000D_"Это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отметил Порошенко.
_x000D_
_x000D_Напомним,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_x000D_Что такое "Крымский (Керченский) мост"?
_x000D_Россия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_x000D_</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</si>
  <si>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Об этом сообщил в Facebook президент !!!Петр Порошенко!!!.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отметил !!!Порошенко!!!. 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Что такое "Крымский (Керченский) мост"? 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</si>
  <si>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_x000D_Об этом сообщил в Facebook президент Петр Порошенко.</t>
  </si>
  <si>
    <t>https://biz.censor.net.ua/news/3077217/evrosoyuz_vvedet_sanktsii_protiv_prichastnyh_k_stroitelstvu_kerchenskogo_mosta_poroshenko</t>
  </si>
  <si>
    <t>Евросоюз введет санкции против причастных к строительству Керченского моста, – Порошенко</t>
  </si>
  <si>
    <t xml:space="preserve">
_x000D_Европейский союз принял решение о введении индивидуальных санкций против шести человек, причастных к незаконному строительству Керченского моста.
_x000D_Об этом сообщил президент Украины Петр Порошенко в Facebook, передает БизнесЦензор.
_x000D_"В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_x000D_Читайте также: Россия попытается затянуть газовые переговоры на полтора года, – "Нафтогаз"
_x000D_Совет ЕС 18 июня продлил санкции в ответ на незаконную аннексию Крыма и Севастополя Россией до 23 июня 2019 года.
_x000D_Подписывайтесь на БизнесЦензор в Facebook, Twitter и Telegram
_x000D_Источник: https://biz.censor.net.ua/n3077217
_x000D_</t>
  </si>
  <si>
    <t xml:space="preserve">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Читайте также: Россия попытается затянуть газовые переговоры на полтора года, – "Нафтогаз"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t>
  </si>
  <si>
    <t>Европейский союз принял решение о введении индивидуальных санкций против шести человек, причастных к незаконному строительству Керченского моста.</t>
  </si>
  <si>
    <t>https://www.segodnya.ua/politics/v-es-odobrili-sankcii-za-stroitelstvo-kerchenskogo-mosta-poroshenko-1155603.html</t>
  </si>
  <si>
    <t>В ЕС одобрили санкции за строительство Керченского моста – Порошенко</t>
  </si>
  <si>
    <t>Глава государства рассказал, сколько человек попадут под санкции за незаконные действия в Крыму
_x000D_ Керченский мост. Фото: twitter.com/Krymsky_bridge
_x000D_Послы Европейского Союза приняли решение о введении санкции против шести лиц, причастных к строительству Керченского моста. Об этом заявил в Facebook президент Украины Петр Порошенко.
_x000D_Он уверен в неотвратимости наказания всех причастных к аннексии полуострова и его временной оккупации.
_x000D_"Хорошие новости из Брюсселя! В развитие наших договоренностей на саммите Украина – 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_x000D_ЧИТАЙТЕ ТАКЖЕ
_x000D_Две немецкие судоходные компании заподозрили в нарушении крымских санкций ЕС 
_x000D_Президент поблагодарил союзников Украины за солидарность и поддержку в противодействии российскому агрессору.
_x000D_
_x000D_Стоит отметить, что мост был построен незаконно, без согласия на то Украины. В свою очередь Киев выступил с жестким заявлением из-за открытия Россией Керченского моста. Также украинская сторона намерена добиться санкций для лиц и компаний, причастных к строительству этого объекта.
_x000D_Напомним,18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"крымский пакет" санкций Евросоюза против России продлевается на годовой срок, и теперь санкции действуют до 23 июня 2019 года.
_x000D_ 
_x000D_ 
_x000D_ 
_x000D_</t>
  </si>
  <si>
    <t xml:space="preserve"> ...  заявил в Facebook президент Украины !!!Петр Порошенко!!!. Он уверен в неотвратимости наказания ...  временной оккупации украинского Крыма", – написал !!!Порошенко!!!. ЧИТАЙТЕ ТАКЖЕ Две немецкие судоходные ... </t>
  </si>
  <si>
    <t>Глава государства рассказал, сколько человек попадут под санкции за незаконные действия в Крыму
_x000D_ Керченский мост. Фото: twitter.com/Krymsky_bridge</t>
  </si>
  <si>
    <t>http://biz.liga.net/ekonomika/all/novosti/es-vvedet-sanktsii-protiv-prichastnyh-k-stroitelstvu-mosta-v-krym</t>
  </si>
  <si>
    <t>ЕС введет санкции против причастных к строительству моста в Крым</t>
  </si>
  <si>
    <t>Послы ЕС приняли решение о введении санкций против шести человек, причастных к строительству моста в оккупированный Крым
_x000D_Реклама
_x000D_Реклама
_x000D_Европейский союз введет индивидуальные санкции против шести человек, которые причастны к незаконному строительству Керченского моста. Об этом сообщил президент Петр Порошенко в Facebook.
_x000D_"В развитие наших договоренностей на саммите Украина-ЕС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он.
_x000D_Ранее сообщалось ,что Совет Евросюза продлил санкции против РФ.
_x000D_11 июня Соединенные Штаты Америки расширили санкции против России из-за ее кибератак. Под санкции попал, в частности, Владимир Каганский, которого Минфин называет владельцем компании Дайвтехносервис, гендиректор компании Александр Трибун и менеджер Олег Чириков.
_x000D_До этого 6 апреля Минфин США расширил санкции против РФ. Под действие экономических ограничений попали 38 российских бизнесменов, официальных лиц и компаний.
_x000D_</t>
  </si>
  <si>
    <t xml:space="preserve"> ...  моста. Об этом сообщил президент !!!Петр Порошенко!!! в Facebook. "В развитие наших ... </t>
  </si>
  <si>
    <t>Послы ЕС приняли решение о введении санкций против шести человек, причастных к строительству моста в оккупированный Крым
_x000D_Реклама</t>
  </si>
  <si>
    <t>https://delo.ua/econonomyandpoliticsinukraine/za-stroitelstvo-kerchenskogo-mosta-vveli-sankcii-protiv-shesti-r-344646/</t>
  </si>
  <si>
    <t>За строительство Керченского моста ввели санкции против шести россиян</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</si>
  <si>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
_x000D_share tweet share 
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
_x000D_"Хорошие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Порошенко в "Фейсбук".
_x000D_По словам президента, введение данных персональных санкций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_x000D_Порошенко поблагодарил европейских союзников за солидарность и поддержку Украины в противодействии российскому агрессору.
_x000D_Строительством моста занималась компания Аркадия Ротенберга "Стройгазмонтаж" (точнее ее "дочки" "Мостротрест" и "СГМ-мост"). В 2016 году они попали в санкционный список США.
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
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
_x000D_Совет ЕС 18 июня продлил санкции в ответ на незаконную аннексию Крыма и Севастополя Россией до 23 июня 2019 года.
_x000D_Не пропустите самые важные новости и интересную аналитику. Подпишитесь на Delo.ua в Telegram
_x000D_раздел:
_x000D_Политика и экономика Политика 
_x000D_</t>
  </si>
  <si>
    <t xml:space="preserve"> ...  Керченского моста, сообщил президент Украины !!!Петр Порошенко!!!. "Хорошие новости из Брюсселя! В ...  незаконному строительству Керченского моста", — написал !!!Порошенко!!! в "Фейсбук". По словам президента ...  и временной оккупации украинского Крыма". !!!Порошенко!!! поблагодарил европейских союзников за солидарность ... </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</si>
  <si>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t>
  </si>
  <si>
    <t>https://delo.ua/econonomyandpoliticsinukraine/za-stroitelstvo-kerchenskogo-mosta-vveli-sankcii-protiv-shesti-ro-344646/</t>
  </si>
  <si>
    <t>https://korrespondent.net/ukraine/politics/3991249-poroshenko-es-vvodyt-sanktsyy-yz-za-mosta-v-krym</t>
  </si>
  <si>
    <t>Порошенко: ЕС вводит санкции из-за моста в Крым</t>
  </si>
  <si>
    <t xml:space="preserve">
_x000D_Фото: Most.Life
_x000D_Порошенко поблагодарил ЕС за новые санкции против России
_x000D_В Европейском союзе решили ввести персональные санкции против шести человек, причастных к строительству моста.
_x000D_В среду, 18 июля, послы ЕС принял решение о введении индивидуальных санкций против шести человек, причастных к строительству Керченского моста. Об этом сообщил президент Петр Порошенко в Facebook.
_x000D_"Хорошие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Порошенко.
_x000D_По его словам, введение данных персональных санкций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_x000D_Порошенко поблагодарил европейских союзников за солидарность и поддержку.
_x000D_Как известно, 5 июля Евросоюз продлил санкции против России до 31 января 2019 года.
_x000D_Напомним, 16 мая открылось движение легковых машин и общественного транспорта по Крымскому мосту. Грузовики планируют запустить в октябре текущего года, а поезда – в декабре 2019 года.
_x000D_Новости от Корреспондент.net в Telegram. Подписывайтесь на наш канал https://t.me/korrespondentnet
_x000D_Санкции против России
_x000D_Санкции против России останутся в силе – Трамп
_x000D_Порошенко приветствовал санкции ЕС против России
_x000D_ЕС на полгода продлил санкции против России
_x000D_СюжетТрамп может отдать Крым? Эксперты Atlantic Council
_x000D_США не признают аннексию Крыма − Белый дом
_x000D_</t>
  </si>
  <si>
    <t xml:space="preserve"> Фото: Most.Life !!!Порошенко!!! поблагодарил ЕС за новые санкции  ...  моста. Об этом сообщил президент !!!Петр Порошенко!!! в Facebook. "Хорошие новости из ...  незаконному строительству Керченского моста", - написал !!!Порошенко!!!. По его словам, введение данных ...  и временной оккупации украинского Крыма". !!!Порошенко!!! поблагодарил европейских союзников за солидарность ...  России останутся в силе – Трамп !!!Порошенко!!! приветствовал санкции ЕС против России ... </t>
  </si>
  <si>
    <t>Фото: Most.Life</t>
  </si>
  <si>
    <t>http://nv.ua/ukr/world/geopolitics/poroshenko-jes-skhvaliv-individualni-sanktsiji-proti-prichetnikh-do-budivnitstva-kerchenskoho-mostu-2482997.html</t>
  </si>
  <si>
    <t>Порошенко: ЄС схвалив індивідуальні санкції проти причетних до будівництва Керченського мосту</t>
  </si>
  <si>
    <t>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
_x000D_ googletag.cmd.push(function() { googletag.display('div-gpt-ad-1523868266052-0-mob'); }); 
_x000D_ googletag.cmd.push(function() { googletag.display('div-gpt-ad-1518608312753-0-mob'); }); 
_x000D_ googletag.cmd.push(function() { googletag.display('div-gpt-ad-1523868308346-0-mob'); }); 
_x000D_Про це президент України повідомив в Facebook.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Порошенко в Facebook.
_x000D_
_x000D_ googletag.cmd.push(function() { googletag.display('div-gpt-ad-1522666855264-0-mob'); }); 
_x000D_15 травня, президент РФ Володимир Путін взяв участь в урочистому відкритті автомобільної частини моста через Керченську протоку до окупованого Криму.
_x000D_Дивіться також
_x000D_Порошенко: Кримський міст знадобиться окупантам, коли вони будуть терміново залишати наш півострів 
_x000D_Запуск мосту відбувся на півроку раніше передбаченого держконтрактом терміну. Проїзд для легкового транспорту та пасажирських автобусів відкривається одночасно з двох берегів Керченської протоки - по дві смуги в кожну сторону.
_x000D_Дозволена швидкість руху - 90 км/ч.
_x000D_ googletag.cmd.push(function() { googletag.display('div-gpt-ad-1518776706922-0-mob'); }); 
_x000D_Вартість будівництва склала 6,9 млрд руб. Пропускна спроможність переходу - 40 тис. автомобілів і 47 пар поїздів на добу, 14 млн пасажирів і 13 млн тонн вантажу на рік.
_x000D_Рух поїздів відкриється пізніше - в 2019 році.
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
_x000D_Дивіться також
_x000D_Символ міжнародної ізоляції Росії. Світові ЗМІ про Керченський міст 
_x000D_</t>
  </si>
  <si>
    <t xml:space="preserve"> Президент України !!!Петро Порошенко!!! заявив про рішення ЄС ввести  ...  незаконного будівництва Керченського мосту", - написав !!!Порошенко!!! в Facebook. googletag.cmd.push ...  до окупованого Криму. Дивіться також !!!Порошенко!!!: Кримський міст знадобиться окупантам, коли ... </t>
  </si>
  <si>
    <t xml:space="preserve">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
_x000D_ googletag.cmd.push(function() { googletag.display('div-gpt-ad-1523868266052-0-mob'); }); </t>
  </si>
  <si>
    <t>http://strana.ua/news/151956-pojavilos-video-poleta-an-178-bez-rossijskikh-komplektujushchikh.html</t>
  </si>
  <si>
    <t>Порошенко похвастался АН-178, сделанным вместе с Boeing</t>
  </si>
  <si>
    <t>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
_x000D_Транспортный турбореактивный самолет Ан-178 - разработка инженеров Антонов.
_x000D_"И,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_x000D_Как сообщала "Страна", экс-генконструктор "Антонова" считает, что Россия сможет восстановить производство "Русланов" за два года.
_x000D_ (adsbygoogle = window.adsbygoogle || []).push({}); 
_x000D_17 июля «Антонов» сообщил на своей странице в Facebook о заключенном на полях Farnborough Airshow 2018 соглашении с Aviall Services (зарегистрированная в США дочерняя компания Boeing), предполагающем поставки западных комплектующих для Ан-178, а также Ан-148 и Ан-158.
_x000D_Ранее в ГП "Антонов" рассказали о сложностях производства самолетов без российских комплектующих.
_x000D_Как рассказал президент ГП Александр Донец, в сборочном цеху "Антонова" стоит линейка Ан-158 в разной степени готовности, которые в ближайшие полгода-год будут оснащены бортовым электронным оборудованием отечественного и западного производства.
_x000D_"158-я машина сертифицирована, эксплуатируется, но с российскими комплектующими и материалами. Их нужно заменить, провести с новым оборудованием цикл не только стендовых испытаний, но и летных. Это довольно большой объем - около 35% от общего количества испытательных работ, которые проводятся на совершенно новой, созданной с нуля машине", - пояснил Донец.
_x000D_ (adsbygoogle = window.adsbygoogle || []).push({}); 
_x000D_Подписывайся на рассылку новостей Страны на канале Telegram. Узнавай первым самые важные и интересные новости!
_x000D_</t>
  </si>
  <si>
    <t>Розвиток авіабудування</t>
  </si>
  <si>
    <t xml:space="preserve"> ... . Видео полета опубликовал президент Украины !!!Петр Порошенко!!! на своей странице в Facebook ...  для нашего Ан-178", - отметил !!!Порошенко!!!. Как сообщала "Страна", экс-генконструктор ... </t>
  </si>
  <si>
    <t>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
_x000D_Транспортный турбореактивный самолет Ан-178 - разработка инженеров Антонов.</t>
  </si>
  <si>
    <t>https://biz.censor.net.ua/news/3077217/evosoyuz_vvedet_sanktsii_protiv_shesti_prichastnyh_k_stroitelstvu_kerchenskogo_mosta_poroshenko</t>
  </si>
  <si>
    <t>Евосоюз введет санкции против шести причастных к строительству Керченского моста, – Порошенко</t>
  </si>
  <si>
    <t>http://www.pravda.com.ua/news/2018/07/18/7186704/</t>
  </si>
  <si>
    <t>У ЄС схвалили санкції проти 6 осіб через будівництво Керченського мосту</t>
  </si>
  <si>
    <t>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_x000D_Про це повідомив президент Петро Порошенко на своїй сторінці у Facebook, пише "Європейська правда".
_x000D_"Це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 - написав Порошенко.
_x000D_15 травня за участі президента РФ Владіміра Путіна відбулася церемонія відкриття автодорожньої частини Керченського мосту.
_x000D_В Євросоюзі тоді заявили, що побудувавши міст, Росія ще раз порушила суверенітет і територіальну цілісність України.
_x000D_Нагадаємо,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_x000D_</t>
  </si>
  <si>
    <t xml:space="preserve">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пише "Європейська правда". "Це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 - написав !!!Порошенко!!!. 15 травня за участі президента РФ Владіміра Путіна відбулася церемонія відкриття автодорожньої частини Керченського мосту. В Євросоюзі тоді заявили, що побудувавши міст, Росія ще раз порушила суверенітет і територіальну цілісність України. 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t>
  </si>
  <si>
    <t>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_x000D_Про це повідомив президент Петро Порошенко на своїй сторінці у Facebook, пише "Європейська правда".</t>
  </si>
  <si>
    <t>https://tsn.ua/svit/u-yes-shvalili-sankciyi-proti-prichetnih-do-nezakonnogo-budivnictva-kerchenskogo-mostu-1188420.html</t>
  </si>
  <si>
    <t>У ЄС схвалили санкції проти причетних до незаконного будівництва Керченського мосту</t>
  </si>
  <si>
    <t xml:space="preserve">
_x000D_Посли ЄС схвалили санкції проти причетних до будівництва Керченського мосту.
_x000D_Про це на своїй сторінці Facebook написав президент Петро Порошенко.
_x000D_"В розвиток наших домовленостей на саміті Україна-ЄС посли держав-членів ЄС ухвалили рішення про введення індивідуальних санкцій проти шести осіб, причетних до незаконного будівництва Керченського мосту".
_x000D_Добрі новини з Брюсселя! У розвиток наших домовленостей на Саміті Україна-ЄС посли держав-членів ЄС схвалили рішення...
_x000D_Опубліковано Петром Порошенком Середа, 18 липня 2018 р.
_x000D_На думку глави держави, це свідчить про невідворотність покарання для будь-яких фізичних або юридичних осіб, які мали, мають або будуть мати cтосунок до дій, пов'язаних із спробою анексії і тимчасової окупації українського Криму.
_x000D_Порошенко подякував українським союзникам за солідарність та підтримку України.
_x000D_Нагадаємо, 15 травня президент Росії Володимир Путін особисто відкрив міст, який з'єднує материкову частину Росії з анексованим Кримом.
_x000D_ Фотогалерея Десятки КамАЗів і Путін-далекобійник. Як відкривали міст до окупованого Криму (13 фото) 
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_x000D_15 травня, 17:16
_x000D_ Кількість коментарів 63   Кількість переглядів 4647  
_x000D_  Facebook 8     ВКонтакте 3     Google+ 1     Twitter 2     Telegram   
_x000D_В Україні різко розкритикували дії Росії. Зокрема, українські дипломати нагадали, що міст був побудований на окупованій території. При цьому будівництво негативно впливає на довкілля, судноплавство і рибальство. Своєю чергою США також засудили зведення Росією мосту на окупованому півострові, зазначивши, що "Крим є частиною України". У Британії будівництво назвали черговим прикладом бездумної поведінки РФ.
_x000D_
_x000D_ ВідеоСША та Євросоюз відреагували на відкриття "Кримського мосту" Росією 
_x000D_Сполучені Штати засудили відкриття російського мосту через Керченську протоку.Порушенням українського суверенітету міст вважає і Євросоюз. Сьогодні росіяни планують запустити рух автомобільною частиною мосту. Про залізничне сполучення ще не йдеться, поїде лише легковий транспорт. Вантажівки змушені почекати, поки російські фахівці дадуть висновок, що це безпечно для самої споруди.
_x000D_
_x000D_ТСН. 12:00 16 травня, 12:32
_x000D_ 
_x000D_  Facebook 1     ВКонтакте     Google+     Twitter     Telegram   
_x000D_</t>
  </si>
  <si>
    <t xml:space="preserve"> ...  своїй сторінці Facebook написав президент !!!Петро Порошенко!!!. "В розвиток наших домовленостей на ... -членів ЄС схвалили рішення... Опубліковано !!!Петром Порошенком!!! Середа, 18 липня 2018 р ...  і тимчасової окупації українського Криму. !!!Порошенко!!! подякував українським союзникам за солідарність ... </t>
  </si>
  <si>
    <t>Посли ЄС схвалили санкції проти причетних до будівництва Керченського мосту.</t>
  </si>
  <si>
    <t>https://censor.net.ua/news/3077211/posly_es_odobrili_vvedenie_individualnyh_sanktsiyi_protiv_6_lits_prichastnyh_k_nezakonnomu_stroitelstvu</t>
  </si>
  <si>
    <t>Послы ЕС одобрили введение индивидуальных санкций против 6 лиц, причастных к незаконному строительству Керченского моста, - Порошенко</t>
  </si>
  <si>
    <t xml:space="preserve">
_x000D_На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_x000D_Как информирует Цензор.НЕТ, об этом на своей странице в Facebook написал Президент Украины Петр Порошенко.
_x000D_"Хорошие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он.
_x000D_По словам Президента,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_x000D_Читайте на "Цензор.НЕТ": Украина в 2018 году потеряла минимум полмиллиарда гривен из-за Керченского моста, - Омелян
_x000D_"Спасибо нашим союзникам за солидарность и поддержку Украины в противодействии российскому агрессору!", - отметил Порошенко.
_x000D_
_x000D_Источник: https://censor.net.ua/n3077211
_x000D_</t>
  </si>
  <si>
    <t xml:space="preserve">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Как информирует Цензор.НЕТ, об этом на своей странице в Facebook написал Президент Украины !!!Петр Порошенко!!!. "Хорошие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он. По словам Президента,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Читайте на "Цензор.НЕТ": Украина в 2018 году потеряла минимум полмиллиарда гривен из-за Керченского моста, - Омелян "Спасибо нашим союзникам за солидарность и поддержку Украины в противодействии российскому агрессору!", - отметил !!!Порошенко!!!. Источник: https://censor.net.ua/n3077211 </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</si>
  <si>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t>
  </si>
  <si>
    <t>https://tsn.ua/ukrayina/ugoda-z-pidrozdilom-boeing-udoskonalit-virobnictvo-troh-ukrayinskih-litakiv-1188360.html</t>
  </si>
  <si>
    <t>"Укроборонпром" оприлюднив деталі угоди "Антонова" і Boeing</t>
  </si>
  <si>
    <t xml:space="preserve">
_x000D_Угода між державним підприємством "Антонов" і компанією Aviall, підрозділ Boeing, покращить виробництво трьох українських літаків.
_x000D_Про це розповів президент "Антонова" Олексій Донець, йдеться у повідомленні "Укроборонпрому".
_x000D_Читайте також:  Росія виключена зі списку країн, що виготовляють деталі для АН-178 - Порошенко 
_x000D_"У результаті укладання угоди з компанією Aviall Services, Inc., "Антонов" отримав партнера, який стане інтегруючою ланкою в процесі придбання низки комплектуючих виробів західного виробництва у рамках програми імпортозаміщення, зокрема, для запуску серійного виробництва новітніх літаків марки "Ан" та забезпечення їх післяпродажної підтримки на найвищому світовому рівні", - сказав він.
_x000D_Донець зазначив, що суттєві переваги будуть створені для побудови трьох літаків лінійки Next - Ан-148, Ан-158 та Ан-178. Компанія матиме можливість швидко постачати матеріали для вказаних літаків без використання власних обігових коштів. Компанія Aviall Services готова забезпечити 50 мільйонів доларів для створення пулу із забезпечення матеріалами і системами машин "Антонова".
_x000D_Читайте також:  "Антонов" відновив перерване через розрив стосунків з РФ серійне виробництво Ан-158 
_x000D_"Ми зможемо краще підтримувати наших замовників по всьому світу. Адже Aviall Services, Inc. надасть "Антонову" власну мережу і можливості використовувати свої логістичні ланцюги. Таким чином забезпечимо новий рівень клієнтської підтримки. Адже протягом 24 годин зможемо постачати той чи інший елемент чи вузол для літака", - сказав Донець.
_x000D_Нагадаємо, на авіаційній виставці у Фарнборо українське держпідприємство "Антонов" підписало генеральну угоду з всесвітньовідомою корпорацією Boeing.
_x000D_</t>
  </si>
  <si>
    <t xml:space="preserve"> ...  виготовляють деталі для АН-178 - !!!Порошенко!!! "У результаті укладання угоди з ... </t>
  </si>
  <si>
    <t>Угода між державним підприємством "Антонов" і компанією Aviall, підрозділ Boeing, покращить виробництво трьох українських літаків.</t>
  </si>
  <si>
    <t>https://tsn.ua/politika/rosiya-viklyuchena-zi-spisku-krayin-scho-vigotovlyayut-detali-dlya-an-178-poroshenko-1188315.html</t>
  </si>
  <si>
    <t>Росія виключена зі списку країн, що виготовляють деталі для АН-178 - Порошенко</t>
  </si>
  <si>
    <t xml:space="preserve">
_x000D_Україна продемонструвала на міжнародному авіакосмічному салоні Farnborough Airshow під Лондоном новий транспортний літак Ан-178, розроблений інженерами ДП "Антонов".
_x000D_Про це повідомив на своїй сторінці у Facebook президент України Петро Порошенко.
_x000D_"Транспортний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 наголосив він.
_x000D_Ан-178
_x000D_Український красень Ан-178 днями здійснив демонстраційний політ у передмісті Лондона на міжнародному авіакосмічному салоні Farnborough Airshow. 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#GloryToUkraine
_x000D_Опубликовано Петро Порошенко Вторник, 17 июля 2018 г.
_x000D_Нагадаємо, раніше український Ан-178 виступив на авіашоу в Фарнборо, перевершивши Boeing. Літак вразив коротким розбігом і фігурами вищого пілотажу.
_x000D_
_x000D_ ВідеоУкраїна демонструє оновлену лінійку своїх літаків на авіаційній виставці у Лондоні 
_x000D_У Лондоні відкрилася ювілейна 50-а авіаційна виставка. Цього року Україна демонструє транспортник "Ан-178" та оновлену лінійку своїх літаків.
_x000D_
_x000D_ТСН. 19:30 16 липня, 21:01
_x000D_ 
_x000D_  Facebook 4     ВКонтакте 2     Google+ 5     Twitter 3     Telegram   
_x000D_</t>
  </si>
  <si>
    <t xml:space="preserve"> ...  сторінці у Facebook президент України !!!Петро Порошенко!!!. "Транспортний турбореактивний літак Ан-178 ...  нашого Ан-178. #GloryToUkraine Опубликовано !!!Петро Порошенко!!! Вторник, 17 июля 2018 г ... </t>
  </si>
  <si>
    <t>Україна продемонструвала на міжнародному авіакосмічному салоні Farnborough Airshow під Лондоном новий транспортний літак Ан-178, розроблений інженерами ДП "Антонов".</t>
  </si>
  <si>
    <t>http://biz.liga.net/ekonomika/transport/novosti/rossiyu-otstranili-ot-proizvodstva-detaley-dlya-an-178---poroshenko</t>
  </si>
  <si>
    <t>Россию отстранили от производства деталей для Ан-178 - Порошенко</t>
  </si>
  <si>
    <t>По словам президента, 78% комплектующих для самолета производятся в Украине
_x000D_Реклама
_x000D_Реклама
_x000D_Россия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_x000D_"78% комплектующих для самолета производятся в Украине, а РФ исключена из списка стран, производящих остальные детали для нашего Ан-178", - отмечается в сообщении.
_x000D_
_x000D_Напомним, Ан-178 на днях совершил демонстрационный полет на международном авиакосмическом салоне Farnborough.
_x000D_17 июля ГП Антонов и подразделение компании Boeing - компания Aviall, подписали договор об условиях по взаимодействию в производстве самолетов АН.
_x000D_</t>
  </si>
  <si>
    <t xml:space="preserve"> По словам президента, 78% комплектующих для самолета производятся в Украине Реклама Реклама 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"78% комплектующих для самолета производятся в Украине, а РФ исключена из списка стран, производящих остальные детали для нашего Ан-178", - отмечается в сообщении. Напомним, Ан-178 на днях совершил демонстрационный полет на международном авиакосмическом салоне Farnborough. 17 июля ГП Антонов и подразделение компании Boeing - компания Aviall, подписали договор об условиях по взаимодействию в производстве самолетов АН. </t>
  </si>
  <si>
    <t>По словам президента, 78% комплектующих для самолета производятся в Украине
_x000D_Реклама</t>
  </si>
  <si>
    <t>https://biz.censor.net.ua/video_news/3077154/rf_isklyuchena_iz_spiska_stran_proizvodyaschih_detali_dlya_an178_poroshenko_video</t>
  </si>
  <si>
    <t>РФ исключена из списка стран, производящих детали для Ан-178, – Порошенко. ВИДЕО</t>
  </si>
  <si>
    <t xml:space="preserve">
_x000D_Президент Петр Порошенко заявил, что РФ исключена из числа производителей комплектующих для украинского транспортного самолета Ан-178.
_x000D_Об этом сообщает Facebook Порошенко, передает БизнесЦензор.
_x000D_"78% комплектующих для самолета производятся в Украине, а РФ исключена из списка стран, производящих остальные детали для нашего Ан-178", - указал Порошенко.
_x000D_
_x000D_Порошенко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"Антонов".
_x000D_Подписывайтесь на БизнесЦензор в Facebook, Twitter и Telegram
_x000D_Источник: https://biz.censor.net.ua/v3077154
_x000D_</t>
  </si>
  <si>
    <t xml:space="preserve"> Президент !!!Петр Порошенко!!! заявил, что РФ исключена из числа производителей комплектующих для украинского транспортного самолета Ан-178. Об этом сообщает Facebook !!!Порошенко!!!, передает БизнесЦензор. "78% комплектующих для самолета производятся в Украине, а РФ исключена из списка стран, производящих остальные детали для нашего Ан-178", - указал !!!Порошенко!!!. !!!Порошенко!!!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"Антонов". Подписывайтесь на БизнесЦензор в Facebook, Twitter и Telegram Источник: https://biz.censor.net.ua/v3077154 </t>
  </si>
  <si>
    <t>Президент Петр Порошенко заявил, что РФ исключена из числа производителей комплектующих для украинского транспортного самолета Ан-178.</t>
  </si>
  <si>
    <t>https://censor.net.ua/video_news/3077156/rf_isklyuchena_iz_spiska_stran_proizvodyaschih_detali_dlya_ukrainskogo_an178_poroshenko_video</t>
  </si>
  <si>
    <t>РФ исключена из списка стран, производящих детали для украинского Ан-178, - Порошенко. ВИДЕО</t>
  </si>
  <si>
    <t>Российская Федерация исключена из числа производителей комплектующих для украинского транспортного самолета Ан-178.
_x000D_Как передает Цензор.НЕТ, об этом Президент Украины Петр Порошенко написал на своей странице в Facebook.
_x000D_...
_x000D_"Украинский красавец Ан-178 на днях совершил демонстрационный полет в пригороде Лондона на международном авиакосмическом салоне Farnborough Airshow", - написал он.
_x000D_Президент напомнил, что транспортный самолет Ан-178 - разработка инженеров ГП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_x000D_Новый транспортный Ан-178 грузоподъемностью 18 тонн разработан ГП "Антонов"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"Антонов" входит в госконцерн "Укроборонпром".
_x000D_.Читайте на "Цензор.НЕТ": Украина планирует строить Ан-188 вместе с Турцией, - "Укроборонпром"
_x000D_Источник: https://censor.net.ua/v3077156
_x000D_</t>
  </si>
  <si>
    <t xml:space="preserve"> Российская Федерация исключена из числа производителей комплектующих для украинского транспортного самолета Ан-178. Как передает Цензор.НЕТ, об этом Президент Украины !!!Петр Порошенко!!! написал на своей странице в Facebook. ... "Украинский красавец Ан-178 на днях совершил демонстрационный полет в пригороде Лондона на международном авиакосмическом салоне Farnborough Airshow", - написал он. Президент напомнил, что транспортный самолет Ан-178 - разработка инженеров ГП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Новый транспортный Ан-178 грузоподъемностью 18 тонн разработан ГП "Антонов"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"Антонов" входит в госконцерн "Укроборонпром". .Читайте на "Цензор.НЕТ": Украина планирует строить Ан-188 вместе с Турцией, - "Укроборонпром" Источник: https://censor.net.ua/v3077156 </t>
  </si>
  <si>
    <t>Российская Федерация исключена из числа производителей комплектующих для украинского транспортного самолета Ан-178.
_x000D_Как передает Цензор.НЕТ, об этом Президент Украины Петр Порошенко написал на своей странице в Facebook.</t>
  </si>
  <si>
    <t>http://nv.ua/ukr/ukraine/events/poroshenko-pokazav-demonstratsijnoji-polit-an-178-v-nebi-nad-londonom-2482929.html</t>
  </si>
  <si>
    <t>Порошенко показав демонстраційний політ Ан-178 у небі над Лондоном</t>
  </si>
  <si>
    <t>Український літак Ан-178 здійснив демонстраційний політ на міжнародному авіасалоні Farnborough Airshow (Велика Британія).
_x000D_ googletag.cmd.push(function() { googletag.display('div-gpt-ad-1523868266052-0-mob'); }); 
_x000D_ googletag.cmd.push(function() { googletag.display('div-gpt-ad-1518608312753-0-mob'); }); 
_x000D_ googletag.cmd.push(function() { googletag.display('div-gpt-ad-1523868308346-0-mob'); }); 
_x000D_Відео польоту опублікував президент Петро Порошенко.
_x000D_"Транспортний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 - написав він у Facebook.
_x000D_
_x000D_Міжнародний авіасалон у Фарнборо в передмісті Лондона стартував 16 липня і триватиме до 22 липня.
_x000D_ googletag.cmd.push(function() { googletag.display('div-gpt-ad-1522666855264-0-mob'); }); 
_x000D_</t>
  </si>
  <si>
    <t xml:space="preserve"> Український літак Ан-178 здійснив демонстраційний політ на міжнародному авіасалоні Farnborough Airshow (Велика Британія). googletag.cmd.push(function() { googletag.display('div-gpt-ad-1523868266052-0-mob'); }); googletag.cmd.push(function() { googletag.display('div-gpt-ad-1518608312753-0-mob'); }); googletag.cmd.push(function() { googletag.display('div-gpt-ad-1523868308346-0-mob'); }); Відео польоту опублікував президент !!!Петро Порошенко!!!. "Транспортний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 - написав він у Facebook. Міжнародний авіасалон у Фарнборо в передмісті Лондона стартував 16 липня і триватиме до 22 липня. googletag.cmd.push(function() { googletag.display('div-gpt-ad-1522666855264-0-mob'); }); </t>
  </si>
  <si>
    <t xml:space="preserve">Український літак Ан-178 здійснив демонстраційний політ на міжнародному авіасалоні Farnborough Airshow (Велика Британія).
_x000D_ googletag.cmd.push(function() { googletag.display('div-gpt-ad-1523868266052-0-mob'); }); </t>
  </si>
  <si>
    <t>https://www.segodnya.ua/politics/poroshenko-rossiya-bolshe-ne-proizvodit-detali-dlya-an-178-1155500.html</t>
  </si>
  <si>
    <t>Порошенко: Россия больше не производит детали для Ан-178</t>
  </si>
  <si>
    <t>Глава государства показал впечатляюще видео полет украинского самолета
_x000D_ Ан-178 на выставка под Лондоном. Фото: скриншот
_x000D_Президент Украины Петр Порошенко оценил показательный полет украинского самолета Ан-178 на международном авиакосмическом салоне Farnborough Airshow в пригороде Лондона. Об этом он написал на своей странице в Facebook.
_x000D_Он отметил, что Россия теперь не имеет никакого отношения к производству украинских самолетов.
_x000D_"Украинский красавец Ан-178 на днях совершил демонстрационный полет в пригороде Лондона на международном авиакосмическом салоне Farnborough Airshow. Транспортный турбореактивный самолет Ан-178 – разработка инженеров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написал Порошенко.
_x000D_
_x000D_Farnborough – одна из крупнейших и престижнейших мировых специализированных выставок продукции авиакосмического комплекса гражданского и военного назначения, проводится один раз в два года. По данным организаторов, в работе Farnborough-2018 ожидается участие более 1500 экспонентов из 52 стран.
_x000D_Как сообщалось на днях, "Антонов"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
_x000D_Напомним, также мощностях ГП "Антонов"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
_x000D_ 
_x000D_ 
_x000D_ 
_x000D_</t>
  </si>
  <si>
    <t xml:space="preserve"> ...  Лондоном. Фото: скриншот Президент Украины !!!Петр Порошенко!!! оценил показательный полет украинского самолета ...  для нашего Ан-178", – написал !!!Порошенко!!!. Farnborough – одна из крупнейших и ... </t>
  </si>
  <si>
    <t>Глава государства показал впечатляюще видео полет украинского самолета
_x000D_ Ан-178 на выставка под Лондоном. Фото: скриншот</t>
  </si>
  <si>
    <t>Нам допомагає світ, коли ми об’єднані</t>
  </si>
  <si>
    <t>ГЕОПОЛІТИКА.
_x000D_Змусити Кремль поважати міжнародне право може лише НАТО.
_x000D_Анексія Криму Росією та її воєнна агресія на українському Донбасі фактично зруйнували всю повоєнну система безпеки світу, яка базувалася на рішеннях Ради Безпеки ООН. Про це в ефірі програми «Свобода слова» заявив Президент Петро Порошенко. «Що відбувається, коли агресор - сама країна-член Ради Безпеки ООН, яка може заветувати будь-яке рішення?» - сказав глава держави, нагадавши, як РФ заблокувала рішення щодо створення незалежного трибуналу з розслідування обставин катастрофи МН17, «визнавши свою відповідальність за цей жахливий злочин». На думку Петра Порошенка, Радбез ООН у нинішніх умовах вже не є дієвим інструментом гарантування глобальної безпеки. На сьогодні у міжнародної спільноти залишився єдиний такий інструмент - НАТО.
_x000D_Президент навів підсумки останнього саміту країн-членів НАТО, який пройшов минулого тижня у Брюсселі. Він зазначив, що нині для нашої країни членство в Альянсі має надзвичайно важливе значення, бо влада вже раз пропустила момент, коли на початку 2000-х країна могла стати членом НАТО. За його словами, у ті роки чимало українських політиків агітували виборців за позаблоковий статус України, який здатен зберегти безпеку нашої держави.
_x000D_«Хочу нагадати, що Путін напав на нас тоді, коли ми мали позаблоковий статус, закріплений у законодавстві. І де зараз ці політики? Чому вони не відповідають перед українським народом?» - запитав Президент.
_x000D_Вирішуватимуть самі українці.
_x000D_За його словами, на саміті НАТО Україна отримала «блискучий результат». «Нам не просто сказали, що двері відкриті. А сказали, що Україну ніхто не зупинить, ні в кого немає на це червоної картки. НАТО не збирається слухати Росію і віддавати Путіну право зупиняти український рух. Це право належим лише суверенній, незалежній державі Україні й українському народові», - наголосив Петро Порошенко.
_x000D_Проте у питанні вступу до НАТО влада і опозиція мають бути єдиними, бо «ніхто ніколи не допомагатиме розколотій країні, роз’єднаній, підірваній із середини». Але в самій Україні питання вступу до НАТО завжди використовували і досі використовують різні політичні сили, щоб «стукати лобами людей і дискредитувати ідею про трансатлантичну інтеграцію. Як Президент збираюся звертати увагу не на політиків, а на народ», - наголосив Петро Порошенко.
_x000D_Говорячи про відмінність між нинішнім ставленням українців до НАТО і ситуацією в 2000-х, він зауважив, що тепер вступ нашої держави до Північноатлантичного альянсу підтримують більш як половина людей. Він переконаний, що в кожній українській родині розуміють, що «НАТО - це мир», тому «голосуватимуть не за чи проти НАТО, а за мир і безпеку України».
_x000D_Підступний план Кремля.
_x000D_Українська влада добре знає про намір Кремля захопити Маріуполь. «У головах російських стратегів «руського міра» захоплення Маріуполя і пробиття дороги суходолом на Крим завжди залишалося пріоритетом. Розвідка це постійно підтверджувала», - сказав Президент під час ефіру. Він пригадав, як відразу після визволення Маріуполя 2014 року зустрівся з місцевими жителями, які в нього весь час запитували: «Ви нас не віддасте?» «Я сказав тоді, що буду пліч-о- пліч разом з ними», - зауважив Президент.
_x000D_Наступного разу, коли в січні 2015 року обстріляли із систем залпового вогню «Град» житлові квартали Маріуполя і загинуло багато цивільних, в тому числі дітей, Президент також приїхав до Маріуполя і пообіцяв: «Ми зупинимо наступ».
_x000D_«На сьогодні ми сконцентрували там достатню кількість підрозділів ЗСУ і не збираємося віддавати українську землю. Це хіба шахтарі обстрілювали нас тоді із систем залпового вогню? Хіба фермери вбивали українців? Ні, це були регулярні збройні сили Російської Федерації», - наголосив глава держави.
_x000D_Перед владою стоїть питання про укріплення наших рубежів із моря. «Ми не миритимемося з незаконним захопленням українських та іноземних кораблів, які рухаються в напрямку українських портів, зокрема Маріуполя», - пообіцяв Петро Порошенко, відповідаючи на запитання про ситуацію в Керченській протоці й Азовському морі, де росіяни різко збільшили кількість оглядів українських суден. Президент повідомив, що у цьому зв’язку надав необхідні накази міністрові оборони, начальникові Генштабу, командувачеві ВМС.
_x000D_Реформи вже показують результати.
_x000D_Петро Порошенко висловив думку щодо невиплати боргу російського Газпрому НАК «Нафтогаз України». Він наголосив, що Стокгольмський арбітраж зобов’язав російську компанію- монополіста сплатити на користь.
_x000D_Нафтогазу 4,6 мільярда доларів. «Україна виграла 4,6 мільярда доларів у Росії, а та знову демонструє, що не збирається виконувати жодних домовленостей і навіть рішення суду», - зауважив Президент. За його словами, ця історія - приклад того, що «захиститися від Росії можна тільки об’єднаними ефективними діями всього світу. На моє глибоке переконання, альтернативи цьому немає».
_x000D_Під час ефіру Петро Порошенко повідомив, що українські реформи в боротьбі з корупцією отримали надзвичайно схвальну оцінку на самітах ЄС і НАТО. Він наголосив, що робитиме все, щоб антикорупційні законодавчі норми стали незворотними.
_x000D_«Антикорупційні інституції вже незалежні, у тому числі не залежні від Президента», - наголосив Петро Порошенко. За його словами, ці інституції мають діяти ефективно разом з антикорупційним судом. «Але не лише один, а всі суди в Україні мають також бути антикорупційними», - додав він.
_x000D_За словами глави держави, реформи, зокрема й у боротьбі з корупцією, вже дали багатомільярдні надходження до державного бюджету, бо дали змогу вивести кошти з тіні. Це стосується енергетичної галузі, державних закупівель, компенсації податку на додану вартість, а також децентралізації.
_x000D_Вікторія Власенко, «Урядовий кур'єр»
_x000D_
_x000D_</t>
  </si>
  <si>
    <t xml:space="preserve"> ...  програми «Свобода слова» заявив Президент !!!Петро Порошенко!!!. «Що відбувається, коли агресор - сама ...  цей жахливий злочин». На думку !!!Петра Порошенка!!!, Радбез ООН у нинішніх умовах ...  Україні й українському народові», - наголосив !!!Петро Порошенко!!!. Проте у питанні вступу до ...  політиків, а на народ», - наголосив !!!Петро Порошенко!!!. Говорячи про відмінність між нинішнім ...  українських портів, зокрема Маріуполя», - пообіцяв !!!Петро Порошенко!!!, відповідаючи на запитання про ситуацію ...  ВМС. Реформи вже показують результати. !!!Петро Порошенко!!! висловив думку щодо невиплати боргу ...  цьому немає». Під час ефіру !!!Петро Порошенко!!! повідомив, що українські реформи в ...  не залежні від Президента», - наголосив !!!Петро Порошенко!!!. За його словами, ці інституції ... </t>
  </si>
  <si>
    <t>ГЕОПОЛІТИКА.
_x000D_Змусити Кремль поважати міжнародне право може лише НАТО.</t>
  </si>
  <si>
    <t>Відродити військово-морський потенціал держави</t>
  </si>
  <si>
    <t>НАЦБЕЗПЕКА.
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
_x000D_Такі спільні практичні заходи підготовки сприяють відродженню військово-морського потенціалу Української держави.
_x000D_
_x000D_На флагмані 			Військово-Морських сил України фрегаті 			«Гетьман Сагайдачний» Верховний 			Головнокомандувач ЗСУ вийшов у відкрите 			море
_x000D_
_x000D_«Наша співпраця засвідчує єдність і готовність разом захистити мир і спільні цінності, які нас об’єднують з партнерами: демократію, свободу, верховенство права. Захистити територіальну цілісність, суверенітет і незалежність України», - наголосив Верховний Головнокомандувач ЗСУ. Багатонаціональні навчання «Сі Бриз-2018», які проводять в Україні з 1991 року, розпочалися 9 липня, в них беруть участь військовослужбовці країн НАТО і країн-партнерів. На навчаннях представлені Болгарія, Великобританія, Греція, Грузія, Данія, Естонія, Індія, Італія, Канада, Литва, Молдова, Норвегія, ОАЕ, Польща, Румунія, США, Туреччина, Україна та Швеція, повідомляє департамент прес-служби АП. Головне завдання навчань - набуття спроможності військовим командуванням ВМС України щодо планування та проведення морських операцій за процедурами і стандартами НАТО. А також підвищення рівня взаємо сумісності частин та підрозділів Військово-Морських сил України з підрозділами країн-членів НАТО та країн-партнерів НАТО.
_x000D_За словам Президента, після анексії Криму Україна зіткнулася з різким зростанням напруги. «Росія на незаконно окупованій території збільшила своє військове угруповання, вперше там розміщена ударна авіація, новітні ракетні та зенітні комплекси.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розповів Президент під час поїздки до Одеси. Він констатував, що військово-стратегічна обстановка в Чорноморському регіоні дуже напружена, і повідомив, що Росія почала незаконно зупиняти і здійснювати огляд суден, які прямують в українські порти на Азовському морі. Йдеться і про українські, і про іноземні судна.
_x000D_«Ми бачимо, що це робиться для того, щоб заблокувати Україну на Азовському морі і, можливо, здійснити військову атаку на Маріуполь, через який відбувається експорт продукції чорної металургії України, атаки на інші порти Азовського моря», - повідомив глава держави. Він ще раз наголосив на необхідності посилення боєготовності українських ВМС.
_x000D_На флагмані Військово- Морських сил України фрегаті «Гетьман Сагайдачний» Верховний Головнокомандувач ЗСУ вийшов у відкрите море, де ознайомився з перебігом перших тактичних навчань тактичної групи малих броньованих артилерійських катерів. У складі групи в навчаннях взяли участь шість катерів. Було опрацьовано розгортання і атаку умовного корабля супротивника у взаємодії з авіацією ВМС України. Мета навчання - напрацювати організацію планування та підготовки багатонаціональної операції з безпеки у кризовому регіоні багатонаціональним штабом за стандартами НАТО.
_x000D_У ході візиту Петро Порошенко відвідав американський штабний корабель Mount Whitney, який бере участь у багатонаціональних навчаннях «Сі Бриз-2018». Глава держави зустрівся з Головнокомандувачем Збройних сил США в Європі генералом Кертісом Скапаротті. Президент відзначив двосторонню співпрацю й зауважив, що за останні чотири роки взаємодія між Україною та НАТО посилюється. Він наголосив, що Україна підвищує обороноздатність та реформує безпековий сектор, оскільки стратегічна мета нашої держави - вступ до НАТО.
_x000D_Оксана Крамарчук для «Урядового кур’єра»
_x000D_
_x000D_</t>
  </si>
  <si>
    <t xml:space="preserve"> ...  Бриз». Про це заявив Президент !!!Петро Порошенко!!! під час відвідування маневрів «Сі ...  стандартами НАТО. У ході візиту !!!Петро Порошенко!!! відвідав американський штабний корабель Mount ... </t>
  </si>
  <si>
    <t>НАЦБЕЗПЕКА.
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t>
  </si>
  <si>
    <t>Тривожна акваторія. Можлива військова атака росіян на Маріуполь</t>
  </si>
  <si>
    <t>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
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
_x000D_Унаслідок ворожого вогню було поранено одного з наших захисників, вчора зранку один український боєць загинув. За даними розвідки, отримали поранення двоє окупантів.
_x000D_Упродовж останніх днів досить тривожна обстановка в акваторії Азовського моря. У зв’язку з цим Президент України Петро Порошенко заявив: «Сьогодні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
_x000D_Президент також зазначив, що Україна зміцнюватиме захист із моря і не миритиметься з незаконним захопленням кораблів, які рухаються в бік українських портів. Петро Порошенко не виключає, що нинішня нахабна поведінка росіян щодо огляду та блокування входження кораблів до українських портів в Азовському морі може свідчити про наміри РФ здійснити військові атаки на Маріуполь. ■
_x000D_Тарас ЗДОРОВИЛО
_x000D_
_x000D_</t>
  </si>
  <si>
    <t>Тарас Здоровило</t>
  </si>
  <si>
    <t xml:space="preserve"> ... ’язку з цим Президент України !!!Петро Порошенко!!! заявив: «Сьогодні я дав відповідні ...  рухаються в бік українських портів. !!!Петро Порошенко!!! не виключає, що нинішня нахабна ... </t>
  </si>
  <si>
    <t>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
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t>
  </si>
  <si>
    <t>«Даже если мы останемся одни...»</t>
  </si>
  <si>
    <t xml:space="preserve">
_x000D_Пресс-конференциям с большим количеством журналистов Петр Алексеевич предпочитает выступления в уютных студиях.
_x000D_Президент Украины в телеэфире сделал ряд громких заявлений о международной политике, которые «КП» решила расшифровать с политологами.
_x000D_По мнению экспертов, среди высказываний в передаче «Свобода слова» есть довольно оптимистические, но есть и такие, которые свидетельствуют об определенных проблемах нынешней украинской власти.
_x000D_США И ДАЛЬШЕ БУДУТ ПОДДЕРЖИВАТЬ УКРАИНУ
_x000D_«Очень хорошо, что президент Трамп не сдал ни одной позиции по Украине. Украина была и остается среди первых приоритетов как НАТО, так и США».
_x000D_Такая оценка встречи Трампа и Путина из уст украинского президента должна была засвидетельствовать неизменную поддержку главы Белого дома Киева. Но в действительности Дональд Трамп почти полностью проигнорировал украинскую тему в общении с российским президентом.
_x000D_На пресс-конференции он ни разу (!) не упомянул об Украине. И только Владимир Путин заявил, что Трамп всего лишь сказал ему о незаконности аннексии Крыма, на что он самоуверенно ответил, что этот вопрос вообще не обсуждается Москвой. И для Трампа этого оказалось более чем достаточно.
_x000D_Судя по всему, тема Украины не являлась конфликтной для Трампа и Путина. Они могли о чем-то договориться, но боялись неосторожным словом разрушить эти договоренности или определенный план действий
_x000D_по Украине. Поэтому оба президента и были так немногословны. Так что для оптимизма Порошенко может не найтись оснований, рассказал «КП» в Украине» политолог Руслан Бортник.
_x000D_ВСТУПЛЕНИЕ В НАТО
_x000D_«Мы имели блистательный результат на саммитах ЕС и НАТО. Нам не просто сказали, что двери открыты. А сказали никто не остановит, ни у кого нет «красной карточки».
_x000D_Если быть точным, то последний саммит НАТО не открыл двери для Украины в Альянс, а только запустил первый шаг на этом пути, признав Украину страной-аспирантом. То есть государством, которое всего лишь подтвердило свое намерение о вступлении в блок. Но это ни в коем случае еше не означает, что Киев ждут с открытыми объятиями в НАТО.
_x000D_В первую очередь из-за того, что такие европейские страны члены НАТО, как Германия, Франция, Италия и другие, на словах поддерживая вступление Украины в НАТО, на деле противятся этому, опасаясь реакции России. Тем более что Владимир Путин после встречи с Трампом пригрозил «крайне негативной реакцией» России на вступление Украины и Грузии в НАТО.
_x000D_-	Вряд ли стоит говорить об открытых дверях в НАТО. Грузии хотя бы пообещали, что она когда-то станет членом Альянса, а Украине таких общений не дали вообще. Так что перспектива вступления в НАТО весьма туманна на ближайшие десятилетия. Петр Порошенко, скорее всего, выдает желаемое за действительное, считает политолог.
_x000D_О ПОТЕРЕ ПОДДЕРЖКИ ЗАПАДА
_x000D_«Мы готовы и будем защищать нашу землю, даже если останемся одни, без международной поддержки», заявил Петр Порошенко.
_x000D_Это заявление показывает об опасении потери поддержки Запада. И действительно, такие важнейшие европейские партнеры Украины, как Германия и Франция, в последнее время взяли курс на сближение с Россией. А правительство Италии вообще открыто заявило, что будет всяческими способами убеждать своих европейских коллег отменить санкции в отношении России, от которых страдает и европейский бизнес. Скорее всего, эту позицию поддержит Австрия и некоторые другие европейские страны.
_x000D_-	Порошенко чувствует снижение поддержки со стороны западных партнеров, поэтому и появляются такие заявления. Например, Трамп, встретившись на саммите НАТО с Порошенко, даже не позволил ему сделать общую фотографию и использовать эту встречу для самопиара. Запад, судя по всему, рассчитывает на следующий политический цикл в Украине и уже на новое руководство, считает Руслан Бортник.
_x000D_Виктор ТИМОФЕЕВ
_x000D_
_x000D_</t>
  </si>
  <si>
    <t>Виктор Тимофеев</t>
  </si>
  <si>
    <t xml:space="preserve"> ...  немногословны. Так что для оптимизма !!!Порошенко!!! может не найтись оснований, рассказал ...  весьма туманна на ближайшие десятилетия. !!!Петр Порошенко!!!, скорее всего, выдает желаемое за ...  одни, без международной поддержки», заявил !!!Петр Порошенко!!!. Это заявление показывает об опасении ...  и некоторые другие европейские страны. - !!!Порошенко!!! чувствует снижение поддержки со стороны ... , встретившись на саммите НАТО с !!!Порошенко!!!, даже не позволил ему сделать ... </t>
  </si>
  <si>
    <t>Пресс-конференциям с большим количеством журналистов Петр Алексеевич предпочитает выступления в уютных студиях.</t>
  </si>
  <si>
    <t>Співробітництво з НАТО посилюється</t>
  </si>
  <si>
    <t xml:space="preserve">
_x000D_Президент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
_x000D_Під час зустрічі з головнокомандувачем збройних сил США в Європі, генералом Кертісом Скапаротті Президент відзначив, що за останні чотири роки співробітництво між Україною та НАТО посилюється. 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Глава держави також подякував СІІІА за допомогу Україні.
_x000D_А на вечірньому ефірі одного з телеканалів Петро Порошенко заявив: залишився лише один інструмент глобальної безпеки — НАТО.
_x000D_«Незаконною анексією Криму і агресією проти нашої країни на сході було фактично зруйновано всю повоєнну систему безпеки світу, яка базувалася на рішенні Ради безпеки ООН і об’єднаному рішенні постійних членів Ради безпеки», — зазначив Президент.
_x000D_Нині для нашої країни, на його переконання, членство в Альянсі має надзвичайно важливе значення, бо «ми упустили момент, коли країна могла стати членом НАТО на початку 2000-х».
_x000D_«Нам обов’язково треба провести реформи. До речі, реформи для членства в Європейському Союзі і НАТО абсолютно збігаються. НАТО — це військово-політична організація, де першим є питання свободи і демократії, захисту людей і стандартів життя людей, як і в ЄС», — зазначив Президент.
_x000D_Він підкреслив, що результатами реформ є запровадження безвізового режиму для подорожей до країн ЄС, лібералізація валютного регулювання, поглиблена та всеохоплююча зона вільної торгівлі між Україною і ЄС, що дозволило збільшити товарообіг до 43% серед усіх торговельних партнерів України.
_x000D_«Ми мали блискучий результат на саміті ЄС та НАТО. Нам не просто сказали, що двері відкриті. А сказали — ніхто не зупинить, ні в кого немає «червоної картки». НАТО не збирається слухати і чути, і віддавати право Російській Федерації чи Путіну зупиняти український рух. Це право суверенної, незалежної держави України і Українського народу», — підсумував Петро Порошенко.
_x000D_Говорячи про відмінність між сьогоднішнім ставленням українців до НАТО і ситуації в 2000-х, Президент наголосив: «Тоді підтримка НАТО була 11—16%, сьогодні — більше половини».
_x000D_«НАТО на сьогоднішній день — це мир», — додав Петро Порошенко.
_x000D_Президент України Петро Порошенко під час виступу на фрегаті «Гетьман Сагайдачний». Одеса. 16 липня 2018 р.
_x000D_Фото Михайла ПАЛІНЧАКА (прес-служба Президента України).
_x000D_
_x000D_</t>
  </si>
  <si>
    <t xml:space="preserve"> Президент !!!Петро Порошенко!!! під час робочої поїздки до  ...  між Україною та НАТО посилюється. !!!Петро Порошенко!!! наголосив, що Україна проводить реформи ...  вечірньому ефірі одного з телеканалів !!!Петро Порошенко!!! заявив: залишився лише один інструмент ...  України і Українського народу», — підсумував !!!Петро Порошенко!!!. Говорячи про відмінність між сьогоднішнім ...  день — це мир», — додав !!!Петро Порошенко!!!. Президент України !!!Петро Порошенко!!! під час виступу на ... </t>
  </si>
  <si>
    <t>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t>
  </si>
  <si>
    <t>http://server002.medisum.com.ua/mp4.php?id=stb_20180717_2200_003.mp4</t>
  </si>
  <si>
    <t>Пам’яті МН17</t>
  </si>
  <si>
    <t>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_x000D_</t>
  </si>
  <si>
    <t xml:space="preserve"> 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t>
  </si>
  <si>
    <t>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t>
  </si>
  <si>
    <t>http://server002.medisum.com.ua/mp4.php?id=tkpershiiydloviiy_20180717_1000_001.mp4</t>
  </si>
  <si>
    <t>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</si>
  <si>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КОРЕСПОНДЕНТ: !!!Петро Порошенко!!! заявив, що наразі є дуже ... </t>
  </si>
  <si>
    <t>http://server002.medisum.com.ua/mp4.php?id=tkpershiiydloviiy_20180717_1100_001.mp4</t>
  </si>
  <si>
    <t>Військово-стратегічна обстановка в Чорноморському регіоні різко загострилася</t>
  </si>
  <si>
    <t>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- 2018".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_x000D_ВЕДУЧА: 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країн-членів НАТО та 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</si>
  <si>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ВЕДУЧА: !!!Петро Порошенко!!! заявив, що наразі дуже важливою ... </t>
  </si>
  <si>
    <t>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- 2018".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</si>
  <si>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http://nv.ua/ukr/ukraine/events/mera-mista-skole-lvivskoji-oblasti-vdruhe-zatrimali-na-khabari-2483087.html</t>
  </si>
  <si>
    <t>Мера міста Сколе Львівської області вдруге затримали на хабарі</t>
  </si>
  <si>
    <t>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_x000D_ googletag.cmd.push(function() { googletag.display('div-gpt-ad-1523868266052-0-mob'); }); 
_x000D_ googletag.cmd.push(function() { googletag.display('div-gpt-ad-1518608312753-0-mob'); }); 
_x000D_ googletag.cmd.push(function() { googletag.display('div-gpt-ad-1523868308346-0-mob'); }); 
_x000D_Луценко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_x000D_"Щоб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 - написав генпрокурор на своїй сторінці у Facebook.
_x000D_Москаль є мером Сколе з 2010 року.
_x000D_
_x000D_ googletag.cmd.push(function() { googletag.display('div-gpt-ad-1522666855264-0-mob'); }); 
_x000D_ 
_x000D_</t>
  </si>
  <si>
    <t xml:space="preserve"> 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googletag.cmd.push(function() { googletag.display('div-gpt-ad-1523868266052-0-mob'); }); googletag.cmd.push(function() { googletag.display('div-gpt-ad-1518608312753-0-mob'); }); googletag.cmd.push(function() { googletag.display('div-gpt-ad-1523868308346-0-mob'); }); 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 - написав генпрокурор на своїй сторінці у Facebook. Москаль є мером Сколе з 2010 року. googletag.cmd.push(function() { googletag.display('div-gpt-ad-1522666855264-0-mob'); }); </t>
  </si>
  <si>
    <t xml:space="preserve">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_x000D_ googletag.cmd.push(function() { googletag.display('div-gpt-ad-1523868266052-0-mob'); }); </t>
  </si>
  <si>
    <t>https://censor.net.ua/news/3077333/na_vzyatke_687_tysyach_zaderjan_mer_goroda_skole_moskal_lutsenko_foto</t>
  </si>
  <si>
    <t>На взятке 68,7 тысяч задержан мэр города Сколе Москаль, - Луценко. ФОТО</t>
  </si>
  <si>
    <t>Генеральный прокурор Украины Юрий Луценко обнародовал информацию о том, что на Львовщине при получении взятки задержан мэр города Сколе.
_x000D_Как сообщает Цензор.НЕТ, об этом Луценко написал в Фейсбуке.
_x000D_Он отметил: "В славном городе Сколе работает мэром некий В. Москаль.
_x000D_Работает, хотя еще в марте 2018 осужден на 6,5 лет за взятку. Однако, апелляция все переносится. И В. Москаль продолжает быть мэром.
_x000D_Читайте на Цензор.НЕТ - Прокуратура Львовщины задержала мэра Сколе Москаля при получении 18 тыс. грн взятки
_x000D_Чтобы не потерять навыки решил этот Москаль снова взять неправомерную выгоду на 68,7 тыс грн.
_x000D_Но полиция и прокуратура тоже не потеряла бдительность. Москаль снова в наручниках!"
_x000D_Также читайте - Суд арестовал погоревшего на взятке мэра Сколе Москаля, назначив залог в 48 тыс грн
_x000D_
_x000D_
_x000D_Источник: https://censor.net.ua/n3077333
_x000D_</t>
  </si>
  <si>
    <t xml:space="preserve"> Генеральный прокурор Украины !!!Юрий Луценко!!! обнародовал информацию о том, что на Львовщине при получении взятки задержан мэр города Сколе. Как сообщает Цензор.НЕТ, об этом Луценко написал в Фейсбуке. Он отметил: "В славном городе Сколе работает мэром некий В. Москаль. Работает, хотя еще в марте 2018 осужден на 6,5 лет за взятку. Однако, апелляция все переносится. И В. Москаль продолжает быть мэром. Читайте на Цензор.НЕТ - Прокуратура Львовщины задержала мэра Сколе Москаля при получении 18 тыс. грн взятки Чтобы не потерять навыки решил этот Москаль снова взять неправомерную выгоду на 68,7 тыс грн. Но полиция и прокуратура тоже не потеряла бдительность. Москаль снова в наручниках!" Также читайте - Суд арестовал погоревшего на взятке мэра Сколе Москаля, назначив залог в 48 тыс грн Источник: https://censor.net.ua/n3077333 </t>
  </si>
  <si>
    <t>Генеральный прокурор Украины Юрий Луценко обнародовал информацию о том, что на Львовщине при получении взятки задержан мэр города Сколе.
_x000D_Как сообщает Цензор.НЕТ, об этом Луценко написал в Фейсбуке.</t>
  </si>
  <si>
    <t>https://censor.net.ua/news/3077265/vyyavleny_fakty_nezakonnoyi_peredachi_deteyi_pod_vidom_surrogatnogo_materinstva_v_chetyre_strany_gpu</t>
  </si>
  <si>
    <t>Выявлены факты незаконной передачи детей под видом суррогатного материнства в четыре страны, - ГПУ</t>
  </si>
  <si>
    <t xml:space="preserve">
_x000D_Управлением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
_x000D_Об этом "Цензор.НЕТ" сообщил заместитель начальника отдела этого Управления - старший группы прокуроров в уголовном производстве, которое касается деятельности украинской клиники репродуктивной медицины Александр Якубец.
_x000D_Читайте: Прокуратурой проверяется версия о поджоге клиники репродуктивной медицины, замешанной в скандале с торговлей младенцами
_x000D_Напомним, ранее, комментируя это резонансное расследование, Генпрокурор Юрий Луценко заявил, что Украина стала одним из центров коммерческого суррогатного материнства. А также сообщил, что в начале 2011 года клиентами клиники репродуктивной медицины ВІОТЕХСОМ стали супруги - граждане Итальянской Республики, которые заключили договор с ней на осуществление вспомогательных репродуктивных технологий (ВРТ) методом суррогатного материнства.
_x000D_Луценко отметил, что потенциальные родители на момент оплодотворения не находились даже на территории Украины и не предоставляли своего биоматериала.
_x000D_"Как установило следствие, в сентябре 2011 года в Винницком роддоме суррогатная мать родила двух мальчиков. Из-за тяжести родов, один из них умер, второй попал в реанимацию, но врачам удалось его спасти, - рассказал Александр Якубец. – Заказчики-итальянцы от главврача клиники репродуктивной медицины получили справку о генетическом родстве с близнецами, но поскольку судьба умершего ребенка их уже не волновала, его хоронила суррогатная мать. А второго мальчика увезли в Италию, где, используя заведомо поддельные документы зарегистрировали себя его родителями".
_x000D_По его словам, факт сообщения заведомо ложных сведений о происхождении ребенка был обнаружен правоохранительными органами Италии. Ими же была проведена генетическая экспертиза, которая опровергла возможность происхождения ребенка от итальянских супругов, и последних привлекли к уголовной ответственности.
_x000D_Читайте на "Цензор.НЕТ":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_x000D_"Мы получили приговор Апелляционного суда г. Рима, которым супруги-итальянцы осуждены за совершение уголовного преступления, связанного с предоставлением недостоверных данных в государственные органы при регистрации новорожденного ребенка. В этом же решении констатирован факт проведения генетической экспертизы, результаты которой исключают возможность генетического родства этих лиц с мальчиком. Ребенка передали специальным органам и ему назначен опекун. Насколько известно, в настоящее время он ожидает усыновления, - отметил прокурор. - Досудебное расследование в уголовном производстве продолжается и уже выявлены аналогичные факты передачи таким образом новорожденных детей для граждан Польши, Великобритании, Швейцарии, сейчас собирается необходимая доказательная база. Что касается упомянутых граждан Италии, то в отношении каждого из них подготовлено уведомление о подозрении в совершении уголовного преступления, предусмотренного ч. 3 ст. 149 УК Украины, которое после официального перевода будет направлено в компетентные органы Итальянской республики в порядке международного сотрудничества".
_x000D_Прокурор также подчеркнул, что указанные факты незаконной передачи детей иностранцам стали возможными в связи с несовершенством действующего законодательства Украины, которым регламентировано лечение вспомогательными репродуктивными технологиями, в том числе методом суррогатного материнства. В настоящее время этот процесс урегулирован лишь одним приказом Министерства здравоохранения Украины за 2013 год.
_x000D_Смотрите также на "Цензор.НЕТ": Украина стала одним из центров коммерческого суррогатного материнства, - Луценко. ВИДЕО
_x000D_Генеральной прокуратурой Украины инициировано исследование нормативных актов, изучение по этому поводу опыта США и Австралии (в этих странах вопрос суррогатного материнства надлежащим образом урегулирован с обеспечением прав всех участников этого процесса), и, как следствие, внесения соответствующей законодательной инициативы.
_x000D_Источник: https://censor.net.ua/n3077265
_x000D_</t>
  </si>
  <si>
    <t xml:space="preserve"> ... , комментируя это резонансное расследование, Генпрокурор !!!Юрий Луценко!!! заявил, что Украина стала одним ... </t>
  </si>
  <si>
    <t>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t>
  </si>
  <si>
    <t>https://censor.net.ua/news/3077155/oblivat_zelenkoyi_podlo_poruchil_zaregistrirovat_ugolovnoe_proizvodstvo_lutsenko</t>
  </si>
  <si>
    <t>Обливать зеленкой - подло. Поручил зарегистрировать уголовное производство, - Луценко</t>
  </si>
  <si>
    <t>Генеральный прокурор Украины Юрий Луценко считает, что применение зеленки против оппонентов имеет признаки уголовного преступления.
_x000D_Об этом он написал в Facebook, сообщает Цензор.НЕТ.
_x000D_Смотрите также: У Шабунина, которого облили зеленкой под САП, диагностировали химический ожог глаз. ДОКУМЕНТ
_x000D_"Поручил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заявил Луценко.
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_x000D_
_x000D_Источник: https://censor.net.ua/n3077155
_x000D_</t>
  </si>
  <si>
    <t xml:space="preserve">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t>
  </si>
  <si>
    <t>Генеральный прокурор Украины Юрий Луценко считает, что применение зеленки против оппонентов имеет признаки уголовного преступления.
_x000D_Об этом он написал в Facebook, сообщает Цензор.НЕТ.</t>
  </si>
  <si>
    <t>https://korrespondent.net/ukraine/3991175-lutsenko-poruchyl-otkryt-uholovnoe-delo-yz-za-napadenyia-na-shabunyna</t>
  </si>
  <si>
    <t>Луценко поручил открыть уголовное дело из-за нападения на Шабунина</t>
  </si>
  <si>
    <t xml:space="preserve">
_x000D_Фото: twitter.com/ANTAC_ua
_x000D_В отношении подозреваемых в нападении на Шабунина составлены два админпротокола
_x000D_Обливать оппонентов зеленкой – не только опасно для здоровья, но и подло, а также является уголовным правонарушением.
_x000D_Генпрокурор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_x000D_"Поручил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_x000D_Напомним,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_x000D_Новости от Корреспондент.net в Telegram. Подписывайтесь на наш канал https://t.me/korrespondentnet
_x000D_</t>
  </si>
  <si>
    <t xml:space="preserve"> Фото: twitter.com/ANTAC_ua В отношении подозреваемых в нападении на Шабунина составлены два админпротокола Обливать оппонентов зеленкой – не только опасно для здоровья, но и подло, а также является уголовным правонарушением.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Новости от Корреспондент.net в Telegram. Подписывайтесь на наш канал https://t.me/korrespondentnet </t>
  </si>
  <si>
    <t>Фото: twitter.com/ANTAC_ua</t>
  </si>
  <si>
    <t>http://www.pravda.com.ua/news/2018/07/18/7186674/</t>
  </si>
  <si>
    <t>Нападникам на Шабуніна можуть посилити покарання</t>
  </si>
  <si>
    <t>Генпрокурор Юрій Луценко доручив відкрити кримінальне провадження через облиття зеленкою голови Центру протидії корупції Віталія Шабуніна.
_x000D_Про це він заявив у Facebook.
_x000D_"Доручив столичній прокуратурі переглянути кваліфікацію подій і зареєструвати кримінальне провадження", - написав він.
_x000D_Голова ГПУ висловив обурення подібними вчинками.
_x000D_"Вважаю, що 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 - додав він.
_x000D_Як повідомлялося, 17 липня вранці біля будівлі Спеціалізованої антикорупційної прокуратури зібрались протестувальники, одні з яких вимагали відставки керівника відомства Назара Холодницького, інші – залишити його на роботі.
_x000D_Виникло протистояння, під час якого облили зеленкою Шабуніна. Він отримав хімічний опік очей.
_x000D_Поліція затримала двох нападників на голову ЦПК, склала на них адміністративні протоколи за дрібне хуліганство і відпустила. Їм загрожує штраф або виправні роботи.
_x000D_У САП і відомій організації Transparency International заявили, що вимагають ретельного розслідування цього інциденту та суворого покарання винних.
_x000D_</t>
  </si>
  <si>
    <t xml:space="preserve"> Генпрокурор !!!Юрій Луценко!!! доручив відкрити кримінальне провадження через  ... </t>
  </si>
  <si>
    <t>Генпрокурор Юрій Луценко доручив відкрити кримінальне провадження через облиття зеленкою голови Центру протидії корупції Віталія Шабуніна.
_x000D_Про це він заявив у Facebook.</t>
  </si>
  <si>
    <t>http://nv.ua/ukr/ukraine/events/pora-pripiniti-traditsiju-z-zelenkoju-lutsenko-prokomentuvav-napad-na-shabunina-pid-budivleju-sap-2482944.html</t>
  </si>
  <si>
    <t>"Час припинити ватну традицію з зеленкою". Луценко прокоментував напад на Шабуніна під будівлею САП</t>
  </si>
  <si>
    <t>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
_x000D_ googletag.cmd.push(function() { googletag.display('div-gpt-ad-1523868266052-0-mob'); }); 
_x000D_ googletag.cmd.push(function() { googletag.display('div-gpt-ad-1518608312753-0-mob'); }); 
_x000D_ googletag.cmd.push(function() { googletag.display('div-gpt-ad-1523868308346-0-mob'); }); 
_x000D_"Час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 - написав він у Facebook.
_x000D_Луценко додав, що доручив прокуратурі Києва зареєструвати кримінальне провадження за фактом інциденту і переглянути кваліфікацію події.
_x000D_ 
_x000D_Нагадаємо, під час акції протесту біля будівлі Спеціалізованої антикорупційної прокуратури невідомі облили зеленкою і закидали тортами Шабуніна. Активіст отримав хімічний опік обох очей.
_x000D_ 
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
_x000D_ googletag.cmd.push(function() { googletag.display('div-gpt-ad-1522666855264-0-mob'); }); 
_x000D_У САП заявили, що пікети і мітинги не змусять її прокурорів приймати чи не приймати будь-яке рішення.
_x000D_Поліція затримала двох осіб. На них склали адмінпротоколи за ст. 173 (дрібне хуліганство) Кодексу про адміністративні правопорушення.
_x000D_
_x000D_Протести під будівлею САП у Києві
_x000D_
_x000D_
_x000D_
_x000D_
_x000D_
_x000D_
_x000D_
_x000D_
_x000D_
_x000D_
_x000D_
_x000D_
_x000D_
_x000D_
_x000D_
_x000D_
_x000D_
_x000D_
_x000D_
_x000D_
_x000D_
_x000D_
_x000D_
_x000D_
_x000D_
_x000D_ 
_x000D_У вівторок, 17 липня, біля будівлі САП зібрались активісти, одні з яких вимагали відставки керівника відомства Назара Холодницького, однак інша група виступала за продовження його роботи.
_x000D_ load_srcs(['/user/js/jquery-3.2.1.min.js'], function() { load_srcs(['/user/js/owl.carousel.min.js'], function() { $(".tns").owlCarousel({ slideSpeed: 300, paginationSpeed: 400, pagination: false, navigation: false, items: 7, itemsCustom: false, itemsDesktop: [1170, 7], itemsDesktopSmall: [992, 6], itemsTablet: [767, 4], itemsTabletSmall: false, itemsMobile: [479, 3], singleItem: false, scrollPerPage: true }); // $(".tns").addClass("he_auto"); $(".opn").owlCarousel({ slideSpeed: 300, paginationSpeed: 400, pagination: false, navigation: false, singleItem: true, lazyLoad: true, autoHeight: true, beforeMove: function() { /* var itm = this.owl.currentItem, gall= this.$owlWrapper.parents(".gallery"); //console.log(itm) $(".opn .owl-item", gall).each(function(){ var ths = $(this); if (ths.index() != itm) ths.find("img").css({marginTop:0}); }); */ }, afterInit: function() { var itm = this.owl.currentItem, gall = this.$owlWrapper.parents(".gallery"); if (!gall.hasClass("fixed") &amp;&amp; $(".opn .owl-wrapper-outer", gall).attr("data-height") &gt; 0) $(".opn .owl-item:nth-child(" + (itm + 1) + ") &gt;div ", gall).css({ height: $(".opn .owl-wrapper-outer", gall).height() }); }, afterAction: function() { var itm = this.owl.currentItem, gall = this.$owlWrapper.parents(".gallery"), tns = $(".tns", gall).data('owlCarousel'), alt, holder = $(".side_hold iframe", gall), total = 0, now = 0, showcount = "", showcount2 = "" $(".tns .owl-item", gall).find("div").removeClass("active"); $(".tns .owl-item:nth-child(" + (itm + 1) + ")", gall).find("div").addClass("active"); if (!gall.hasClass("fixed") &amp;&amp; $(".opn .owl-wrapper-outer", gall).attr("data-height") &gt; 0) $(".opn .owl-item:nth-child(" + (itm + 1) + ") &gt;div ", gall).css({ height: $(".opn .owl-wrapper-outer", gall).height() }); if ($.inArray(itm, tns.visibleItems) &lt; 0) tns.goTo(itm); alt = $(".opn .owl-item:nth-child(" + (itm + 1) + ")", gall).find("img").attr("alt") if ($(".seemore", gall)[0] != undefined) { total = tns.itemsAmount - 1 } else { total = tns.itemsAmount } if ($(".seemore", gall)[0] != undefined &amp;&amp; itm &gt;= total) {; showcount = ""; showcount2 = "" } else { showcount = "
_x000D_Фото " + (itm + 1) + " - " + total + "" showcount2 = "
_x000D_Фото " + (itm + 1) + " - " + total + " / " + alt } if (alt == "") { $(".gall_title_right", gall).html(showcount); $(".gall_title", gall).html(showcount); $(".gall_title", gall).addClass("novis"); $(".gall_title_right", gall).addClass("novis"); } else { $(".gall_title_right", gall).html(showcount2); $(".gall_title", gall).html(showcount2); $(".gall_title", gall).removeClass("novis"); $(".gall_title_right", gall).removeClass("novis"); } if (holder.parent().is(":visible")) holder.attr({ src: holder.attr("data-src") }) // heNormalization(".sq_hold_gall", ".sq"); setTimeout(function() { // update_likes(gall) }, 100); } }); $(".opn").addClass("he_auto"); $(".tns a").on("click", function() { var ths = $(this), itm = ths.parents(".owl-item").index(), gall = ths.parents(".gallery"), tns = $(".tns", gall).data('owlCarousel'), opn = $(".opn", gall).data('owlCarousel');; opn.goTo(itm); return false; }); $(".gallery .page_prev").on("click", function() { var ths = $(this), gall = ths.parents(".gallery"), tns = $(".tns", gall).data('owlCarousel'); tns.goTo(Math.max(0, tns.visibleItems[0] - tns.visibleItems.length)); return false }); $(".gallery .page_next").on("click", function() { var ths = $(this), gall = ths.parents(".gallery"), tns = $(".tns", gall).data('owlCarousel'); tns.goTo(Math.min(tns.itemsAmount, tns.visibleItems[0] + tns.visibleItems.length)); return false }); $(".gallery .item_prev").on("click", function() { var ths = $(this), gall = ths.parents(".gallery"), opn = $(".opn", gall).data('owlCarousel'); opn.prev(); return false }); $(".gallery .item_next").on("click", function() { console.log('test'); var ths = $(this), gall = ths.parents(".gallery"), opn = $(".opn", gall).data('owlCarousel'); opn.next(); return false }); }); $(".gallery").on("mouseenter", function() { var ths = $(this), holder = $(".side_hold iframe", ths), likes = $(".social-likes ", ths), opn = $(".opn", ths).data('owlCarousel') if (ths.hasClass("fixed") || $("#wrap").hasClass("story") || $("#wrap").hasClass("mobile") || $(".left_column").hasClass("full_width")) return false; holder.contents().find('body').hide(); ths.addClass("open"); if (holder.parent().is(":visible")) holder.attr({ src: holder.attr("data-src") }) }); $(".gallery").on("mouseleave", function() { var ths = $(this), holder = $(".side_hold iframe", ths); if (ths.hasClass("fixed") || $("#wrap").hasClass("story") || $(".left_column").hasClass("full_width")) return false; ths.removeClass("open") holder.contents().find('body').hide(); }); $(".gallery .go_full").on("click", function() { var gall = $(this).parents(".gallery"); gall.toggleClass("fixed"); $("body").toggleClass("for_fixed"); do_gall_reinit(); return false; }); }); function do_gall_reinit() { var gall = $(".gallery"), maxhe; gall.each(function() { var gall = $(this), tns = $(".tns", gall).data('owlCarousel'), opn = $(".opn", gall).data('owlCarousel'), currentItem = opn.currentItem + 1; tns.reinit() if (gall.hasClass("fixed")) { $(".opn .owl-item &gt;div ", gall).removeAttr("style"); opn.reinit({ lazydata: "big", autoHeight: false }) maxhe = $(window).height() - $(".title", gall).outerHeight() - $(".gall_title", gall).outerHeight() $(".opn_hold", gall).css({ "max-height": maxhe }) $(".opn img", gall).css({ "max-height": maxhe, "max-width": $(".opn_hold", gall).width() + "px" }) } else { $(".opn_hold", gall).removeAttr("style") $(".opn .owl-item &gt;div ", gall).removeAttr("style") $(".opn img", gall).removeAttr("style") opn.reinit({ lazydata: "src", autoHeight: true }) maxhe = $(window).height() - $(".tns_hold", gall).outerHeight() - $(".title", gall).outerHeight() - $(".gall_title", gall).outerHeight() } $(".tns .owl-item:nth-child(" + currentItem + ") a", gall).click(); // heNormalization(".sq_hold_gall", ".sq"); }) } 
_x000D_12 липня САП закрила кримінальне провадження щодо сина чинного глави МВС Арсена Авакова - Олександра і його екс-заступника Сергія Чеботаря, фігурантів так званої "справи рюкзаків".
_x000D_На думку САП, притягнення до кримінальної відповідальності Олександра Авакова і Сергія Чеботаря неможливе через відсутність доказів щодо неналежної якості рюкзаків, які закуповувалися для МВС.
_x000D_</t>
  </si>
  <si>
    <t xml:space="preserve"> Генпрокурор !!!Юрій Луценко!!! закликав припинити практику використання зеленки  ... </t>
  </si>
  <si>
    <t xml:space="preserve">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
_x000D_ googletag.cmd.push(function() { googletag.display('div-gpt-ad-1523868266052-0-mob'); }); </t>
  </si>
  <si>
    <t>https://tsn.ua/ukrayina/chas-pripiniti-vatnu-tradiciyu-lucenko-prokomentuvav-napad-na-shabunina-z-zelenkoyu-1188255.html</t>
  </si>
  <si>
    <t>"Час припинити ватну традицію". Луценко прокоментував напад на Шабуніна з зеленкою</t>
  </si>
  <si>
    <t xml:space="preserve">
_x000D_Генпрокурор України Юрій Луценко доручив перекваліфікувати напад із зеленкою на керівника "Центру протидії корупції" Віталія Шабуніна, який поліція розглядає як дрібне хуліганство.
_x000D_Про це він повідомив на своїй сторінці у Facebook.
_x000D_"Доручив столичній прокуратурі переглянути кваліфікацію подій і зареєструвати кримінальне провадження", - наголосив він.
_x000D_ Фотогалерея Шабунін після нападу зеленкою поїхав до лікарні (8 фото) 
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_x000D_Вчора, 10:52
_x000D_   Кількість переглядів 1763  
_x000D_  Facebook 1     ВКонтакте     Google+     Twitter     Telegram   
_x000D_На думку Луценка, час припинити "ватну традицію" використовувати зеленку проти опонентів.
_x000D_"Це не тільки небезпечно для здоров‘я, має ознаки кримінального правопорушення, але й підло", - пояснив глава ГПУ.
_x000D_З приводу вчорашніх акцій під САП. Доручив столичній прокуратурі переглянути кваліфікацію подій і зареєструвати...
_x000D_Опубликовано Юрій Луценко Cреда, 18 июля 2018 г.
_x000D_Нагадаємо, напередодні, 17 липня, у Києві біля будівлі Спеціалізованої антикорупційної прокуратури невідомі закидали тортами голову правління "Центру протидії корупції" Віталія Шабуніна та облили його зеленкою. Згодом потерпілого відвезли до лікарні, де йому діагностували хімічний опік очей.
_x000D_Організація Transparency International Україна закликала поліцію та прокуратуру розслідувати напад на Шабуніна та покарати зловмисників.
_x000D_</t>
  </si>
  <si>
    <t xml:space="preserve"> Генпрокурор України !!!Юрій Луценко!!! доручив перекваліфікувати напад із зеленкою  ...  кваліфікацію подій і зареєструвати... Опубликовано !!!Юрій Луценко!!! Cреда, 18 июля 2018 г ... </t>
  </si>
  <si>
    <t>Генпрокурор України Юрій Луценко доручив перекваліфікувати напад із зеленкою на керівника "Центру протидії корупції" Віталія Шабуніна, який поліція розглядає як дрібне хуліганство.</t>
  </si>
  <si>
    <t>http://strana.ua/news/151919-lutsenko-nazval-oblivanie-zelenkoj-vatnoj-i-podloj-traditsiej-.html</t>
  </si>
  <si>
    <t>Генпрокурор Луценко назвал обливание зеленкой "ватной традицией"</t>
  </si>
  <si>
    <t>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
_x000D_"Считаю,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отметил он.
_x000D_
_x000D_ (adsbygoogle = window.adsbygoogle || []).push({}); 
_x000D_Фото: facebook.com/LlutsenkoYuri
_x000D_Напомним, 17 июля под зданием САП проходила акция антикоррупционных активистов против руководителя САП Назара Холодникого. Они требовали его отставки за снятие "пидозры" в деле о рюкзаках с сына главы МВД Арсена Авакова. Организатором акции выступил антикоррупционный активист Виталий Шабунин.
_x000D_Спокойно покритиковать Холодницкого не удалось - на митинг неожиданно явились его защитники под командованием близкого к Арсену Авакову Ильи Кивы. Он устроил свой митинг и потребовал отставки главы НАБУ Артема Сытника.
_x000D_На деле этот конфликт уже стал войной Банковой и "Народного фронта", который стал склоняться к поддержке Юлии Тимошенко в качестве кандидата в президенты.
_x000D_ (adsbygoogle = window.adsbygoogle || []).push({}); 
_x000D_Как рассказывала "Страна", именно "НФ" сейчас поддерживает антикоррупционного прокурора. А вот главу НАБУ Артема Сытника в последнее время связывают с Банковой - об этом стали особенно часто говорить после ночного визита Сытника домой к Порошенко в Козин.
_x000D_Как сообщала "Страна", Илья Кива заявил, что на него напал облитый зеленкой Шабунин.
_x000D_Также "Страна" писала о том, что значили баттлы с зеленкой и тортом "Рошен" в офисах НАБУ и САП.
_x000D_Подписывайся на рассылку новостей Страны в Viber. Узнавай первым самые важные и интересные новости!
_x000D_</t>
  </si>
  <si>
    <t xml:space="preserve"> Генпрокурор !!!Юрий Луценко!!! прокомментировал вчерашнюю акцию протеста у  ... </t>
  </si>
  <si>
    <t>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
_x000D_"Считаю,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отметил он.</t>
  </si>
  <si>
    <t>https://censor.net.ua/news/3077155/poruchil_nachat_ugolovnoe_proizvodstvo_po_faktu_sobytiyi_pod_sap_lutsenko</t>
  </si>
  <si>
    <t>Поручил начать уголовное производство по факту событий под САП, - Луценко</t>
  </si>
  <si>
    <t>http://news.liga.net/incidents/news/napadenie-na-shabunina-lutsenko-poruchil-otkryt-ugolovnoe-delo</t>
  </si>
  <si>
    <t>Нападение на Шабунина: Луценко поручил открыть уголовное дело</t>
  </si>
  <si>
    <t xml:space="preserve"> 
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
_x000D_"По поводу вчерашних акций под САП.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_x000D_17 июля 2018 года в Киеве во время акции протеста против главы САП Назара Холодницкого у здания Специализированной антикоррупционной прокуратуры неизвестные напали на Шабунина. Его облили зеленкой, которая попала в глаза.
_x000D_Читайте также
_x000D_Спасти журналиста Бабченко: хроника спецоперации СБУ 30.05.2018Тема дня. Что заставило 19-летнюю студентку покончить с собой 19.02.2018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</si>
  <si>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  против оппонентов, подчеркнул генпрокурор Генпрокурор !!!Юрий Луценко!!! поручил прокуратуре Киева зарегистрировать уголовное ... </t>
  </si>
  <si>
    <t xml:space="preserve"> 
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t>
  </si>
  <si>
    <t>Немовлята на замовлення. Правоохоронці перекрили канал вивозу дітей за кордон під прикриттям репродуктивної клініки</t>
  </si>
  <si>
    <t xml:space="preserve">  Фото з інтернета.
_x000D_Дітей, народжених в Україні сурогатними матерями, відправляли за кордон.
_x000D_Шокуючими виявилися викриття столичних правоохоронців, які вийшли на осіб, котрі вивозили немовлят за кордон, діючи під прикриттям репродуктивної клініки. Широкому загалу цю інформацію оприлюднив голова Нацполіції Сергій Князєв під час спільного брифінгу з Генпрокурором Юрієм Луценком. Під виглядом надання послуг із проведення допоміжних репродуктивних технологій методом сурогатного материнства зловмисники упродовж кількох років записували іноземних громадян батьками народжених в Україні дітей. На підставі цих документів порушники отримували свідоцтва про народження дітей, а згодом — і дозвіл на переміщення новонароджених через державний кордон України як іноземців-нерезидентів України. На підставі цих документів іноземці вивозили немовлят за кордон. Відтак учасники оборудки вчиняли одну з форм торгівлі людьми — незаконну угоду, об’єктом якої є малолітні діти.
_x000D_Наразі поліцейські встановили кілька сотень сурогатних матерів, які пройшли через викриту клініку. Сергій Князєв наголосив, що у реалізації цього розкриття Нацполіція вийшла на новий рівень розслідування кримінальних проваджень, які до цього часу не мали великих перспектив у розслідуванні. Співробітники Департаменту боротьби зі злочинами, пов’язаними з торгівлею людьми, спільно з поліцейськими Києва, та співробітники Державної фіскальної служби під процесуальним керівництвом Генеральної прокуратури України викрили протиправну діяльність 41-річного іноземця.
_x000D_Встановлено, що чоловік упродовж 2011—2018 років на території України на базі створеної ним клініки у сфері репродуктивної медицини організував протиправну діяльність, пов’язану з наданням послуг із проведення допоміжних репродуктивних технологій методом сурогатного материнства.
_x000D_Зокрема, поліцейські встановили факт вивезення за межі України іноземцями дитини, народженої у Вінниці. За словами Юрія Луценка, потенційні батьки на момент запліднення навіть не перебували на території України і не надавали свого біоматеріалу. «Італійське подружжя, використавши завідомо підроблені документи медичного центру, зареєстрували себе батьками новонародженої дитини та в жовтні 2011 року вивезли її до Італії. За вчинення цих дій медичний центр отримав 32 тис. євро. Сурогатна мати — 6 тис. євро», — розповів Генпрокурор.
_x000D_Крім того, поліцейські встановили осіб, які здійснювали вербування сурогатних матерів, вели облік, конвертацію та легалізацію коштів, отриманих від злочинної діяльності, а також виплату «зарплатні». Правоохоронці встановили осіб, які займалися супроводженням та розселенням іноземців, проводили рекламу клініки.
_x000D_Під час досудового розслідування правоохоронці встановили факти ухилення порушників від сплати податку на прибуток у кілька десятків мільйонів гривень. Встановлено факти ухилення від сплати податку на доходи фізичних осіб, які надавали послуги із сурогатного материнства.
_x000D_За виявленими фактами відкрито кримінальні провадження за ч. 1 та ч. 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
_x000D_«Саме цим розслідуванням ми викрили низку недоліків в законодавстві. Тому звертаємося до Верховної Ради, щоб спільно з Міністерством охорони здоров’я розробити чітку нормативну базу, яка б могла розділити, де є злочин, а де немає», — наголосив Сергій Князєв. Він додав, що 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а також інших слідчих дій. ■
_x000D_Тарас ЗДОРОВИЛО
_x000D_
_x000D_</t>
  </si>
  <si>
    <t xml:space="preserve"> ...  час спільного брифінгу з Генпрокурором !!!Юрієм Луценком!!!. Під виглядом надання послуг із ... , народженої у Вінниці. За словами !!!Юрія Луценка!!!, потенційні батьки на момент запліднення ... </t>
  </si>
  <si>
    <t xml:space="preserve">  Фото з інтернета.
_x000D_Дітей, народжених в Україні сурогатними матерями, відправляли за кордон.</t>
  </si>
  <si>
    <t>http://server002.medisum.com.ua/mp4.php?id=tkpershiiydloviiy_20180718_2000_002.mp4</t>
  </si>
  <si>
    <t>Усі лісгоспи України перевірять щодо контрабанди лісу- В. Гройсман</t>
  </si>
  <si>
    <t>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_x000D_</t>
  </si>
  <si>
    <t xml:space="preserve"> 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t>
  </si>
  <si>
    <t>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t>
  </si>
  <si>
    <t>http://server002.medisum.com.ua/mp4.php?id=tkzik_20180718_1900_004.mp4</t>
  </si>
  <si>
    <t>Україна без контрабанди</t>
  </si>
  <si>
    <t>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
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
_x000D_Володимир ГРОЙСМАН, прем'єр міністр України: В мене тут є *нрзб* лісгоспи, які пишуть про те що, це ці товари, це у нас паливна деревина, паливна але паливна тільки для вас.
_x000D_КОРЕСПОНДЕНТ: Іноземні фахівці підрахували лише минулорічне на імпорті лісу контрабандисти заробили приблизно мільярд євро. На *нрзб*із ревізією до всіх *нрзб* перевірити кожну накладну, таке доручення сьогодні дали у кабміні,мовляв без цього зупинити розкрадання *нрзб*не можливе.
_x000D_Чоловік: Питання боротьби не тільки з контрабандою, а перед контрабандою існує вирубка лісу і на жаль ця вирубка дуже великих випадках відбувається без контрольні.
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фіскалам і копам.
_x000D_Володимир ГРОЙСМАН, прем'єр міністр України: У нас заборона на експорт лісу, це означає що, всі ті хто задіяні в процесі вирощення, вирубки, оформлення, транспортування, вони всі зрощенні і дивляться на це крізь пальці.
_x000D_КОРЕСПОНДЕНТ: А ще уряд зверніться до країн ЄС, аби вони також надали данні обсяг ввезеного до них лісу. Усі матеріали передадуть з кабміну до ГЕН прокуратурі.
_x000D_</t>
  </si>
  <si>
    <t xml:space="preserve"> ...  пейзажі, понівечена екологія *нрзб* ешелонами. !!!Володимир ГРОЙСМАН!!!, прем'єр міністр України: В ...  світлини передаватимуть фіскалам і копам. !!!Володимир ГРОЙСМАН!!!, прем'єр міністр України: У ... </t>
  </si>
  <si>
    <t>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
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t>
  </si>
  <si>
    <t>http://server002.medisum.com.ua/mp4.php?id=tkpershiiydloviiy_20180718_1900_002.mp4</t>
  </si>
  <si>
    <t>Уряд взявся за боротьбу з контрабандою лісу зокрема "Лісокругляка ДЄС".</t>
  </si>
  <si>
    <t>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_x000D_</t>
  </si>
  <si>
    <t xml:space="preserve"> 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t>
  </si>
  <si>
    <t>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t>
  </si>
  <si>
    <t>http://server002.medisum.com.ua/mp4.php?id=tknewsone_20180718_1900_002.mp4</t>
  </si>
  <si>
    <t>Уряд вимогає розслідувати контрабанду лісу</t>
  </si>
  <si>
    <t>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_x000D_</t>
  </si>
  <si>
    <t xml:space="preserve"> 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t>
  </si>
  <si>
    <t>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t>
  </si>
  <si>
    <t>http://server002.medisum.com.ua/mp4.php?id=tknewsone_20180718_1800_002.mp4</t>
  </si>
  <si>
    <t>Уряд вимагає розслідувати контрабанду лісу</t>
  </si>
  <si>
    <t>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_x000D_</t>
  </si>
  <si>
    <t xml:space="preserve"> 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 !!!Володимир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t>
  </si>
  <si>
    <t>http://server002.medisum.com.ua/mp4.php?id=stb_20180718_1730_008.mp4</t>
  </si>
  <si>
    <t>Суворий Гройсман, Крадений ліс</t>
  </si>
  <si>
    <t>Вікна СТБ, 18.07.2018:
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"Нафтогаз України", які би могли отримати доплати у зв'язку із перемогою у Стокгольмському арбітражі над російським Газпромом.
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
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
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
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
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
_x000D_</t>
  </si>
  <si>
    <t xml:space="preserve">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t>
  </si>
  <si>
    <t>Вікна СТБ, 18.07.2018:
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"Нафтогаз України", які би могли отримати доплати у зв'язку із перемогою у Стокгольмському арбітражі над російським Газпромом.</t>
  </si>
  <si>
    <t>http://server002.medisum.com.ua/mp4.php?id=tkpryamiiy_20180718_1700_005.mp4</t>
  </si>
  <si>
    <t>Засідання Кабінету міністрів</t>
  </si>
  <si>
    <t>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
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
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
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
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
_x000D_</t>
  </si>
  <si>
    <t xml:space="preserve">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t>
  </si>
  <si>
    <t>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
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t>
  </si>
  <si>
    <t>http://server002.medisum.com.ua/mp4.php?id=tk5kanal_20180718_1700_003.mp4</t>
  </si>
  <si>
    <t>Масштабні перевірки усіх лісгоспів в Україні анонсує Кабінет Міністрів</t>
  </si>
  <si>
    <t>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_x000D_</t>
  </si>
  <si>
    <t xml:space="preserve"> 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t>
  </si>
  <si>
    <t>http://nv.ua/ukr/ukraine/events/nezakonna-virubka-lisu-jak-ukrajinski-lisozahotivniki-obkhodjat-zakon-2483193.html</t>
  </si>
  <si>
    <t>Незаконна вирубка лісу. Як українські лісозаготівники обходять закон</t>
  </si>
  <si>
    <t>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_x000D_Глава уряду уже звернувся до Генпрокуратури з проханням розслідувати незаконне вивезення лісу за кордон і передав наявні у нього факти, а також анонсував звернення до НАБУ. Укрзалізниці доручено перевіряти поїзди та робити фотофіксацію фактів контрабанди лісу. Він також закликав громадськість моніторити ситуацію на пунктах пропуску.
_x000D_"Державна аудиторська служба, Державна фіскальна служба, Національна поліція почали ретельні перевірки господарської діяльності усіх лісгоспів країни з конкретними даними накладних, хто підписував, хто відвантажував, яка митниця і прізвище митника, який оформлював", - сказав Гройсман.
_x000D_Дивіться також
_x000D_Лідер з експорту незаконної деревини. Чому в ЄС не квапляться турбуватися про українську екологію 
_x000D_Уряд буде звертатися до іноземних партнерів з Євросоюзу, щоб дізнатися обсяги вивезеного за кордон лісу-кругляка. За даними Гройсмана, лише протягом останніх трьох тижнів за межі України вийшла майже тисяча вагонів з деревиною. Прем’єр підписав висновок до закону, що криміналізує контрабанду лісу. Цей документ був ухвалений 3 липня. Він звернувся до президента України з проханням підписати закон.
_x000D_Документ набуде чинності з 1 січня наступного року і обмежуватиме внутрішнє споживання лісоматеріалів до 25 млн кубометрів на рік.
_x000D_Порушення та покарання, визначені законом
_x000D_За контрабанду лісоматеріалів та рідкісних видів дерев загрожує кримінальна відповідальність у вигляді позбавлення волі від 3 до 5 років, до 10 років - за повторний злочин, і до 12 - за організований групою.
_x000D_ googletag.cmd.push(function() { googletag.display('div-gpt-ad-1518776706922-0-mob'); }); 
_x000D_Раніше незаконне рубання лісу передбачало штраф від 850 до 1700 грн. або арешт до півроку.
_x000D_У квітні 2015 року парламент на 10 років заборонив експорт лісоматеріалів у необробленому вигляді
_x000D_Оновлення стаття передбачає покарання не лише за вирубування лісу, а й незаконне перевезення, зберігання чи збут деревини. Штраф становитиме від 17 000 до 25 500 грн. або арешт на строк до півроку чи обмеження або позбавлення волі до 3 років.
_x000D_За рубку дерева у заповідниках штраф сягне 34 000 грн. або обмеження чи позбавлення волі до 5 років. Закон також передбачає штраф за пошкодження лісів - 500 грн. для громадян та від 1000 до 2000 грн. для посадовців. Раніше необроблена деревина йшла здебільшого в Румунію, Туреччину і Китай. Після запровадження мораторію великі компанії через посередників використовують таке дерево під кодом "паливна деревина".
_x000D_Утім, це не можна назвати контрабандою, каже експерт Світового Банку і редактор видання Український лісовод Михайло Попков. І цей закон, на його думку, неефективний.
_x000D_Тому що контрабанда - це незаконне переміщення товарів через кордон. А тут все легально проходить митний контроль. Українські лісові підприємства працюють за власним регламентом ще від 1995 року. А митниця пропускає товар як "паливну деревину". Тим більше, ця деревина в Україні ніяк не використовується, вона низької якості.
_x000D_"Україна продає за кодом 4401 дрова топливні, при чому в основному посередникам, які зареєстровані десь там у Великій Британії. А ці посередники уже продають продукцію по коду 4403 балансова деревина. Звідси виникає різниця. Давно Україні треба відмовитися від усіх посередників і торгувати напряму. Ми на цьому підвищимо ціни. По-друге, у країну буде заходити більше валюти. Відпадуть усі обвинувачення у корупції.
_x000D_Відтік грошей через посередництво
_x000D_Україна, з одного боку, експортує власну сировину та імпортує готову продукцію. Це означає відтік робочої сили, відповідно, грошей та інвестицій з України. Та з іншого, Україна має зобов’язання в рамках світової органзації торгівлі, Зони вільної торгівлі та інших угод, які не передбачають запровадження таких заходів, як мораторій.
_x000D_Україні варто відмовитися від усіх посередників і торгувати напряму
_x000D_Таку думку висловив експерт у сфері міжнародної торгівлі громадської організації Центр розвитку ринкової економіки Ігор Гужва.
_x000D_Проте запровадження мораторію стало винятком, зважаючи на геополітичні зміни, зокрема, окупацію Криму. Не було б мораторію, був би офіційний експорт на мільйони кубів, додав експерт. Крім того, політику уряду щодо боротьби з контрабандою він вважає ефективним механізмом для збереження лісозаготівельної галузі України.
_x000D_"У гонитві за прибутком страждають ліси, промисловість. Невелика кількість людей, які мають доступ до адміністративного ресурсу, просто знищують ресурс, який по конституції є надбанням всього українського населення, а наш народ у вигляді переробників звертається до лісгоспу, якому народом надана функція розпорядження державним майном. І він не може отримати цей ресурс. Чому - тому що він експортується", - зазначив Гужва.
_x000D_Ще у квітні 2015 року Верховна Рада на 10 років заборонила експорт лісоматеріалів у необробленому вигляді. Мораторій на вивезення деревних порід, крім сосни, набрав чинності 1 листопада того ж року.
_x000D_Нагадаємо, що напередодні британська неурядова організація Earthsight у своїй доповіді вказала, що з України до країн ЄС імпортується більше незаконної деревини, ніж з будь-якої іншої країни світу.
_x000D_</t>
  </si>
  <si>
    <t xml:space="preserve"> ...  та спецвідомствам прем’єр-міністр !!!Володимир Гройсман!!!. Він заявив, що це реакція ... </t>
  </si>
  <si>
    <t xml:space="preserve">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
_x000D_ googletag.cmd.push(function() { googletag.display('div-gpt-ad-1523868266052-0-mob'); }); </t>
  </si>
  <si>
    <t>http://server002.medisum.com.ua/mp4.php?id=tkictv_20180718_2110_005.mp4</t>
  </si>
  <si>
    <t>Український уряд бориться з незаконним вивезенням ліся кругляка</t>
  </si>
  <si>
    <t>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_x000D_</t>
  </si>
  <si>
    <t xml:space="preserve"> 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t>
  </si>
  <si>
    <t>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t>
  </si>
  <si>
    <t>Бізнес має бути чесним та прозорим</t>
  </si>
  <si>
    <t>ЗАСІДАННЯ КАБІНЕТУ МІНІСТРІВ. Прем’єр виступає за кримінальну відповідальність для тих, хто займається контрабандою деревини
_x000D_Любомира Коваль,
_x000D_«Урядовий кур’єр»
_x000D_Розпочинаючи вчорашнє засідання уряду, Прем’єр-міністр Володимир Гройсман зазначив, що економіка нашої країни стане по-справжньому сильною лише тоді, коли бізнес вестимуть чесно і прозоро. І це позитивно позначиться на створенні нових робочих місць, реальному підвищенні зарплат, наповнені держбюджету. А для цього маємо викорінювати злочинні тіньові схеми, зокрема активно боротися з контрабандою. Найбільше уваги на засіданні було приділено питанню боротьби з контрабандою та незаконним вирубуванням лісу.
_x000D_Очільник уряду ініціював проведення масштабних перевірок підприємств лісової промисловості щодо контрабанди деревини. Він звернувся до працівників Генеральної прокуратури, Державної фіскальної служби, Держаудитслужби та Нацполіції з вимогою проведення перевірки фактів такої контрабанди, а також до партнерів з Євросоюзу із проханням надати інформацію про продукцію ліспрому, яка перетинає державний кордон.
_x000D_«Слід провести ретельні перевірки всіх лісгоспів країни: з даними про накладні, хто підписував, хто відвантажував, хто оформлював, де проходила продукція.
_x000D_Бізнес має бути чесним та прозорим
_x000D_
_x000D_Прем'єр ініціював ретельні перевірки всіх лісгоспів країни і наголосив, що усі, причетні до незаконних вирубок та вивезення деревини, понесуть відповідальність
_x000D_(Закінчення.
_x000D_Початок на стор. 1)
_x000D_Має бути фотофіксація цих фактів», — наголосив Прем’єр і додав, що всі, хто має стосунок до незаконного вирубування, незаконного вивезення та ввезення деревини, понесуть відповідальність. Він виступає за те, щоб вона була кримінальною.
_x000D_«Ми зупиняємо нелегальний потік товарів. Наша робота дає перші паростки. Я надалі викриватиму всі тіньові схеми, які є. І буду боротися з тим, аби таких схем не було. Боротьба буде результативною, — сказав Володимир Гройсман. — Не буду заплющувати очі на жодну схему, яка робить Україну біднішою. Прошу всіх правоохоронців: об’єднаймося і вдармо по всіх цих схемах. Покажімо людям результат цієї боротьби».
_x000D_Дерегуляція інфраструктури
_x000D_На засіданні Кабінет Міністрів ухвалив черговий, шостий пакет дерегуляції, який спрощує доступ операторам телекомунікацій до об’єктів інфраструктури. За словами першого віцепрем’єр-міністра Степана Кубіва, це рішення дасть змогу збільшити кількість підключень до широкосмугового доступу з 5 до 19 мільйонів.
_x000D_«Сьогодні маємо дискримінаційні й непрозорі умови надання доступу до інфраструктури, яка сприяє розвитку ринку телекомунікації. Ми отримаємо збільшення кількості підключень до фіксованого широкосмугового доступу, а це один з важливих кроків цифровізації в Україні. Крім того, ми створили умови для кращої роботи Державного земельного кадастру, а ще скасували деякі неактуальні акти, які створюють зайвий тиск на бізнес», — сказав посадовець.
_x000D_Перший заступник міністра економічного розвитку і торгівлі Максим Нефьодов під час презентації пакета рішень зазначив, що нині в країні 155 тисяч багатоквартирних будинків і майже в кожному з них провайдеру доводиться довго і важко домовлятися з головами ОСББ, комунальниками чи забудовниками, щоб завести туди обладнання. Така сама ситуація з доступом до інфраструктури енергетики.
_x000D_«Нині в різних областях України вартість доступу до лінії електропередач відрізняється в сім разів. Тобто немає нормальних правил гри. Ми це змінимо, прибравши колізії», — сказав він.
_x000D_Уряд спростив процедуру працевлаштування іноземців, які є висококваліфікованими фахівцями, конче потрібними Україні, а також скасував дискримінаційну норму щодо заборони на внесення записів і зберігання трудових книжок своїх працівників іноземними юридичними особами на території нашої держави.
_x000D_Фантастичних бонусів більше не буде На засіданні уряду Прем’єрміністр запропонував, а члени Кабміну підтримали заборону виплат бонусів і винагород менеджерам державних підприємств та компаній. Володимир Гройсман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 держкомпаній — український народ», — сказав він і додав, що служити державі — це виклик. І тут важливо захищати Батьківщину, працювати на її успіх.
_x000D_«У цьому питанні треба поставити крапку. Поважаю незалежність корпоративного управління і наглядових рад, але пропоную сприймати реальність», — резюмував Прем’єр-міністр.
_x000D_Якість мобільного зв’язку
_x000D_Кількість скарг на якість покриття мобільних операторів різко зросла в 2018 році порівняно із 2016-м. Про це заявив голова Національної комісії з питань регулювання зв’язку та інформатизації Олександр Животовський.
_x000D_«За п’ять місяців цього року в нас уже більше скарг на покриття, ніж за весь останній рік. Чому так відбувається? Ми вибудовуємо інфраструктуру, видали ліцензії. Перше — кожну базову станцію потрібно перебудувати. Поки що триває будівництво, і можуть бути тимчасові проблеми. Будівництво триватиме цей і наступний рік. Друге — доступ до інфраструктури. Третє — крадіжка кабелів. Ситуація з цими крадіжками кричуща. Наступне — постачальники. Глобально є чотири постачальники обладнання: два американсько-європейські, два китайські. Один з них, компанія ZTE, у квітні потрапила під санкції США, і відтоді офіс не надає жодного сервісу операторам, які використовують це обладнання. Це приблизно 40% обладнання найбільшого мобільного оператора в Україні», — сказав О. Животовський і уточнив, що на сьогодні проблему із санкціями, під які потрапила ZTE, вже розв’язано.
_x000D_Ухвалені рішення
_x000D_Уряд ухвалив рішення про координаційну раду з реалізації стратегії комунікації у сфері європейської інтеграції на 2018—2021 роки, проект розпорядження Президента про призначення грантів глави держави докторам наук для здійснення наукових досліджень на 2018 рік, затвердив рішення про оформлення довгострокових віз для в’їзду в Україну громадянам Естонської Республіки, схвалив рішення про проведення пробного перепису населення в Україні.
_x000D_Любомира Коваль
_x000D_
_x000D_</t>
  </si>
  <si>
    <t xml:space="preserve"> ...  засідання уряду, Прем’єр-міністр !!!Володимир Гройсман!!! зазначив, що економіка нашої країни ...  було. Боротьба буде результативною, — сказав !!!Володимир Гройсман!!!. — Не буду заплющувати очі на ...  менеджерам державних підприємств та компаній. !!!Володимир Гройсман!!! наголосив, що зарплати менеджерів мають ... </t>
  </si>
  <si>
    <t>ЗАСІДАННЯ КАБІНЕТУ МІНІСТРІВ. Прем’єр виступає за кримінальну відповідальність для тих, хто займається контрабандою деревини
_x000D_Любомира Коваль,</t>
  </si>
  <si>
    <t>Нульова толерантність до контрабандистів</t>
  </si>
  <si>
    <t>Відділ новин «Урядового кур'єра»
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
_x000D_Учасники наради зазначили, що за період, протягом якого почали активно вживати заходів щодо боротьби з контрабандою, вартість розмитнення різних груп товарів зросла в середньому на 20—34%, а за деякими навіть більше. Сума, на яку було виявлено порушення у цій сфері, лише за три останні тижні становила 2,2 мільярда гривень. Ідеться про порушення у вигляді зумисного заниження митної вартості товарів, чистої контрабанди, зокрема нафтопродуктів, розсортування товарів тощо. Проте скарг на контролюючі органи від бізнесу, який легально працює, немає. Головний принцип боротьби уряду з контрабандою — нульова толерантність до порушників підприємців і посадовців, а також чіткий аналіз усього ланцюга руху нелегального товару.
_x000D_«Усі, хто хоче працювати в правовому полі, будь ласка, в'їжджайте, розмитнюйте і працюйте в Україні чесно», — наголосив Володимир Гройсман. Він дав розпорядження звернути увагу на проблему контрабанди деревини і нафтопродуктів.
_x000D_
_x000D_</t>
  </si>
  <si>
    <t xml:space="preserve"> ...  та Нацполіції Прем'єр-міністр !!!Володимир Гройсман!!!, повідомляє департамент інформації та комунікацій ...  справі боротьби з контрабандою», — сказав !!!Володимир Гройсман!!!. Він наголосив, що легальний бізнес ...  працюйте в Україні чесно», — наголосив !!!Володимир Гройсман!!!. Він дав розпорядження звернути увагу ... </t>
  </si>
  <si>
    <t>Відділ новин «Урядового кур'єра»
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t>
  </si>
  <si>
    <t>Уряд узявся за контрабандистів «дров»</t>
  </si>
  <si>
    <t xml:space="preserve">
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_x000D_Сергій Лавренюк
_x000D_
_x000D_</t>
  </si>
  <si>
    <t xml:space="preserve"> Прем’єр-міністр !!!Володимир Гройсман!!! ініціював проведення масштабних перевірок підприємств  ...  засідання Кабінету Міністрів прем’єр !!!Володимир Гройсман!!! та підкреслив, що на цю ... </t>
  </si>
  <si>
    <t>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t>
  </si>
  <si>
    <t>http://www.youtube.com/watch?v=kBHPA3aBmgE</t>
  </si>
  <si>
    <t>Заседание правительства</t>
  </si>
  <si>
    <t>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
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
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
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
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
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"УКРЗАЛІЗНИЦІ",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"Нафтогазе".
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
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
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
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"Украина".
_x000D_</t>
  </si>
  <si>
    <t>Вера Свердлик</t>
  </si>
  <si>
    <t xml:space="preserve">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"Нафтогазе". !!!Владимир ГРОЙСМАН!!!: Я вважаю і підтримую, що ... </t>
  </si>
  <si>
    <t>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
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t>
  </si>
  <si>
    <t>http://server002.medisum.com.ua/mp4.php?id=stb_20180718_2200_008.mp4</t>
  </si>
  <si>
    <t>На захисті лісу</t>
  </si>
  <si>
    <t>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
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
_x000D_ВЕДУЧА: Звіт про контрабанду деревини з України в Європу днями оприлюднила не державна громадська екологічна організація "Earth sight" . Екологи проаналізували вже наявні судові справи про продаж так званого сірого до країн ЄС і взялися до свого розслідування. Зрештою стверджують, що нелегальний експорт деревини з України перевищує сумарний експорт країн Африки, Латинської Америки та Азії. І що торік українські продавці такого сірого лісу заробили понад мільярд євро.
_x000D_Сем ЛОУСОН, директор екологічної організації "Earth sight": Ми вимагаємо, щоби великі деревообробні підприємства Євросоюзу, а це компанії з багатомільярдними оборотами перевіряли джерела походження деревини, яку вони купують. Вони мають старанно вивчати документацію, постійно відстежувати пресу і на мою думку, це не має бути добровільно, їх мають змусити робити це на державному рівні. Це в першу чергу країни які перебувають деревину з України, йдеться про Угорщину, Польщу, Румунію, Австрію та Німеччину.
_x000D_ВЕДУЧА: Тим часом міністр екології "Вікнам" розповів, зокрема аби спинити масштабний незаконний вируб українського лісу, сьогодні попросив прем'єра скасувати для екологічної інспекції заборону на перевірки. Каже, постанова готова, сподівається найближчим часом її підпишуть.
_x000D_</t>
  </si>
  <si>
    <t xml:space="preserve"> ... . Найбільше пригрозив контрабандистам карною відповідальністю. !!!Володимир ГРОЙСМАН!!!, прем'єр-міністр України: От ... </t>
  </si>
  <si>
    <t>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
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t>
  </si>
  <si>
    <t xml:space="preserve"> ...  лісу. «Цей внесений народним депутатом !!!Олегом Ляшком!!! законопроект був підтриманий парламентом, і ... </t>
  </si>
  <si>
    <t xml:space="preserve"> ...  закон був внесений і зареєстрований !!!Олегом Ляшком!!!. !!!Олег ЛЯШКО!!!, лидер Радикальной партии: З України ... </t>
  </si>
  <si>
    <t>https://biz.censor.net.ua/news/3077403/kanada_vydelila_30_millionov_na_podderjku_ukrainskih_predprinimateleyi</t>
  </si>
  <si>
    <t>Канада выделила $30 миллионов на поддержку украинских предпринимателей</t>
  </si>
  <si>
    <t xml:space="preserve">
_x000D_Канада начала новый проект помощи Украине на сумму $30 млн для поддержки украинского предпринимательства и предпринимателей.
_x000D_Как передает БизнесЦензор, об этом первый вице-премьер министр - министр экономического развития и торговли Степан Кубив сообщил на своей странице в сети Facebook.
_x000D_"Совместная украинско-канадская рабочая группа должна вместе выработать решение о приоритетных направлениях, но одно из них – поддержка развития женского предпринимательства в Украине", – отметил вице-премьер.
_x000D_Читайте также: Украинский экспорт в Канаду в 2017 году вырос на 74%
_x000D_В свою очередь премьер-министр Владимир Гройсман по итогам встречи с министром международного развития и франкофонии Канады Мари-Клод Бибо уточнил, сто всего Канада выделила на поддержку Украины 400 млн канадских долларов.
_x000D_"Для нас важна поддержка Канадой внутренних реформ Украины. Ведь, начиная с 2014 года, Канада объявила о реализации более 60 проектов на сумму более 400 млн канадских долларов", – написал Гройсман в Facebook.
_x000D_Премьер добавил, что Канада также готова принять следующую международную конференцию по вопросам реформ в Украине.
_x000D_Подписывайтесь на БизнесЦензор в Facebook, Twitter и Telegram
_x000D_Источник: https://biz.censor.net.ua/n3077403
_x000D_</t>
  </si>
  <si>
    <t xml:space="preserve"> ... % В свою очередь премьер-министр !!!Владимир Гройсман!!! по итогам встречи с министром ... </t>
  </si>
  <si>
    <t>Канада начала новый проект помощи Украине на сумму $30 млн для поддержки украинского предпринимательства и предпринимателей.</t>
  </si>
  <si>
    <t>https://censor.net.ua/news/3077383/kanada_gotova_prinyat_sleduyuschuyu_mejdunarodnuyu_konferentsiyu_po_voprosam_reform_v_ukraine_groyisman</t>
  </si>
  <si>
    <t>Канада готова принять следующую международную конференцию по вопросам реформ в Украине, - Гройсман</t>
  </si>
  <si>
    <t>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
_x000D_Как информирует Цензор.НЕТ, об этом он написал на своей странице в Facebook.
_x000D_"Канада занимает особое место для Украины. Нас связывает долгая история и теплая дружба. В такое трудное время для Украины мы чувствуем твердую помощь Канады в восстановлении территориальной целостности и отражении агрессии России", - написал Гройсман.
_x000D_
_x000D_Фото: Гройсман/Facebook
_x000D_Гройсман отметил, что эти темы были затронуты во время встречи с министром международного развития и франкофонии Канады Мари-Клод Бибо.
_x000D_Смотрите также на "Цензор.НЕТ": Состоявшаяся в Копенгагене конференция по вопросам реформ оправдала надежды Украины, - Гройсман. ВИДЕО
_x000D_"Для нас важна поддержка Канадой внутренних реформ Украины. Ведь, начиная с 2014 г. Канада объявила о реализации более 60 проектов на сумму более 400 млн. канадских долларов", - подчеркнул глава украинского правительства.
_x000D_"Спасибо за готовность принять следующую международную конференцию по вопросам реформ в Украине", - добавил Гройсман.
_x000D_
_x000D_Источник: https://censor.net.ua/n3077383
_x000D_</t>
  </si>
  <si>
    <t xml:space="preserve"> Глава украинского правительства !!!Владимир Гройсман!!! и министр международного развития Канады  ... </t>
  </si>
  <si>
    <t>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
_x000D_Как информирует Цензор.НЕТ, об этом он написал на своей странице в Facebook.</t>
  </si>
  <si>
    <t>http://biz.liga.net/ekonomika/avto/novosti/renault-mojet-otkryt-zavod-v-ukraine---groysman</t>
  </si>
  <si>
    <t>Renault может открыть завод в Украине - Гройсман</t>
  </si>
  <si>
    <t>Глава правительства видит Украину "региональным хабом автопроизводства"
_x000D_Реклама
_x000D_Реклама
_x000D_Премьер-министр Владимир Гройсман обсудил с руководством компании Renault возможность размещения производства автомобилей в Украине.
_x000D_Глава правительства сообщил, что встретился с руководителями французской компании Renault. "Сейчас мы обсуждаем возможности размещения производства автомобилей группы Renault в Украине. Это и дополнительные рабочие места, и расширение экспортных возможностей", - сообщил Гройсман в Facebook.
_x000D_Премьер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Эти производства посещал лично", - отметил он.
_x000D_Гройсман напомнил, что в прошлую пятницу предложил парламенту совместно разработать законопроект об упрощении привлечения инвесторов в автопроизводство. "Это не только дало бы толчок развитию всей отрасли, но и сняло бы проблему избыточного стоимости машин и завоз тех самых "евроблях", - добавил он.
_x000D_Напомним, в разные годы проходили переговоры с десятками иностранных автопроизводителей на предмет организации производства автомобилей в Украине. В Украине хотели открыть свои заводы Mercedes-Benz, Hyundai, KIA, Ford, Opel, Fiat, Chrysler, Citroen, Samand, ГАЗ, IVECO, MAN и большинство китайских автопроизводителей. Как отмечают в ассоциации Укравтопром, но все они ушли в другие страны, где есть инвестиционный климат, защита инвестиций, а также четкая и прогнозируемая позиция государства по автомобильной отрасли. Свежий пример - решение корпорации Geely заключить соглашение с Беларусью о строительстве автомобильного завода.
_x000D_</t>
  </si>
  <si>
    <t xml:space="preserve"> ...  автопроизводства" Реклама Реклама Премьер-министр !!!Владимир Гройсман!!! обсудил с руководством компании Renault ... </t>
  </si>
  <si>
    <t>Глава правительства видит Украину "региональным хабом автопроизводства"
_x000D_Реклама</t>
  </si>
  <si>
    <t>http://server002.medisum.com.ua/mp4.php?id=trkukrana_20180719_1900_016.mp4</t>
  </si>
  <si>
    <t>Поддержка металлургов</t>
  </si>
  <si>
    <t>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_x000D_</t>
  </si>
  <si>
    <t xml:space="preserve"> 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t>
  </si>
  <si>
    <t>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t>
  </si>
  <si>
    <t>https://www.segodnya.ua/economics/enews/lyashko-trebuet-ot-vlasti-prinyat-mery-dlya-zashchity-metallurgov-1155999.html</t>
  </si>
  <si>
    <t>Ляшко требует от власти принять меры для защиты металлургов</t>
  </si>
  <si>
    <t>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
_x000D_ Олег Ляшко. Фото: Facebook
_x000D_Еврокомиссия ввела дополнительный 25% сбор на изготовленную в Украине металлургическую продукцию. Лидер Радикальной партии Олег Ляшко потребовал от украинской власти жесткой реакции.
_x000D_"Почему еврочиновники так коварно поступили? Потому что им нужен только наш дешевый металлолом, а не готовая продукция. А когда наша команда добилась принятия закона о повышении пошлины на вывоз металлолома, Еврокомиссия давила, чтобы его отменили. Им это не удалось, поэтому они мстят нашим производителям – начали сомнительное расследование и ввели пошлины. Из-за таких глупых решений пострадают 300 тысяч украинцев, работающих в горно-металлургической отрасли – жители Запорожья, Мариуполя, Днепра, Каменского, Кривого Рога, Авдеевки и многих других городов. Пострадает каждый украинец, потому что ограничение продажи нашей продукции – это уменьшение валютной выручки, нестабильная гривна и цены", – написал Олег Ляшко на своей странице в Facebook.
_x000D_Политик требует от власти в переговорах с зарубежными партнерами жестко отстаивать интересы национального производителя и бороться за рабочие места для украинцев.
_x000D_"Правительство должно требовать от Еврокомиссии отмены антиукраинских решений или предпринять зеркальные шаги к продукции европейских производителей. Надо требовать и пересмотра соглашения с Евросоюзом, отмены унизительных квот и пошлин", – считает лидер РПЛ.
_x000D_Также, по его словам, принятие закона "Покупай украинское, плати украинцам" будет стимулировать развитие внутреннего рынка, обеспечит наших производителей госзагаказами, чтобы они меньше зависели от прихотей еврочиновников.
_x000D_"Защита людей труда – мой святой долг! Я сделаю все возможное, чтобы украинцы имели работу и достойную зарплату в Украине", – подчеркнул Олег Ляшко.
_x000D_
_x000D_Напомним, ранее политик выступил в защиту украинского леса и деревообрабатывающей промышленности – по его требованию премьер дал ряд жестких указаний соответствующим структурам для борьбы с контрабандой.
_x000D_Ляшко также призвал поддержать украинскую угольную промышленность.
_x000D_ 
_x000D_ 
_x000D_ 
_x000D_</t>
  </si>
  <si>
    <t xml:space="preserve"> ...  за рабочие места для украинцев !!!Олег Ляшко!!!. Фото: Facebook Еврокомиссия ввела дополнительный ...  металлургическую продукцию. Лидер Радикальной партии !!!Олег Ляшко!!! потребовал от украинской власти жесткой ... , нестабильная гривна и цены", – написал !!!Олег Ляшко!!! на своей странице в Facebook ...  достойную зарплату в Украине", – подчеркнул !!!Олег Ляшко!!!. Напомним, ранее политик выступил в ...  структурам для борьбы с контрабандой. !!!Ляшко!!! также призвал поддержать украинскую угольную ... </t>
  </si>
  <si>
    <t>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
_x000D_ Олег Ляшко. Фото: Facebook</t>
  </si>
  <si>
    <t>https://censor.net.ua/blogs/3077443/nj_u_spinu_vd_partnerv</t>
  </si>
  <si>
    <t>Ніж у спину від «партнерів»</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</si>
  <si>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_x000D_Захистити людей праці – мій обов’язок. Я зроблю усе можливе, щоб українці мали роботу і можливість достойно жити у рідній країні.
_x000D_</t>
  </si>
  <si>
    <t xml:space="preserve"> 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Захистити людей праці – мій обов’язок. Я зроблю усе можливе, щоб українці мали роботу і можливість достойно жити у рідній країні. </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</si>
  <si>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t>
  </si>
  <si>
    <t>https://blogs.korrespondent.net/blog/politics/3991689/</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</si>
  <si>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_x000D_https://ua.korrespondent.net/business/economics/3991540-yes-vviv-kvoty-na-11-vydiv-metaloproduktsii-ukrainy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_x000D_Захистити людей праці – мій обов’язок. Я зроблю усе можливе, щоб українці мали роботу і можливість достойно жити у рідній країні.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</si>
  <si>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  достойно жити у рідній країні. !!!Олег Ляшко!!!, Народний депутат України, Лідер Радикальної ... </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</si>
  <si>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_x000D_https://ua.korrespondent.net/business/economics/3991540-yes-vviv-kvoty-na-11-vydiv-metaloproduktsii-ukrainy</t>
  </si>
  <si>
    <t>http://blogs.pravda.com.ua/authors/grytsenko/5b50b55570d06/</t>
  </si>
  <si>
    <t>Гарант і його гарантії</t>
  </si>
  <si>
    <t>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_x000D_Корупція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_x000D_Лише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"своїх", які не чіпатимуть і не посадять – самого гаранта і його "любих друзів".
_x000D_Гарант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_x000D_Але термін каденції спливає. Гарант нервує. І далі наривається.
_x000D_Громадськості,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_x000D_Новостворені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"правильних" аудиторів, зриву операцій, злиття інформації, дискредитації агентів під прикриттям, загрози їхньому життю, спокою їхніх родин...
_x000D_Чому він діє так затято й безбашенно? Причина одна: страх. Страх відповідальності. Звідси пошук гарантій безпеки. І того/тієї, хто гарантіі пообіцяє і забезпечить.
_x000D_Бо гарант знає твердо: коли Президентом оберуть не ставленика олігархату, то по-перше, антикорупційна система врешті запрацює ефективно й системно; по-друге, гарантії він отримає, точніше одну, але напевно – піде під суд!
_x000D_</t>
  </si>
  <si>
    <t xml:space="preserve"> 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"своїх", які не чіпатимуть і не посадять – самого гаранта і його "любих друзів". 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Але термін каденції спливає. Гарант нервує. І далі наривається. 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"правильних" аудиторів, зриву операцій, злиття інформації, дискредитації агентів ... </t>
  </si>
  <si>
    <t>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t>
  </si>
  <si>
    <t>http://server002.medisum.com.ua/mp4.php?id=tkinter_20180719_1200_010.mp4</t>
  </si>
  <si>
    <t>Мера міста Сколе на Львівщині впіймали на хабарі</t>
  </si>
  <si>
    <t>Мера міста Сколе на Львівщині впіймали на хабарі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_x000D_</t>
  </si>
  <si>
    <t xml:space="preserve"> Мера міста Сколе на Львівщині впіймали на хабарі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t>
  </si>
  <si>
    <t>Мера міста Сколе на Львівщині впіймали на хабарі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t>
  </si>
  <si>
    <t>http://strana.ua/news/152085-mera-moskalja-kotoryj-obeshchal-vydelit-denhi-na-viselitsu-dlja-korruptsionerov-pojmali-na-vzjatke.html</t>
  </si>
  <si>
    <t>Мэра города под Львовом, который предлагал вешать коррупционеров, опять поймали на взятке</t>
  </si>
  <si>
    <t>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
_x000D_По его словам, Москаля в марте 2018 года приговорили к 6,5 годам за взятку, но он продолжал руководить городом, поскольку апелляция "все переносится".
_x000D_"Чтобы не потерять навыки, решил этот Москаль снова взять неправомерную выгоду на 68,7 тысячи гривен. Но полиция и прокуратура тоже не потеряла бдительность. Москаль снова в наручниках!" - написал Луценко.
_x000D_Он пообещал, что в этом деле будет "закон и справедливость".
_x000D_ (adsbygoogle = window.adsbygoogle || []).push({}); 
_x000D_
_x000D_Фото: facebook.com/LlutsenkoYuri
_x000D_Согласно решению Стрыйского горрайонного суда Львовской области, Москаля задерживали за взятку в 18 тысяч гривен в августе 2015 года.
_x000D_Как сообщает "ZIK", в апреле Москаль предлагал установить в городе виселицу для коррупционеров. Он предлагал, в частности, там наказывать взяточников. "Берем шкуру, подвешиваем за ноги сюда и бьем по заднице – 20 буков или 25 буков ... что кровь будет стекать слезами по заднице", - говорил тогда мэр Сколе и даже обещал сам профинансировать необходимые на установку виселицы 30 тысяч гривен.
_x000D_ (adsbygoogle = window.adsbygoogle || []).push({}); 
_x000D_Ранее "Страна" сообщала о взятке за горнолыжный комплекс. У Луценко рассказали о задержании на Закарпатье чиновников Госгеокадастра.
_x000D_Также СБУ задержала на систематических взятках группу львовских таможенников.
_x000D_Подписывайся на рассылку новостей Страны в Viber. Узнавай первым самые важные и интересные новости!
_x000D_</t>
  </si>
  <si>
    <t xml:space="preserve"> ...  в Facebook сообщил генеральный прокурор !!!Юрий Луценко!!!. По его словам, Москаля в ... </t>
  </si>
  <si>
    <t>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
_x000D_По его словам, Москаля в марте 2018 года приговорили к 6,5 годам за взятку, но он продолжал руководить городом, поскольку апелляция "все переносится".</t>
  </si>
  <si>
    <t>http://www.pravda.com.ua/news/2018/07/19/7186755/</t>
  </si>
  <si>
    <t>Мер, який хотів поставити шибеницю для корупціонерів, вдруге погорів на хабарі</t>
  </si>
  <si>
    <t>Правоохоронці затримали мера міста Сколе Володимира Москаля за хабарництво, це другий випадок вимагання міським головою за неповних 3 роки.
_x000D_Про це у Facebook повідомив генеральний прокурор Юрій Луценко.
_x000D_За його словами, Москаля у березні 2018 року засудили до 6,5 років за хабар, але він продовжував керувати містом, оскільки апеляція "все переноситься".
_x000D_"Щоб не втратити навики, вирішив цей Москаль знову взяти неправомірну вигоду на 68,7 тисячі гривень. Але поліція і прокуратура теж не втратила пильність. Москаль знову в кайданках!", - написав Луценко.
_x000D_Він пообіцяв, що у цій справі буде "закон і справедливість".
_x000D_
_x000D_Згідно з рішенням Стрийського міськрайонного суду Львівської області, Москаля затримували за хабар у 18 тисяч гривень у серпні 2015 року.
_x000D_Як повідомляє "ZIK", у квітні Москаль пропонував встановити у місті шибеницю для корупціонерів.
_x000D_Він пропонував, зокрема, там карати хабарників.
_x000D_"Беремо шкуру, підвішуємо за ноги сюда і б’ємо по задниці – 20 буків чи 25 буків…що кров буде стікати сльозами по задниці", - говорив тоді мер Сколе і навіть обіцявся сам профінансувати необхідні на встановлення шибениці 30 тисяч гривень.
_x000D_</t>
  </si>
  <si>
    <t xml:space="preserve"> ...  у Facebook повідомив генеральний прокурор !!!Юрій Луценко!!!. За його словами, Москаля у ... </t>
  </si>
  <si>
    <t>Правоохоронці затримали мера міста Сколе Володимира Москаля за хабарництво, це другий випадок вимагання міським головою за неповних 3 роки.
_x000D_Про це у Facebook повідомив генеральний прокурор Юрій Луценко.</t>
  </si>
  <si>
    <t>https://korrespondent.net/ukraine/3991474-mer-horoda-skole-zaderzhan-na-vziatke</t>
  </si>
  <si>
    <t>Мэр города Сколе задержан на взятке</t>
  </si>
  <si>
    <t xml:space="preserve">
_x000D_Фото: Юрий Луценко / Facebook
_x000D_Владимира Москаля задержали во время получения взятки
_x000D_Владимир Москаль в марте 2018 осужден на шесть с половиной лет за взятку. Однако апелляция по его делу все время переносится.
_x000D_В городе Сколе Львовской области на взятке задержали мэра Владимира Москаля. Об этом сообщил генпрокурор Юрий Луценко в Facebook поздно вечером в среду, 18 июля.
_x000D_По его словам, Москаля задержали во время получения взятки в 68,7 тысяч гривен
_x000D_"В славном городе Сколе работает мэром такой себе В. Москаль. Работает, хотя еще в марте 2018 осужден на 6,5 лет за взятку. Однако, апелляция все переносится. И В. Москаль продолжает быть мэром. Чтобы не потерять навыки решил этот Москаль снова взять неправомерную выгоду на 68,7 тыс. грн", – написал Луценко.
_x000D_Генпрокурор добавил, что "Москаль снова в наручниках".
_x000D_
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
_x000D_А в Луганской области задержали во время получения 135 тысяч гривен взятки заместителя мэра Северодонецка и помощника депутата.
_x000D_Новости от Корреспондент.net в Telegram. Подписывайтесь на наш канал https://t.me/korrespondentnet
_x000D_</t>
  </si>
  <si>
    <t xml:space="preserve"> Фото: !!!Юрий Луценко!!! / Facebook Владимира Москаля задержали во  ...  Москаля. Об этом сообщил генпрокурор !!!Юрий Луценко!!! в Facebook поздно вечером в ... </t>
  </si>
  <si>
    <t>Фото: Юрий Луценко / Facebook</t>
  </si>
  <si>
    <t>https://24tv.ua/ru/na_lvovshhine_zaderzhali_odnogo_iz_gradonachalnikov_foto_n1001175</t>
  </si>
  <si>
    <t>На Львовщине задержали одного из градоначальников: фото</t>
  </si>
  <si>
    <t xml:space="preserve"> На взятке в 68 700 гривен задержали мэра Сколе Владимира Москаля.
_x000D_Об этом генеральный прокурор Украины Юрий Луценко написал в Facebook.
_x000D_По словам генпрокурора, Москаль работал мэром несмотря на то, что в марте 2018-го он осужден на 6,5 лет за взятку.
_x000D_Однако,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_x000D_– написал Луценко.
_x000D_Согласно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_x000D_
_x000D_</t>
  </si>
  <si>
    <t xml:space="preserve"> На взятке в 68 700 гривен задержали мэра Сколе Владимира Москаля. Об этом генеральный прокурор Украины !!!Юрий Луценко!!! написал в Facebook. По словам генпрокурора, Москаль работал мэром несмотря на то, что в марте 2018-го он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 написал Луценко. 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t>
  </si>
  <si>
    <t xml:space="preserve"> На взятке в 68 700 гривен задержали мэра Сколе Владимира Москаля.
_x000D_Об этом генеральный прокурор Украины Юрий Луценко написал в Facebook.</t>
  </si>
  <si>
    <t>https://tsn.ua/ukrayina/na-lvivschini-zasudzheniy-za-habarnictvo-mer-znovu-vzyavsya-za-stare-1188714.html</t>
  </si>
  <si>
    <t>На Львівщині засуджений за хабарництво мер знову взявся за старе</t>
  </si>
  <si>
    <t xml:space="preserve">
_x000D_Правоохоронці затримали на хабарі мера міста Сколе на Львівщині Володимира Москаля.
_x000D_Про це у Facebook повідомив генеральний прокурор України Юрій Луценко.
_x000D_За його словами, Москаль вимагав і отримав хабар у розмірі 68,7 тисяч гривень.
_x000D_Читайте також:  У Києві затримали адвоката, який підбурював клієнта на хабар судді 
_x000D_При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_x000D_В славному місті Сколе працює мером такий собі В. Москаль. Працює, хоча ще в березні 2018 засуджений на 6,5 років за...
_x000D_Опубліковано Юрієм Луценком Середа, 18 липня 2018 р.
_x000D_</t>
  </si>
  <si>
    <t xml:space="preserve"> Правоохоронці затримали на хабарі мера міста Сколе на Львівщині Володимира Москаля. Про це у Facebook повідомив генеральний прокурор України !!!Юрій Луценко!!!. За його словами, Москаль вимагав і отримав хабар у розмірі 68,7 тисяч гривень. Читайте також: У Києві затримали адвоката, який підбурював клієнта на хабар судді 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В славному місті Сколе працює мером такий собі В. Москаль. Працює, хоча ще в березні 2018 засуджений на 6,5 років за... Опубліковано !!!Юрієм Луценком!!! Середа, 18 липня 2018 р. </t>
  </si>
  <si>
    <t>Правоохоронці затримали на хабарі мера міста Сколе на Львівщині Володимира Москаля.</t>
  </si>
  <si>
    <t>https://www.segodnya.ua/regions/lvov/vo-lvovskoy-oblasti-vo-vtoroy-raz-na-vzyatke-zaderzhali-mera-goroda-skole-1155740.html</t>
  </si>
  <si>
    <t>Во Львовской области во второй раз на взятке задержали мэра города Сколе</t>
  </si>
  <si>
    <t>Москаль является мэром Сколе с 2010 года
_x000D_
_x000D_  
_x000D_фото facebook.com/LlutsenkoYuri
_x000D_фото facebook.com/LlutsenkoYuri
_x000D_Во Львовской области на взятке в 68,7 тыс. грн правоохранители задержали мэра города Сколе Владимира Москаля. Об этом на своей странице в Facebook написал генеральный прокурор Украины Юрий Луценко.
_x000D_"В славном городе Сколе работает мэром некий В. Москаль. Работает, хотя еще в марте 2018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68,7 тыс грн. Но полиция и прокуратура тоже не потеряла бдительность. Москаль снова в наручниках!" – написал Луценко.
_x000D_
_x000D_Напомним, 16 марта Стрыйский горрайонный суд Львовской области приговорил мэра Сколе (Львовская область) Владимира Москаля к 6,5 годам лишения свободы за взяточничество.
_x000D_Ранее стало известно, что в Винницкой области на получении взятки в 500 тысяч гривен был задержан руководитель подразделения ГУ ГФС в Винницкой области.
_x000D_А ранее в Одессе сотрудники СБУ и прокуратуры разоблачили влиятельную взяточницу, которая разработала схему получения денег, находясь на должности главы одного из подразделений департамента муниципальной безопасности Одесского горсовета.
_x000D_ 
_x000D_ 
_x000D_ 
_x000D_</t>
  </si>
  <si>
    <t xml:space="preserve"> ...  Facebook написал генеральный прокурор Украины !!!Юрий Луценко!!!. "В славном городе Сколе работает ... </t>
  </si>
  <si>
    <t>Москаль является мэром Сколе с 2010 года
_x000D_</t>
  </si>
  <si>
    <t>http://server002.medisum.com.ua/mp4.php?id=11_20180718_1930_009.mp4</t>
  </si>
  <si>
    <t>Без бонусів</t>
  </si>
  <si>
    <t>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_x000D_Напряму «Нафтогаз» Гройсман сьогодні не згадував, але наголосив: захищати країну – привілей, і не годиться робити це за гроші.
_x000D_Додам, що в державних компанія та установах, окрім бонусів, залишаються ще премії, нерегульовані нормативними актами. Їх визначає керівник.
_x000D_Володимир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_x000D_</t>
  </si>
  <si>
    <t xml:space="preserve"> 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Напряму «Нафтогаз» Гройсман сьогодні не згадував, але наголосив: захищати країну – привілей, і не годиться робити це за гроші. Додам, що в державних компанія та установах, окрім бонусів, залишаються ще премії, нерегульовані нормативними актами. Їх визначає керівник. !!!Володимир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t>
  </si>
  <si>
    <t>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_x000D_Напряму «Нафтогаз» Гройсман сьогодні не згадував, але наголосив: захищати країну – привілей, і не годиться робити це за гроші.</t>
  </si>
  <si>
    <t>http://server002.medisum.com.ua/mp4.php?id=tkinter_20180719_1200_003.mp4</t>
  </si>
  <si>
    <t>Україна розпочала серійне виробництво боєприпасів за стандартами НАТО</t>
  </si>
  <si>
    <t>Україна розпочала серійне виробництво боєприпасів за стандартами НАТО
_x000D_Ольга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</si>
  <si>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Україна розпочала серійне виробництво боєприпасів за стандартами НАТО 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</si>
  <si>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Україна розпочала серійне виробництво боєприпасів за стандартами НАТО
_x000D_Ольга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t>
  </si>
  <si>
    <t>http://server002.medisum.com.ua/mp4.php?id=tkinter_20180719_0900_003.mp4</t>
  </si>
  <si>
    <t>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</si>
  <si>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</si>
  <si>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http://server002.medisum.com.ua/mp4.php?id=tkictv_20180719_0845_004.mp4</t>
  </si>
  <si>
    <t>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_x000D_</t>
  </si>
  <si>
    <t xml:space="preserve"> 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t>
  </si>
  <si>
    <t>http://server002.medisum.com.ua/mp4.php?id=tkinter_20180719_0700_003.mp4</t>
  </si>
  <si>
    <t>Україна розпочала серійне виробництво боєприпасів за стандартами НАТО
_x000D_Ольга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</si>
  <si>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Україна розпочала серійне виробництво боєприпасів за стандартами НАТО
_x000D_Ольга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t>
  </si>
  <si>
    <t>http://server002.medisum.com.ua/mp4.php?id=tkpershiiydloviiy_20180718_1100_001.mp4</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</si>
  <si>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_x000D_Нідерланди та Австралія офіційно звинуватили Москву в катастрофі боїнга.
_x000D_</t>
  </si>
  <si>
    <t xml:space="preserve">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</si>
  <si>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t>
  </si>
  <si>
    <t>http://server002.medisum.com.ua/mp4.php?id=tkpershiiydloviiy_20180718_1000_001.mp4</t>
  </si>
  <si>
    <t>Росія має відповісти за катастрофу Боїнга</t>
  </si>
  <si>
    <t>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_x000D_</t>
  </si>
  <si>
    <t xml:space="preserve"> 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t>
  </si>
  <si>
    <t>https://blogs.korrespondent.net/blog/politics/3991733/</t>
  </si>
  <si>
    <t>НБУ снова поднял учетную ставку, обрекая экономику на дальнейшую стагнацию</t>
  </si>
  <si>
    <t xml:space="preserve">
_x000D_НБУ принимал решение о повышении учетной ставки, в стране уже второй месяц подряд была нулевая инфляция.
_x000D_Повышение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_x000D_Кстати,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_x000D_Интересно,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_x000D_О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_x000D_Как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</si>
  <si>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Критика економічної політики</t>
  </si>
  <si>
    <t xml:space="preserve"> НБУ принимал решение о повышении учетной ставки, в стране уже второй месяц подряд была нулевая инфляция. 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Рубрика "Я - Корреспондент" является площадкой свободной ... </t>
  </si>
  <si>
    <t>НБУ принимал решение о повышении учетной ставки, в стране уже второй месяц подряд была нулевая инфляция.</t>
  </si>
  <si>
    <t>https://korrespondent.net/ukraine/3991665-medvedchuk-sytuatsyia-s-dneprazotom-obnazhyl-problemu-kommunalnoi-sfery</t>
  </si>
  <si>
    <t>Медведчук: Ситуация с Днепразотом обнажил проблему коммунальной сферы</t>
  </si>
  <si>
    <t xml:space="preserve">
_x000D_Фото: kremenchug.ua
_x000D_В некоторых городах Украины хлора осталось до конца недели
_x000D_Жидкий хлор в стране не производится уже месяц, а власти до сих пор не предложили решения столь важной проблемы.
_x000D_Кризис в химической отрасли обнажил огромную проблему коммунальной сферы Украины: все, что имеет страна, - это запущенное, разваливающееся коммунальное хозяйство. Так прокомментировал лидер общественного движения Украинский выбор - Право народа» Виктор Медведчук ситуацию с Днепразотом.
_x000D_Он также обратил внимание, что жидкий хлор в стране не производится уже месяц, а власти до сих пор не предложили решения столь важной проблемы.
_x000D_Ссылаясь на данные экспертов, политик отметил, что без возобновления поставок дезинфицирующих веществ вода станет технической, а если учесть, что подавляющее большинство водоканалов используют хлор как самый дешевый дезинфектант, нетрудно спрогнозировать масштабы катастрофы.
_x000D_"Кризис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 - подытожил Медведчук.
_x000D_Ранее сообщалось, что Украина начала импорт хлора из Румынии, также ожидаются поставки из Польши, Словакии и Узбекистана.
_x000D_Новости от Корреспондент.net в Telegram. Подписывайтесь на наш канал https://t.me/korrespondentnet
_x000D_</t>
  </si>
  <si>
    <t xml:space="preserve"> ...  движения Украинский выбор - Право народа» !!!Виктор Медведчук!!! ситуацию с Днепразотом. Он также ... </t>
  </si>
  <si>
    <t>Фото: kremenchug.ua</t>
  </si>
  <si>
    <t>https://blogs.korrespondent.net/blog/politics/3991604/</t>
  </si>
  <si>
    <t>«Реформы» Гройсмана грозят коллапсом коммунального хозяйства</t>
  </si>
  <si>
    <t xml:space="preserve">
_x000D_Кризис в химической отрасли обнажил огромную проблему коммунальной сферы Украины.
_x000D_Централизованное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_x000D_В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_x000D_13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_x000D_Однако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июля реагент на предприятии закончился. 18 июня о том, что исчерпаны запасы хлора для обеззараживания воды, объявили власти Лисичанска. «Лисичанскводоканал» обещает частично решить вопрос за счет покупки импортного хлора, однако проблема остается. Из-за дефицита жидкого хлора «Николаевводоканал» вынужден был снизить давление в сетях подачи воды. На предприятии уже подсчитали, что на закупку импортного химического вещества им понадобится дополнительно 3 млрд грн. У «Харьковводоканала» запасов хлора осталось лишь до субботы. Вице-президент Украинской ассоциации водоканалов Ольга Бабий прогнозирует схожие проблемы в Житомире и Кривом Роге. Такие крупные производители напитков, как Carlsberg Ukraine, Coca-Cola Ukraine и PepsiCo, тоже не скрывают обеспокоенности сложившейся ситуацией и говорят об угрозе остановки мощностей.
_x000D_Эксперты же предупреждают: ситуация критическая. Сооснователь проектно-инжиниринговой компании Interproekt GmbH Евгений Кунь объясняет: если поставки дезинфицирующих веществ не возобновятся, вода станет технической. Из-за наличия в ней вирусов, бактерий и грибков употреблять эту воду будет запрещено, нельзя будет даже чистить ею зубы. А если учесть то, что сегодня подавляющее большинство водоканалов используют именно хлор как самый дешевый дезинфектант, нетрудно догадаться, каковы могут быть масштабы катастрофы.
_x000D_Фактически 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
_x000D_P. S. В последний момент стало известно, что в Украину начал поступать хлор из Румынии. Но импортируется он малыми партиями, которые не покрывают потребностей Украины, и стоит значительно дороже отечественного. Также, возможно, смогут наладить поставки хлора из Польши, Словакии и Узбекистана, но лишь к концу августа.
_x000D_Как сообщает пресс-служба АО «Днепразот», предприятие все-таки готовится восстановить производство. Но из-за сложности производственного цикла на это понадобится несколько дней. Как до того времени будет жить страна — вопрос открытый. И даже если все закончится хорошо, кто понесет ответственность за ЧП, всколыхнувшее всю Украину? Сделает ли власть выводы, сумеет ли защитить граждан от катастроф, подобных той, которая грозит украинцам сегодня?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</si>
  <si>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Кризис в химической отрасли обнажил огромную проблему коммунальной сферы Украины. 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 </t>
  </si>
  <si>
    <t>Кризис в химической отрасли обнажил огромную проблему коммунальной сферы Украины.</t>
  </si>
  <si>
    <t>Вадим Рабинович:«Нужно разогнать эту Раду, продавшую страну МВФ»</t>
  </si>
  <si>
    <t xml:space="preserve">
_x000D_Нынешний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
_x000D_«Весь парламент поставили в позу, чтобы угодить недоумкам из МВФ» Обсуждая деятельность Верховной Рады, Вадим Рабинович отметил, что она занята лишь попытками угодить Международному валютному фонду, по его требованию повышая цену на газ для украинцев. «В Раде происходит просто позорище. Спикер выпрашивает «еще один голосочек», потому что «партнерам очень надо». А то, что народу надо, никто не рассматривает. Взять хотя бы тарифы. Дорогие украинцы, вас опять обманули. Власти собираются сейчас на 18% поднять тарифы на газ. Но это Раду не волнует. А волнует что МВФ сказал. А МВФ, как и всегда, приветствовал поднятие цены на газ», отметил политик. Лидер партии «За життя» напомнил, что Международный валютный фонд требует постоянного ежегодного повышения цены на газ. «Сегодня весь парламент поставили в позу, чтобы угодить этим недоумкам из МВФ, которые хотят, чтобы у нас повышалась цена на газ. В следующем году на 25%', годом позже еще на 25%. А кто будет платить? 10 человек, которые к тому времени в стране останутся? Эту Раду, продавшую подчистую страну М ВФ, надо просто разогнать», заявил народный депутат. По его мнению, сегодня можно говорить о настоящем заговоре международных финансовых институций с властями Украины. «МВФ ведет целенаправленную политику уничтожения Украины и доведения народа до нищеты. И делают они это, опираясь на нашу власть, в том числе парламент. Это самый настоящий заговор против украинского народа задушить нас тарифами, отобрать все ресурсы, растащить нашу богатую землю!» уверен политик. Единственная, по его словам, возможность в сложившейся ситуации защитить народ Украины это разорвать отношения с МВФ. «После победы партии «За життя» на выборах любое сотрудничество с МВФ будет прекращено. Этот этап прошел целый ряд стран и сейчас они процветают, а о фонде вспоминают, как о страшном сне. И мы зашитим народ Украины от Международного валютного фонда», пообещал Вадим Рабинович.
_x000D_«Мы выгоним иностранных «специалистов», уничтожающих Украину» По мнению Вадима Рабиновича, власть за четыре года управления нанесла сокрушительный урон Украине, и делалось это в основном руками министров-иностранцев. «Ни один враг не смог бы навредить украинской экономике и стране так, как это сделала властная команда с «варягами» Яресько, Супрун, Деканоидзе, Згуладзе, Абромавичус и прочими, которые нас нагло грабили и грабят. Тот же Минздрав сегодня подозревается Счетной палатой в растрате двухсот миллионов гривен и закупке просроченных медикаментов. Ни Супрун, ни другие чиновники из ее министерства так и не понесли наказания все правоохранительные органы молчат!» возмутился парламентарий. Он подчеркнул, что последствия управления страной министрами-иностранцами придется «расхлебывать не один день». «Супрун уже отчиталась о своих «достижениях», о том, что мы с вами получили в ходе ее «гениальной» медицинской реформы. Теперь врачи будут измерять пациентам талию, взвешивать, а туберкулез будут лечить опросом граждан. То, что эти шизофреники у власти натворили и натворят еще, нам потом придется расхлебывать не один день», считает политик. По его словам, Супрун повторит путь всех заезжих чиновников-иностранцев, которые ушли в отставку и уехали из Украины. «С таким же пафосом Деканоидзе и Згуладзе рассказывали про новую замечательную патрульную полицию. Потом они убежали с нашими деньгами, нет ни их, ни результатов реформы. Яресько в платье-вышиванке до пола великолепно реструктуризировала наш долг сказала, что будет умирать с Украиной. Но потом уехала в Пуэрто-Рико. И сегодня мы все знаем, что тот убийственный документ, который она подписала, мог подписать только враг Украины №1», подчеркнул народный депутат.Лидер партии «За життя» призвал выгнать из страны заезжих чиновников и самим строить сильную и богатую Украину. «Нужно выгнать всех иностранных «специалистов», которые «сидят на потоках» и потом с набитыми карманами уезжают назад, не сделав ничего выдающегося. Мы защитим народ от министров-иностранцев, которые гробят страну, и сами построим сильную и богатую Украину!» констатировал политик.
_x000D_«Мы готовы многим поступиться, но объединения «под Бойко и Левочкина» не будет никогда» Юго-восток и центр страны должны получить единого кандидата от оппозиции на выборах, считает Вадим Рабинович. «Я вчера просматривал результаты последней социологии по Одессе, Харькову, Киеву и увидел интересную картину. Например, в Одессе наибольшее количество сторонников у партии «За життя», на втором месте «Оппоблок». В Харькове больше всего доверяют партии«Відродження», потом идет «За життя», после «Оппоблок». Это говорит о том, что у нас много общего, и у нас есть возможность победить на грядущих выборах, но для этого нужно объединиться и выставить единого кандидата», пояснил политик. По мнению Вадима Рабиновича, единственное, что может помешать оппозиционным силам в объединении, то, что в Украине «каждый политик хочет быть гетманом». «Я сразу хочу заявить, что никакого объединения «под Бойко» не будет никогда! У меня нет претензий лично к нему в человеческом плане. У Бойко есть другие проблемы. И не только со знаменитыми вышками. Он марионетка в руках Левочкина. А отдавать страну в руки Левочкина я не хочу, и никто не захочет! Я предлагаю рациональное решение, чтобы мы вместе с Бойко сделали оба шаг назад и уступили лидерство в новосозданном объединении кому-то другому. Несмотря на то что у меня лучше репутация, я никогда не был у власти, не запятнан в коррупции, я готов передать ведущую роль в объединенной оппозиционной силе третьемулицу», констатировал народный депутат. Лидер партии «За життя» предложил Юрию Бойко вместе выбрать достойного руководителя нового политического объединения. «Мы будем вместе строить партию, но создавать объединение исключительно «под Бойко» то есть «под Левочкина» мы не будем! В стране есть масса людей, помимо Рабиновича и Бойко, которые достойны возглавить политическую силу от избирателей юго-востока и центра Украины. Мы должны показать остальным политикам, что нужно любить не себя в политике, а думать о людях, которые отдают свои голоса и ждут эффективной работы. Либо каждый пойдет своей дорогой, но тогда, как говорится, встретимся в финале!» заявил парламентарий.
_x000D_
_x000D_</t>
  </si>
  <si>
    <t xml:space="preserve"> ... , лидер политической партии «За життя» !!!Вадим Рабинович!!!, выступая в эфирах нацйонаіьных телеканалов ...  МВФ» Обсуждая деятельность Верховной Рады, !!!Вадим Рабинович!!! отметил, что она занята лишь ... », пообещал !!!Вадим Рабинович!!!. «Мы выгоним иностранных «специалистов», уничтожающих Украину» По мнению !!!Вадима Рабиновича!!!, власть ...  от оппозиции на выборах, считает !!!Вадим Рабинович!!!. «Я вчера просматривал результаты последней ...  кандидата», пояснил политик. По мнению !!!Вадима Рабиновича!!!, единственное, что может помешать оппозиционным ... </t>
  </si>
  <si>
    <t>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t>
  </si>
  <si>
    <t>http://server002.medisum.com.ua/mp4.php?id=tkinter_20180719_0800_003.mp4</t>
  </si>
  <si>
    <t>На міжнародному авіакосмічному салоні у Фарнборо відзначився український АН-178</t>
  </si>
  <si>
    <t>На міжнародному авіакосмічному салоні у Фарнборо відзначився український АН-178
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_x000D_</t>
  </si>
  <si>
    <t xml:space="preserve"> На міжнародному авіакосмічному салоні у Фарнборо відзначився український АН-178 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t>
  </si>
  <si>
    <t>На міжнародному авіакосмічному салоні у Фарнборо відзначився український АН-178
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t>
  </si>
  <si>
    <t>http://server002.medisum.com.ua/mp4.php?id=tkinter_20180719_2000_010.mp4</t>
  </si>
  <si>
    <t>О необходимости господдержки сельского хозяйства сегодня говорил Владимир Гройсман</t>
  </si>
  <si>
    <t>О необходимости господдержки сельского хозяйства сегодня говорил Владимир Гройсман
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_x000D_Владимир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_x000D_</t>
  </si>
  <si>
    <t xml:space="preserve"> О необходимости господдержки сельского хозяйства сегодня говорил !!!Владимир Гройсман!!! 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t>
  </si>
  <si>
    <t>О необходимости господдержки сельского хозяйства сегодня говорил Владимир Гройсман
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t>
  </si>
  <si>
    <t>https://biz.censor.net.ua/news/3077453/agrarii_mogut_obespechivat_do_25_vvp_ukrainy_groyisman</t>
  </si>
  <si>
    <t>Аграрии могут обеспечивать до 25% ВВП Украины, – Гройсман</t>
  </si>
  <si>
    <t xml:space="preserve">
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
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
_x000D_"Агросектор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 – заявил Гройсман.
_x000D_Премьер также заверил, что правительство будет продолжать программы поддержки агропроизводителей.
_x000D_Читайте также: Минфин оценил рост ВВП в 2018 году оптимистичнее Кабмина и НБУ
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
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
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
_x000D_Подписывайтесь на БизнесЦензор в Facebook, Twitter и Telegram
_x000D_Источник: https://biz.censor.net.ua/n3077453
_x000D_</t>
  </si>
  <si>
    <t xml:space="preserve"> ...  отрасли. Об этом премьер-министр !!!Владимир Гройсман!!! заявил во время пребывания в ... </t>
  </si>
  <si>
    <t>Доля агропроизводства в структуре ВВП страны сейчас составляет около 18%, а может достигнуть 25% в случае продолжения государственной поддержки отрасли.</t>
  </si>
  <si>
    <t>https://biz.censor.net.ua/news/3077453/groyisman_uvidel_potentsial_rosta_agroproizvodstva_do_25_vvp</t>
  </si>
  <si>
    <t>http://server002.medisum.com.ua/mp4.php?id=tk5kanal_20180718_1800_002.mp4</t>
  </si>
  <si>
    <t>ЄС запровадить санкції проти осіб, причетних до будівництва кримського мосту</t>
  </si>
  <si>
    <t>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"Росія порушує міжнародне право та сувернітет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_x000D_</t>
  </si>
  <si>
    <t xml:space="preserve"> 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"Росія порушує міжнародне право та сувернітет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t>
  </si>
  <si>
    <t>http://server002.medisum.com.ua/mp4.php?id=tkpryamiiy_20180718_1700_002.mp4</t>
  </si>
  <si>
    <t>Посли ЄС запровадили санкції через будівництво Керченського мосту</t>
  </si>
  <si>
    <t>Василь БИРЗУЛ, ведучий каналу "Прямий":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_x000D_</t>
  </si>
  <si>
    <t xml:space="preserve"> Василь БИРЗУЛ, ведучий каналу "Прямий":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t>
  </si>
  <si>
    <t>http://server002.medisum.com.ua/mp4.php?id=tkpershiiydloviiy_20180719_1100_003.mp4</t>
  </si>
  <si>
    <t>ЄС вводить санкції проти будівників Керченського мосту</t>
  </si>
  <si>
    <t>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</si>
  <si>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</si>
  <si>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http://server002.medisum.com.ua/mp4.php?id=tkpershiiydloviiy_20180718_1900_001.mp4</t>
  </si>
  <si>
    <t>ЄС вводить санкції проти будівничих Керченського мосту</t>
  </si>
  <si>
    <t>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</si>
  <si>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</si>
  <si>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http://server002.medisum.com.ua/mp4.php?id=tkinter_20180719_0700_004.mp4</t>
  </si>
  <si>
    <t>Посли держав-членів Євросоюзу схвалили рішення про запровадження санкцій проти шести причетних до незаконного будівництва Керченського мосту</t>
  </si>
  <si>
    <t>Посли держав-членів Євросоюзу схвалили рішення про запровадження санкцій проти шести причетних до незаконного будівництва Керченського мосту
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_x000D_</t>
  </si>
  <si>
    <t xml:space="preserve"> Посли держав-членів Євросоюзу схвалили рішення про запровадження санкцій проти шести причетних до незаконного будівництва Керченського мосту 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t>
  </si>
  <si>
    <t>Посли держав-членів Євросоюзу схвалили рішення про запровадження санкцій проти шести причетних до незаконного будівництва Керченського мосту
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t>
  </si>
  <si>
    <t>http://nv.ua/ukr/ukraine/events/sanktsiji-za-kerchenskij-mist-chomu-ukrajina-prohraje-borotbi-za-krim-jevropi-i-ameritsi-2483283.html</t>
  </si>
  <si>
    <t>Санкції за Керченський міст. Чому Україна програє боротьбі за Крим Європі і Америці</t>
  </si>
  <si>
    <t>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_x000D_Західні партнери не зупинилися у протидії анексії і позиції Росії щодо Криму, що є позитивним сигналом. Проте розширення санкційного списку на 6 осіб є символічним кроком, зазначив дипломат, експерт Майдану Закордонних Справ Олександр Хара. Але навіть такий крок є важливим у контексті нещодавніх переговорів Путіна із президентом США Дональдом Трампом.
_x000D_Путін зазначив, що Штати вважають анексію Криму незаконною, але додав, що питання закрите. З цього можна зробити висновок, припустив Хара, що Путін із Трампом домовилися у подальших стосунках не зачіпати питання Криму, вважає експерт.
_x000D_"Маємо законні підстави розширювати санкції на підприємства, які задіяні для того, щоб посилювати присутність окупаційної влади. У нас є можливість запровадження санкцій щодо портів РФ, транспортних підприємств. Усі українські порти є закритими в окупованому Криму. Заборонений туди вхід і вихід кораблів", - сказав Хара.
_x000D_Позиція Європи щодо покарання Росії за анексію Криму та вторгнення на Донбас є послідовною і системною, зазначила голова підкомітету з питань євроатлантичного співробітництва та євроінтеграції парламенту Світлана Заліщук.
_x000D_ googletag.cmd.push(function() { googletag.display('div-gpt-ad-1522666855264-0-mob'); }); 
_x000D_В українському пакеті санкцій відсутні деякі прізвища та компанії, причетні до побудови Керченського мосту
_x000D_Вона нагадала, що США також розширили санкційний список проти російських громадян. Проте у введеному Україною пакеті санкцій відсутні деякі прізвища та компанії, причетні до побудови Керченського мосту, додала депутат.
_x000D_"Мені здається не дуже логічним, що Україна вводить санкції тільки після того, як Америка ввела санкції по відношенню до побудови Кримського мосту. Віддзеркалили і повторили, і то з певними винятками. У нас досі продовжує працювати вільна економічна зона з Кримом. Україна у якомусь сенсі програє боротьбі за Крим Європі і Америці", - зазначила Заліщук.
_x000D_Як повідомили Радіо НВ в Міністерстві закордонних справ України, тепер рішення послів ще має погодити керівництво Європейського союзу. Тож офіційного переліку нових прізвищ людей, що потрапили під санкції, поки немає.
_x000D_ googletag.cmd.push(function() { googletag.display('div-gpt-ad-1518776706922-0-mob'); }); 
_x000D_Нагадаємо, що уряд Росії почав розробку санкції щодо України, повідомили ЗМІ.
_x000D_Євросоюз почав вводити санкції щодо Росії у 2014 році через анексію Криму і конфлікт на Сході України, причетність до якого Москва заперечує. Індивідуальні обмежувальні заходи запровадили у березні 2014 року.
_x000D_До санкційного списку ЄС входять, зокрема, наближені до режиму Путіна особи, включаючи високопосадовців центральних органів влади та олігархів. Міліардери Аркадій Ротенберг та Юрій Ковальчук, бізнесмени Константин Малафеєв і Микола Шамалов, а також депутати Держдуми, члени Ради Федерації Сергій Железняк, Сергій Миронов, Леонід Слуцький та інші.
_x000D_З часу запровадження список неодноразово розширювався. Востаннє - у травні цього року. Цієї весни до нього потрапили заступник голови виборчої комісії Криму Інна Гузєєва та секретар комісії Наталія Безрученко. Голова виборчої комісії Севастополя Олександр Пєтухов, його заступник Мирослав Погорєлов, секретар комісії Анастасія Капранова. Персональні санкції передбачають заборону на в'їзд до країн ЄС і заморожування активів на його території.
_x000D_</t>
  </si>
  <si>
    <t xml:space="preserve"> ...  будівництва Керченського мосту, повідомив президент !!!Петро Порошенко!!!. Про це – у сюжеті Радіо ... </t>
  </si>
  <si>
    <t xml:space="preserve">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
_x000D_ googletag.cmd.push(function() { googletag.display('div-gpt-ad-1523868266052-0-mob'); }); </t>
  </si>
  <si>
    <t>http://server002.medisum.com.ua/mp4.php?id=tkpershiiydloviiy_20180718_2000_001.mp4</t>
  </si>
  <si>
    <t>Європейський Союз вирішив запровадити індивідуальні санкції до 6 причетних до незаконного будівництва Керченського мосту</t>
  </si>
  <si>
    <t>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</si>
  <si>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</si>
  <si>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http://server002.medisum.com.ua/mp4.php?id=tk5kanal_20180718_1500_007.mp4</t>
  </si>
  <si>
    <t>Євросоюз запровадить індивідуальні санкції проти 6 осіб, причетних до незаконного будівництва Керченського мосту</t>
  </si>
  <si>
    <t>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_x000D_</t>
  </si>
  <si>
    <t xml:space="preserve"> 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t>
  </si>
  <si>
    <t>https://biz.nv.ua/markets/hrojsman-prokommentiroval-vozmozhnoe-vvedenie-sanktsij-rossiej-2483427.html</t>
  </si>
  <si>
    <t>Гройсман прокомментировал возможное введение санкций Россией</t>
  </si>
  <si>
    <t xml:space="preserve">
_x000D_Фото: kmu.gov.ua
_x000D_Украина не боится возможных санкций России против украинских физических и юридических лиц.
_x000D_ googletag.cmd.push(function() { googletag.display('div-gpt-ad-1523868266052-0-mob'); }); 
_x000D_ googletag.cmd.push(function() { googletag.display('div-gpt-ad-1518608312753-0-mob'); }); 
_x000D_ googletag.cmd.push(function() { googletag.display('div-gpt-ad-1523868308346-0-mob'); }); 
_x000D_Об этом заявил премьер-министр Украины Владимир Гройсман, передает Интерфакс-Украина.
_x000D_"Столько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 сказал он.
_x000D_Кроме того, премьер заявил, что России не санкции нужно вводить, а выводить свои войска из Украины.
_x000D_"Мы не боимся никаких санкций, никаких их решений. И это наша позиция", - подчеркнул премьер.
_x000D_ googletag.cmd.push(function() { googletag.display('div-gpt-ad-1522666855264-0-mob'); }); 
_x000D_Напомним, ранее газета Коммерсантъ, ссылаясь на источники в российском Белом доме, сообщила, что правительство РФ разрабатывает санкции в отношении Украины, которые затем утвердит президент России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активов украинцев в РФ.
_x000D_Позже первый вице-премьер министр - министр экономического развития и торговли Украины Степан Кубив отрицал какое-либо влияние возможных санкций России против украинских физических и юридических лиц на экономику страны.
_x000D_</t>
  </si>
  <si>
    <t>Санкції Росії проти України</t>
  </si>
  <si>
    <t xml:space="preserve"> ...  этом заявил премьер-министр Украины !!!Владимир Гройсман!!!, передает Интерфакс-Украина. "Столько вреда ... </t>
  </si>
  <si>
    <t>https://biz.nv.ua/ukr/markets/hrojsman-prokomentuvav-mozhlive-vvedennja-sanktsij-rosijeju-2483427.html</t>
  </si>
  <si>
    <t>Гройсман прокоментував можливе введення санкцій Росією</t>
  </si>
  <si>
    <t xml:space="preserve">
_x000D_Фото: kmu.gov.ua
_x000D_Україна не боїться можливих санкцій Росії проти українських фізичних і юридичних осіб.
_x000D_ googletag.cmd.push(function() { googletag.display('div-gpt-ad-1523868266052-0-mob'); }); 
_x000D_ googletag.cmd.push(function() { googletag.display('div-gpt-ad-1518608312753-0-mob'); }); 
_x000D_ googletag.cmd.push(function() { googletag.display('div-gpt-ad-1523868308346-0-mob'); }); 
_x000D_Про це заявив прем'єр-міністр України Володимир Гройсман, передає Інтерфакс-Україна.
_x000D_"Стільки шкоди, скільки зробила Росія у відношенні до України, суверенної європейської держави, навіть важко переоцінити. Більше 10 тис. людей вбито, майже 40 тис. людей поранені, 1 млн 700 тис. переселені, так як їх будинки зайняли бойовики. І ще за це вони хочуть вводити санкції?", - сказав він.
_x000D_Крім того, прем'єр заявив, що Росії не санкції потрібно вводити, а виводити свої війська з України.
_x000D_"Ми не боїмося ніяких санкцій, ніяких їх рішень. І це наша позиція", - підкреслив прем'єр.
_x000D_ googletag.cmd.push(function() { googletag.display('div-gpt-ad-1522666855264-0-mob'); }); 
_x000D_Нагадаємо, раніше газета Коммерсантъ, посилаючись на джерела в російському Білому домі, повідомила, що уряд РФ розробляє санкції щодо України, які потім затвердить президент Росії Володимир Путін. Під обмеження мають потрапити кілька сотень фізичних і юридичних осіб, зокрема, великі бізнесмени та київські чиновники. Одним із заходів впливу має стати блокування активів українців у РФ.
_x000D_Пізніше перший віце-прем'єр міністр-міністр економічного розвитку і торгівлі України Степан Кубів заперечував будь-який вплив можливих санкцій Росії проти українських фізичних і юридичних осіб на економіку країни.
_x000D_</t>
  </si>
  <si>
    <t xml:space="preserve"> ...  заявив прем'єр-міністр України !!!Володимир Гройсман!!!, передає Інтерфакс-Україна. "Стільки шкоди ... </t>
  </si>
  <si>
    <t>https://www.segodnya.ua/politics/groysman-rossii-ne-sankcii-nuzhno-vvodit-a-voyska-vyvesti-iz-ukrainy-1155913.html</t>
  </si>
  <si>
    <t>Гройсман – России: Не санкции нужно вводить, а войска вывести из Украины</t>
  </si>
  <si>
    <t>Глава правительства резко ответил на сообщения российских СМИ о возможных новых санкциях против Украины
_x000D_ Владимир Гройсман. Фото: Facebook
_x000D_Премьер-министр Владимир Гройсман заявил, что Украина не боится новых возможных санкций со стороны России, о чем стали писать в российских СМИ. Об этом он сказал во время рабочей поездки в Киевскую область.
_x000D_Он напомнил россиянам, сколько бед они натворили в Украине и сколько погибло людей из-за российской агрессии.
_x000D_"Столько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Мы не боимся никаких санкций, никаких их решений. И это наша позиция", – сказал Гройсман.
_x000D_ЧИТАЙТЕ ТАКЖЕ
_x000D_Пять стран поддержали продление крымских санкций Евросоюза 
_x000D_В то же время премьер посоветовал России вывести войска с территории Украины, а не вводить санкции.
_x000D_Как сообщалось в российских СМИ, правительство РФ якобы разрабатывает санкции в отношении Украины, которые затем должен утвердить президент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их активов в РФ.
_x000D_Напомним, в июле прошлого года Россия продлила санкции против Украины и других стран. Запрет со стороны России будет действовать на сельхоз продукцию, сырье и продовольствие до 31 декабря нынешнего года.
_x000D_Как сообщалось, 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"крымский пакет" санкций Евросоюза против России продлевается на годовой срок, и теперь санкции действуют до 23 июня 2019 года.
_x000D_Также стало известно, что в Конгресс США внесли законопроект о санкциях против "Северного потока – 2". Американский сенатор считает, что Россия использует свой природный газ как геополитическое оружие.
_x000D_ 
_x000D_ 
_x000D_ 
_x000D_</t>
  </si>
  <si>
    <t xml:space="preserve"> ...  санкциях против Украины !!!Владимир Гройсман!!!. Фото: Facebook Премьер-министр !!!Владимир Гройсман!!! заявил, что Украина ... </t>
  </si>
  <si>
    <t>Глава правительства резко ответил на сообщения российских СМИ о возможных новых санкциях против Украины
_x000D_ Владимир Гройсман. Фото: Facebook</t>
  </si>
  <si>
    <t>http://blogs.pravda.com.ua/authors/ukolov/5b51e3320309e/</t>
  </si>
  <si>
    <t>Чим відрізняється демократія від диктатури – за матеріалами НВ</t>
  </si>
  <si>
    <t>НВ – це журнал "Новое Время" відомий своєю незалежною позицією по відношенню до влади.
_x000D_Цей блог про те, що незалежність різних ЗМІ в різні часи буває більшою або меншою, однак публікації завжди формують громадську думку.
_x000D_Сьогодні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_x000D_Неясний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_x000D_Те, що ви бачите нижче у порівнянні обкладинок, – насправді свідчення демократичності сучасної влади.
_x000D_Тепер уже всі забули, як дружно нахвалювали Януковича провідні українські ЗМІ.
_x000D_Як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_x000D_Ми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_x000D_Ми це забули, бо давно живемо в іншій країні, за принципово іншого президента – і слава Богу!
_x000D_
_x000D_P.S. Вітання редактору Віталію Сичу.
_x000D_Зліва на ілюстрації його теперішній незалежний журнал "НВ".
_x000D_Праворуч – обкладинка журналу "Кореспондент", який він редагував раніше.
_x000D_Довідково: Головний редактор Віталій Сич 10 років очолював журнал Кореспондент, пішов у відставку 18 листопада 2013 року.
_x000D_</t>
  </si>
  <si>
    <t xml:space="preserve"> НВ – це журнал "Новое Время" відомий своєю незалежною позицією по відношенню до влади. Цей блог про те, що незалежність різних ЗМІ в різні часи буває більшою або меншою, однак публікації завжди формують громадську думку. 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Те, що ви бачите нижче у порівнянні обкладинок, – насправді свідчення демократичності сучасної влади. Тепер уже всі забули, як дружно нахвалювали Януковича провідні українські ЗМІ. 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Ми це забули, бо давно живемо в іншій країні, за принципово іншого президента – і слава Богу! P.S. Вітання редактору Віталію Сичу. Зліва на ілюстрації його теперішній незалежний журнал "НВ". Праворуч – обкладинка журналу "Кореспондент", який він редагував раніше. Довідково: Головний редактор Віталій Сич 10 років очолював журнал Кореспондент, пішов у відставку 18 листопада 2013 року. </t>
  </si>
  <si>
    <t>НВ – це журнал "Новое Время" відомий своєю незалежною позицією по відношенню до влади.
_x000D_Цей блог про те, що незалежність різних ЗМІ в різні часи буває більшою або меншою, однак публікації завжди формують громадську думку.</t>
  </si>
  <si>
    <t>https://nv.ua/ukr/radio/apokrif/apokrif-avtorska-prohrama-serhija-rakhmanina-hist-anatolij-hritsenko-efir-vid-17072018-2483149.html</t>
  </si>
  <si>
    <t>Апокриф. Авторська програма Сергія Рахманіна. Гість Анатолій Гриценко. Ефір від 17.07.2018</t>
  </si>
  <si>
    <t>Гість — лідер партії Громадянська позиція та екс-міністр оборони України Анатолій Гриценко.
_x000D_ googletag.cmd.push(function() { googletag.display('div-gpt-ad-1523868266052-0-mob'); }); 
_x000D_ googletag.cmd.push(function() { googletag.display('div-gpt-ad-1518608312753-0-mob'); }); 
_x000D_ googletag.cmd.push(function() { googletag.display('div-gpt-ad-1523868308346-0-mob'); }); 
_x000D_Авторська програма Сергія Рахманіна Апокриф виходить в ефірі Радіо НВ щовівторка о 20:00 - 21:00
_x000D_
_x000D_Сергій Рахманін: Наш сьогоднішній гість - Анатолій Гриценко, лідер партії Громадянська позиція, колишній міністр оборони України, доброго вечора.
_x000D_Анатолій Гриценко: Вітаю вас, вітаю слухачів Радіо НВ.
_x000D_ googletag.cmd.push(function() { googletag.display('div-gpt-ad-1522666855264-0-mob'); }); 
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
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
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
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
_x000D_ googletag.cmd.push(function() { googletag.display('div-gpt-ad-1518776706922-0-mob'); }); 
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
_x000D_
_x000D_Фото: Громадянська позиція via Facebook
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
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
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
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
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
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
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
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
_x000D_Сергій Рахманін: Всі дружно голосували.
_x000D_Анатолій Гриценко: Пам'ятаємо це. І Партія регіонів…
_x000D_Сергій Рахманін: Ні, далеко не всі це пам'ятають, насправді.
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"любі друзі", корупція і все решта, ті папірці будуть лежати ще довго, довго й довго.
_x000D_
_x000D_Фото: Громадянська позиція via Facebook
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"з найбільш корумпованих держав у світі".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
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
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
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
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
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
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
_x000D_Сергій Рахманін: А чому вони так реагують, у вас є відповідь?
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
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"если мы черны, то будет и черна"):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
_x000D_
_x000D_Фото: Громадянська позиція via Facebook
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
_x000D_Сергій Рахманін: Ні, просто буде цікаво, чи буде показова маркерна історія після зустрічі?
_x000D_Анатолій Гриценко: Я думаю, що буде, найближчим часом буде зустріч і в посольстві, я поцікавлюся цією думкою.
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
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
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
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t>
  </si>
  <si>
    <t xml:space="preserve">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t>
  </si>
  <si>
    <t xml:space="preserve">Гість — лідер партії Громадянська позиція та екс-міністр оборони України Анатолій Гриценко.
_x000D_ googletag.cmd.push(function() { googletag.display('div-gpt-ad-1523868266052-0-mob'); }); </t>
  </si>
  <si>
    <t>Критика президента</t>
  </si>
  <si>
    <t>http://server002.medisum.com.ua/mp4.php?id=trkukrana_20180720_1900_008.mp4</t>
  </si>
  <si>
    <t>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
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
_x000D_ТАМОЖЕННИК: Просматриваем двойные стенки, двойное дно. Чаще всего, где провозят контрабанду.
_x000D_КОРРЕСПОНДЕНТ: По документам в этой фуре обувь из Китая. То есть, инспектор сразу понимает, что должен увидеть на экране.
_x000D_ТАМОЖЕННИК: По плотности более или мение как бы одинаковы. Это говорит о том, что один вид товара.
_x000D_КОРРЕСПОНДЕНТ: Без сканера на осмотр груза таможенники потратили бы больше часа, а так - справляются за 5 минут.
_x000D_Николай ТАТАРЧУК, замначальника управления противодействия контрабанде Одесской таможни: Є системи сканування значно меншого габариту, коли ми можем просканувати кожен окремий, скажімо, пакет, ящик, пакування. В разі, якщо є ризики переміщення наркотичних засобів, застосовують кінологічні команди.
_x000D_КОРРЕСПОНДЕНТ: Чаще всего незаконно пытаются перевозить подакцизный товар. прячут его обычно в машинах под обшивкой. Но попадаются и самонадеянные контрабандисты. Владелец этого микроавтобуса сложил просто в багажник сигареты на 1,5 миллиона гривен.
_x000D_Доход в госбюджет только от Одесской таможни - 2 миллиарда гривен. Это в несколько раз больше, чем до старта антиконтрабандной программы. И это только начало, уверены в правительстве.
_x000D_Владимир ГРОЙСМАН, премьер-министр Украины: Ми ламаємо схеми. Ті, хто в цих схемах, вони чинять опір різноманітними заходами. Але я наголошую на тому, нас ніхто, нічого не зупинить. Я взагалі вважаю, що вся правоохоронна система країни об'єдналася для того, щоби навести лад і направити всі кошти в державний бюджет. І це головний пріоритет.
_x000D_КОРРЕСПОНДЕНТ: Пересортировать товар или перевезти дорогой под видом дешевого - такие махинации больше не пройдут, уверен премьер. Это касается всех без исключения товаров, особенно леса-кругляка.
_x000D_Геннадий ТКАЧУК, народный депутат Украины, Блок Петра Порошенко: Наприклад, італійські меблі в'їжджають в Україну під виглядом деревини з Китаю. Фактично, воно не розмитнюється нічого. Митна ставка дуже дешева і це така маніпуляція. За рік лише дії цього законопроекту ми бачимо, що у нас вітчизняне виробництво стосовно виготовлення меблів збільшилось приблизно від 15 до 17%.
_x000D_КОРРЕСПОНДЕНТ: А это значит, что в Украине открывают фабрики по переработке дерева. Такой бизнес становится выгодным, как для продажи внутри страны, так и за границу.
_x000D_Егор Логинов, Мария Петрик, Дарья Сметанко и Людмила Цымбалюк, "Сегодня", канал "Украина".
_x000D_</t>
  </si>
  <si>
    <t xml:space="preserve"> ...  только начало, уверены в правительстве. !!!Владимир ГРОЙСМАН!!!, премьер-министр Украины: Ми ламаємо ... </t>
  </si>
  <si>
    <t>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
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t>
  </si>
  <si>
    <t>http://server002.medisum.com.ua/mp4.php?id=tkpershiiydloviiy_20180719_1100_001.mp4</t>
  </si>
  <si>
    <t>Уряд взявся за боротьбу з контрабандою лісу, зокрема, лісу-кругляка до ЄС</t>
  </si>
  <si>
    <t>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_x000D_</t>
  </si>
  <si>
    <t xml:space="preserve"> 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t>
  </si>
  <si>
    <t>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t>
  </si>
  <si>
    <t>http://server002.medisum.com.ua/mp4.php?id=tkinter_20180720_2000_006.mp4</t>
  </si>
  <si>
    <t>Набсовет для "Укрзализныци"</t>
  </si>
  <si>
    <t>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_x000D_</t>
  </si>
  <si>
    <t>Модернізація Укрзалізниці</t>
  </si>
  <si>
    <t xml:space="preserve"> 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t>
  </si>
  <si>
    <t>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t>
  </si>
  <si>
    <t>http://server002.medisum.com.ua/mp4.php?id=11_20180720_1930_007.mp4</t>
  </si>
  <si>
    <t>Лист із минулого</t>
  </si>
  <si>
    <t>Святослав ГРИНЧУК, ведучий: Подолати корупцію та перетворити "Укрзалізницю"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"Укрзалізниці".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
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
_x000D_ВЕДУЧИЙ: Лист, який затримався на 77 років. У столиці відшукали сина Бориса Єлевова, українського солдата, якого закатували в таборі для військовополонених під час Другої світової. Перед окупацією він написав родині листа, який був вилучений німцями і знайшовся в австрійському музеї вже в 2000-их. Слова батька разом із сином прочитала і Олександра Мітіна.
_x000D_Олександра МІТІНА, кореспондент: Темні окуляри і капелюх. Борис Георгійович приїхав до музею. Ніч не спав. Хвилюється.
_x000D_БОРИС ГЕОРГІЄВИЧ: Что такое 84 года? Жизнь только начинается.
_x000D_КОРЕСПОНДЕНТ: 77 років родина вважала батька зниклим безвісти.
_x000D_БОРИС ГЕОРГІЙОВИЧ:: Ни могилы. Никуда пойти.
_x000D_КОРЕСПОНДЕНТ: Разом із донькою вони заходять всередину. Працівники музею зателефонували Єлевовим напередодні. Знайшли адресатів листа 41-го року завдяк унікальному прізвищу.
_x000D_БОРИС ГЕОРГІЙОВИЧ: Я в этом музее был когда его только построили.
_x000D_КОРЕСПОНДЕНТ: Сьогодні він буквально пробігає повз воєнні фото і техніку, аби зупинитися у залі. де виставлені речі років окупації.
_x000D_БОРИС ГЕОРГІЙОВИЧ: Сидеть как-то неудобно. Все стоят, а я сяду.
_x000D_КОРЕСПОНДЕНТ: На маленькому столику розкладені листи і листівки. Все це німці вивезли з поштового відділення окупованого Кам'янця у 1941.
_x000D_Надія СМОЛЯРЧУК, старший науковий співробітник музею: Оригінали довічно зберігаються на державному зберіганні. Ми вручаємо людям муляжі, копії, але вони зроблені ось, подивіться. Один до одного. Десь була засушена квіточка. Наші реставратори підшуковують на ринках старий, старезний папір, який би був такий точно, як той, що був.
_x000D_КОРЕСПОНДЕНТ: Оригінали зберігають ось тут. У металевих шафах.
_x000D_Надія СМОЛЯРЧУК: Ми якщо так от відкриємо, ми побачимо саме ці листи, листи 1941 року.
_x000D_КОРЕСПОНДЕНТ: 1215 листів. Німці забрали їх. аби аналізувати психологію ворога, але прочитати так і не встигли. Запечатаними папірці потрапили до музею у Відні, а звідти повернулися в Україну, вже у 2010.
_x000D_Надія СМОЛЯРЧУК: Це трикутник воєнного часу. Такими трикутниками згорталися листи. Вони були безкоштовні. Один і той же папірець використовується двічі. Ось одна адреса. він був завернутий, Богдану і Тетяні. А тут інша адреса.
_x000D_КОРЕСПОНДЕНТ: Богдана, Тетяну і решту адресатів музейники розшукуть уже кілька років. Половину послань уже передали. У цих теках оригінали листів, які адресатів ще не знайшли і вони абсолютно різні. Ось бачте, такий друкований варіант. У когось був доступ до машинки. "Здравствуйте дорогие родители". О ось від руки із цікавим написом "Дусі от Васі" і одразу ж про сердешний привіт. Цей лист 643.
_x000D_ПРАЦІВНИК МУЗЕЮ: Він тут. Вам його вручаємо.
_x000D_КОРЕСПОНДЕНТ: Борис Георгійович бере послання батька, але прочитати його не може.
_x000D_БОРИС ГЕОРГІЙОВИЧ: У кого хороший голос?
_x000D_ЛИСТ: "Ты знаешь, детка, мне кажется, что я должен жить сто лет после того, что было сегодня. Будьте здоровы мои родные. Крепко целую тебя и ребенка".
_x000D_КОРЕСПОНДЕНТ: Разом із листом у конверті до сімї Георгія з концтабору військовополенених на Волині.... фотокарткою.
_x000D_БОРИС ГЕОРГІЙОВИЧ: Видите, какая разница, он был высокий, крепкий, здоровый мужчина. Что в концлагере может быть? Кощей Бессмертный говорят, шкура и кости.
_x000D_КОРЕСПОНДЕНТ: І найголовніше, місце, де похований прах батька.
_x000D_БОРИС ГЕОРГІЙОВИЧ: В ближайшее время я съезжу. Обязательно.
_x000D_КОРЕСПОНДЕНТ: Олександра Мітіна, Ілля Шинкаренко, ТСН, 1+1
_x000D_</t>
  </si>
  <si>
    <t>Олександра Мітіна</t>
  </si>
  <si>
    <t xml:space="preserve"> ...  підприємство. Прем'єр-міністр України !!!Володимир Гройсман!!! поставив нові завдання перед наглядовою ...  корпоративного управління та модернізувати підприємство. !!!Володимир ГРОЙСМАН!!!, Прем'єр-міністр: На наглядову ... </t>
  </si>
  <si>
    <t>Святослав ГРИНЧУК, ведучий: Подолати корупцію та перетворити "Укрзалізницю"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"Укрзалізниці".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
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t>
  </si>
  <si>
    <t>http://server002.medisum.com.ua/mp4.php?id=tkpershiiydloviiy_20180719_1000_001.mp4</t>
  </si>
  <si>
    <t>Уряд взявся за боротьбу з контрабандою лісу</t>
  </si>
  <si>
    <t>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_x000D_</t>
  </si>
  <si>
    <t xml:space="preserve"> 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t>
  </si>
  <si>
    <t>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t>
  </si>
  <si>
    <t>http://server002.medisum.com.ua/mp4.php?id=tkictv_20180720_1845_005.mp4</t>
  </si>
  <si>
    <t>"Укрзалізниця" має стати одним із найбільших транспортних гравців регіону</t>
  </si>
  <si>
    <t>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_x000D_</t>
  </si>
  <si>
    <t xml:space="preserve"> 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t>
  </si>
  <si>
    <t>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t>
  </si>
  <si>
    <t>http://server002.medisum.com.ua/mp4.php?id=trkukrana_20180720_1900_007.mp4</t>
  </si>
  <si>
    <t>Развитие "Укрзалізниці"</t>
  </si>
  <si>
    <t>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_x000D_</t>
  </si>
  <si>
    <t xml:space="preserve"> 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t>
  </si>
  <si>
    <t>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t>
  </si>
  <si>
    <t>http://server002.medisum.com.ua/mp4.php?id=tkpershiiydloviiy_20180720_1000_003.mp4</t>
  </si>
  <si>
    <t>Україна не боїться санкцій РФ - В. Гройсман</t>
  </si>
  <si>
    <t>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_x000D_</t>
  </si>
  <si>
    <t xml:space="preserve">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t>
  </si>
  <si>
    <t>http://nv.ua/ukr/ukraine/events/hrojsman-dav-doruchennja-perevirjati-vsi-avtobusi-pered-vikhodom-na-marshrut-2483699.html</t>
  </si>
  <si>
    <t>Гройсман дав доручення перевіряти всі автобуси перед виходом на маршрут</t>
  </si>
  <si>
    <t>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
_x000D_ googletag.cmd.push(function() { googletag.display('div-gpt-ad-1523868266052-0-mob'); }); 
_x000D_ googletag.cmd.push(function() { googletag.display('div-gpt-ad-1518608312753-0-mob'); }); 
_x000D_ googletag.cmd.push(function() { googletag.display('div-gpt-ad-1523868308346-0-mob'); }); 
_x000D_Про це він написав у Twitter.
_x000D_Також Гройсман висловив співчуття рідним загиблих. За його словами, 20 липня в результаті аварій в Україні вже зареєстровано понад 20 смертей.
_x000D_"Страшні цифри, за якими поламані життя. Щиро співчуваю родинам. Бережіть себе і своїх близьких. Всі транспортні засоби перед виходом на маршрут мають ретельно перевірятись. Це моє доручення всім відповідним держорганам і службам", - заявив прем'єр.
_x000D_Сьогодні внаслідок ДТП більше 20 смертей. Страшні цифр, за Якими поламані життя. Щиро співчуваю родинам. Бережіть себе и своих Близько. Всі транспортні засоби перед виходом на маршрут ма ють ретельно перевірятісь. Це моє доручення всім відповіднім держорганах и службам.
_x000D_ googletag.cmd.push(function() { googletag.display('div-gpt-ad-1522666855264-0-mob'); }); 
_x000D_- Volodymyr Groysman (@VGroysman) 20 липня 2018 р
_x000D_
_x000D_Раніше повідомлялося, що з 2019 року в Україні посилять контроль на ринку автобусних пасажирських перевезень. Також маршрутки, переобладнані з вантажних транспортних засобів в пасажирські, не використовуватимуться для перевезення пасажирів.
_x000D_20 липня 2018 року в Миколаївській і Житомирській областях сталися відразу дві смертельних дорожньо-транспортні пригоди за участю маршруток. В результаті загинуло 15 осіб, ще понад 20 осіб постраждали.
_x000D_</t>
  </si>
  <si>
    <t>Перевірка маршруток на відповідність нормам</t>
  </si>
  <si>
    <t xml:space="preserve"> ...  липня, прем'єр-міністр України !!!Володимир Гройсман!!! дав доручення перевіряти всі автобуси ... </t>
  </si>
  <si>
    <t xml:space="preserve">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
_x000D_ googletag.cmd.push(function() { googletag.display('div-gpt-ad-1523868266052-0-mob'); }); </t>
  </si>
  <si>
    <t>https://24tv.ua/ru/grojsman_objazal_proverjat_avtobusy_pered_vyhodom_na_marshrut_n1002365</t>
  </si>
  <si>
    <t>Гройсман обязал проверять автобусы перед выходом на маршрут</t>
  </si>
  <si>
    <t xml:space="preserve">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_x000D_Об этом написал Владимир Гройсман в Twitter.
_x000D_Он отметил, что дано поручение всем соответствующим государственным органам и службам. Также он выразил соболезнования родным погибших.
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
_x000D_– отметил премьер.
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
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
_x000D_</t>
  </si>
  <si>
    <t xml:space="preserve"> ... , 20 июля, премьер-министр Украины !!!Владимир Гройсман!!! дал поручение проверять автобусы перед ...  20 смертей. Об этом написал !!!Владимир Гройсман!!! в Twitter. Он отметил, что ... </t>
  </si>
  <si>
    <t xml:space="preserve">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_x000D_Об этом написал Владимир Гройсман в Twitter.</t>
  </si>
  <si>
    <t>https://delo.ua/business/grojsman-rasskazal-nabsovetu-ukrzaliznyci-chego-ozhidaet-ot-ih-r-344714/</t>
  </si>
  <si>
    <t>Гройсман рассказал, чего ожидает от нового набсовета "Укрзализныци"</t>
  </si>
  <si>
    <t>Новый набсовет "Укрзализныци" должен помочь компании-должнику стать компанией-миллиардером
_x000D_ Фото: правительственный портал
_x000D_share tweet share 
_x000D_Правительство ждет, что менеджмент УЗ внедрит высокие прозрачные стандарты, будет бороться с коррупцией, разработает и введет четкую корпоративную стратегию. Об этом на встрече с членами Наблюдательного совета "Укрзализныци" заявил премьер-министр Украины Владимир Гройсман, сообщает пресс-служба Кабмина.
_x000D_"Ключевым приоритетом правительства является экономический рост больше чем на 5%. Логистика и возможности "Укрзализныци" влияют на эти цели", — сказал Гройсман. - Проблемы в работе "Укрзализныци" уменьшают наш ВВП, а это рабочие места, налоги. Нужно, чтобы компания работала. Её успешность станет примером для других предприятий".
_x000D_Он отметил, что "Укрзализныця" — основа логистического потенциала страны, и рассчитывает, что набсовет превратит громоздкий государственный холдинг в модернизированную структуру. Опытный менеджмент должен помочь компании-должнику стать одним из мощных игроков транспортного рынка региона.
_x000D_"Нужна модернизация локомотивов, подвижного состава, модернизация для комфортных перевозок украинских граждан", — перечислил премьер-министр.
_x000D_Он отметил, что Кабмин будет поддерживать и менеджмент, и Набсовет в этих изменениях.
_x000D_Напомним, набсовет ПАО "Укрзализныця" был сформирован по новой процедуре отбора ее независимых членов. В его состав вошли старший член Atlantic Counsil Андерс Ослунд, Шевки Аджунер, член набсовета Литовской и совета директоров Казахстанской железной дороги Кристиан Кун и бывший старший советник австрийской нефтяной компании OMV Андреас Матье. В качестве представителей государства членами набсовета УЗ были утверждены Даниэль Билак, экс-глава представительство Blackstone в Украине Иван Юрик, член набсовета ПАО "Магистральные газопроводы Украины" Константин Марьевич.
_x000D_17 июля набсовет ПАО "Укрзализныця" избрал своим главой экс-главу представительства ЕБРР в Украине Шевки Аджунера. Его заместителем стал директор UkraineInvest Даниэль Билак, корпоративным секретарем — Мирослав Молнар.
_x000D_Ранее премьер-министр Владимир Гройсман во время заседания правительства посоветовал руководству "Укрзализныци" хотя бы раз в месяц ездить украинскими поездами. Также он поручил руководству ПАО еженедельно отчитываться об обеспечении транзита грузов и внутренних перевозок.
_x000D_Не пропустите самые важные новости и интересную аналитику. Подпишитесь на Delo.ua в Telegram
_x000D_</t>
  </si>
  <si>
    <t>"Дело"</t>
  </si>
  <si>
    <t xml:space="preserve"> ...  "Укрзализныци" заявил премьер-министр Украины !!!Владимир Гройсман!!!, сообщает пресс-служба Кабмина. "Ключевым ...  — Мирослав Молнар. Ранее премьер-министр !!!Владимир Гройсман!!! во время заседания правительства посоветовал ... </t>
  </si>
  <si>
    <t>Новый набсовет "Укрзализныци" должен помочь компании-должнику стать компанией-миллиардером
_x000D_ Фото: правительственный портал</t>
  </si>
  <si>
    <t>http://server002.medisum.com.ua/mp4.php?id=tkpershiiydloviiy_20180719_0700_002.mp4</t>
  </si>
  <si>
    <t>Усі лісгоспи України перевірять щодо контрабанди лісу</t>
  </si>
  <si>
    <t>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_x000D_</t>
  </si>
  <si>
    <t xml:space="preserve">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t>
  </si>
  <si>
    <t>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t>
  </si>
  <si>
    <t>http://server002.medisum.com.ua/mp4.php?id=tkinter_20180719_1740_017.mp4</t>
  </si>
  <si>
    <t>Канада виділить 30 мільйонів доларів допомоги на розвиток українського підприємництва</t>
  </si>
  <si>
    <t>Канада виділить 30 мільйонів доларів допомоги на розвиток українського підприємництва
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_x000D_</t>
  </si>
  <si>
    <t xml:space="preserve"> Канада виділить 30 мільйонів доларів допомоги на розвиток українського підприємництва 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t>
  </si>
  <si>
    <t>Канада виділить 30 мільйонів доларів допомоги на розвиток українського підприємництва
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t>
  </si>
  <si>
    <t>https://korrespondent.net/ukraine/3991988-sanktsyy-rossyy-protyv-ukrayny-kto-v-zone-ryska</t>
  </si>
  <si>
    <t>Санкции России против Украины. Кто в зоне риска</t>
  </si>
  <si>
    <t xml:space="preserve">
_x000D_Россия угрожает Украине санкциями
_x000D_Россия грозится ввести экономические ограничения против Украины, отечественные политики говорят, что не боятся, хотя переживать есть из-за чего.
_x000D_Санкции Украины против России действуют давно. Всего на данный момент в санкционных списках Украины находятся 1748 физических лиц и 756 юридических лиц из России.
_x000D_И вот в Москве решили ответить зеркальными мерами. Правительство РФ уже разрабатывает ограничения. Обещают, что коснутся они украинских чиновников, политиков и бизнесменов.
_x000D_Корреспондент.net разобрался, чем угрожают Украине российские санкции.
_x000D_Что придумали в России
_x000D_Правительство России разрабатывает санкции в отношении Украины, которые затем утвердит президент РФ Владимир Путин. Под ограничения должны попасть несколько сотен физических и юридических лиц, в том числе крупные бизнесмены и киевские чиновники, сообщили источники газеты Коммерсантъ в российском Белом доме.
_x000D_По их данным, одной из мер воздействия должна стать блокировка активов украинцев в РФ или запрет на вывод капиталов из страны. В черный список могут попасть несколько сотен человек
_x000D_К 1 августа российские министерства должны представить "предложения по импортируемым из Украины товарам, в отношении которых могут применяться ответные меры ограничительного характера".
_x000D_Реакция в Украине
_x000D_В украинском правительстве уверены, что возможные санкции РФ против украинских физических и юридических лиц не повлияют на экономику страны.
_x000D_"В связи с тем, что мы ввели ограничения на торговлю с агрессором и будем продолжать эту линию, их зеркальные санкции никак не повлияют на экономику Украины", - заявил первый вице-премьер, глава Минэкономики Степан Кубив.
_x000D_Заместитель министра юстиции Наталия Бернацкая выразила мнение, что в Украине никто особенно не пострадает от санкций, которые планирует ввести Россия.
_x000D_"Я в принципе считаю, что от них никто особенно не пострадает, потому что просто никто из политиков в Украине не желает в Россию ни ехать, ни иметь каких-то связей", - сказала она журналистам.
_x000D_Чиновница уточнила, что Минюст Украины не владеет официальной информацией относительно планов России вводить подобные санкции.
_x000D_
_x000D_В свою очередь представитель президента в Верховной Раде Ирина Луценко считает, что РФ может готовить санкции против Украины в ответ на иски в международных судах.
_x000D_"От Путина можно ожидать многого. Им не нравится выигрыш Нафтогаза в Стокгольмском арбитраже. У нас много международных исков ..., связанных с Керченским проливом, несоблюдением морского права в вопросе пребывания украинских судов в Азовском море. У нас очень много исков, связанных с нарушением прав украинских граждан в Крыму. Кроме того, много исков в ЕСПЧ. Поэтому РФ вынуждена отвечать", - отметила Луценко.
_x000D_Украина не боится возможных санкций России против украинских физических и юридических лиц, заявил премьер-министр Владимир Гройсман. "Столько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 сказал он.
_x000D_Кроме того, премьер заявил, что России не санкции нужно вводить, а выводить свои войска из Украины. "Мы не боимся никаких санкций, никаких их решений. И это наша позиция", - подчеркнул премьер.
_x000D_Кого коснется
_x000D_Патриотическая бравада – это хорошо. Но угрозы от российских ограничений все-таки есть. Украина в 2017 году нарастила товарооборот с Россией на 28,6% и составил 9,36 миллиарда долларов в год. Причем рос, как импорт российских товаров в Украину, так и экспорт украинских.
_x000D_По мнению экспертов, от возможных ограничительных мер больше всего пострадает украинская пищевая промышленность. Санкции могут коснуться и производителей удобрений, но импорт этой продукции в РФ ничтожен, а российские поставки в Украину Киев и так успешно блокирует своими санкциями.
_x000D_Также проблемой для Украины может стать прекращение импорта из России критически необходимых нам товаров – топлива для атомных электростанций и угля. РФ до сих пор самый крупный поставщик угля в Украину.
_x000D_Что касается бизнес-интересов украинцев в России, то официально вести дела в стране-агрессоре в Украине не запрещено. По данным СМИ, есть активы в России у многих политиков, депутатов, бизнесменов, правда, они предпочитают это не афишировать.
_x000D_Самый богатый украинец Ринат Ахметов владеет угольными шахтами в Ростовской области, приписывали интересы в России и другому фигуранту украинского списка Forbes– Юрию Косюку. Из политиков с бизнесом в России связывали президента Петра Порошенко, нардепов Александар Герегу, Евгений Балицкого, Максима Ефимова и других.
_x000D_
_x000D_Зачем это нужно России?
_x000D_Санкции против Украины свидетельствуют о продолжении методов гибридной войны и о стремлении России доказать, что ограничения являются следствием действий самой Украины, считает политолог Олеся Яхно. Санкции в отношении физических лиц - это не более, чем политическое заявление, считает специалист. А санкции в отношении компаний - это попытка России вытеснить Украину полностью из постсоветских рынков.
_x000D_"В поисках причинно-следственных связей на ум могут прийти недавние угрозы Путина по поводу продвижения Украины в сторону НАТО. Угрозы следует воспринимать серьезно. И они, по моему мнению, могут быть эхом, следствием разговора Путина с Трампом. Возможно, последний касался отношений Украина-НАТО. Как и почему – мы не знаем, но можно расценивать такие действия российского президента как реакцию на раздражитель, а именно слова Трампа", - полагает политолог Владимир Фесенко.
_x000D_Также эксперт связывает появление разговоров о санкциях с приближением выборов в Украине. "И здесь Россия может искать дополнительные инструменты воздействия. Это давление на Украину: во время экономических проблем будут пытаться усилить социальную напряженность, а затем и политическую", - резюмирует Фесенко.
_x000D_По мнению экономиста Василия Юрчишина, санкции России даже пойдут на пользу Украине.
_x000D_«Мы уже видим, что предприятия активно начали перестраиваться на другие рынки – как импортные, так и экспортные. Они достигают достаточно неплохого успеха. Ну и те, кто хотел и понимал важность и серьезность вопроса, переориентировались. Тех, кто не хотел, возможно, эти санкции подтолкнут выбрать, что лучше», – пояснил он.
_x000D_Даже если будут какие-то быстрые последствия, то они будут обусловлены предысторией, акцентировал специалист.
_x000D_«Никто не мешал за эти четыре года вывести свои счета, начать искать и найти других партнеров, а не со всевозможными отговорками продолжать вести традиционный бизнес, причем часто в теневом секторе. Такие взаимоотношения не могут считаться хорошим поведением. Может быть, это пойдет на пользу нашим бизнесменам сейчас», – предполагает Юрчишин.
_x000D_</t>
  </si>
  <si>
    <t xml:space="preserve"> ...  юридических лиц, заявил премьер-министр !!!Владимир Гройсман!!!. "Столько вреда, сколько сделала Россия ... </t>
  </si>
  <si>
    <t>Россия угрожает Украине санкциями</t>
  </si>
  <si>
    <t>http://server002.medisum.com.ua/mp4.php?id=tkictv_20180719_1845_004.mp4</t>
  </si>
  <si>
    <t>Прем’єр Володимир Гройсман відвідав сьогодні аграрні підприємства Київщини</t>
  </si>
  <si>
    <t>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_x000D_</t>
  </si>
  <si>
    <t xml:space="preserve"> 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t>
  </si>
  <si>
    <t>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t>
  </si>
  <si>
    <t>http://server002.medisum.com.ua/mp4.php?id=trkukrana_20180719_1900_006.mp4</t>
  </si>
  <si>
    <t>Помощь аграриям</t>
  </si>
  <si>
    <t>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_x000D_</t>
  </si>
  <si>
    <t xml:space="preserve"> 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t>
  </si>
  <si>
    <t>http://server002.medisum.com.ua/mp4.php?id=tkzik_20180718_2100_008.mp4</t>
  </si>
  <si>
    <t>Контрабандистів за грати</t>
  </si>
  <si>
    <t>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
_x000D_Олена Лискун, кореспондент: Їх вирубують роками і незаконно.
_x000D_А що то за дерево?
_x000D_Ліс, ну, сосна, сосна.
_x000D_Кореспондент: Найбільше дерев валять у Західній Україні. Облисілі гори та не мальовничі пейзажі, понівечена екологія. Ліс здебільшого везуть у країни Євроспілки ешелонами.
_x000D_Володимир Гройсман, прем'єр-міністр України: От у мене тут є конкретні лісгоспи, які пишуть про те що це, Ці товари у нас паливна деревина. Паливна, тільки паливна для вас.
_x000D_Кореспондент: Іноземні фахівці підрахували, лише на минулорічному імпорті лісу контрабандисти заробили приблизно мільярд євро. Навідатися з ревізією до всіх лісгоспи країни, перевірити кожну накладну. Таке доручення сьогодні дали у кабміні. Мовляв, без цього розкрадання ресурсів неможливо.
_x000D_Остап Семерак, міністр екології України: Питання боротьби не тільки з контрабандою, А перед контрабандою існує вирубка лісу. І на жаль, ця вирубка у дуже великих випадках відбувається безконтрольно.
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цікавим і копам.
_x000D_Володимир Гройсман: У нас заборонений експорт лісу. Це означає що всі ті хто задіяні В процесі вирішення, вирубки, оформлення, транспортування, вони всі розчинні і дивляться на все крізь пальці.
_x000D_Кореспондент: А ще уряд звернеться до країн ЄС, аби вони також надали дані про обсяги ввезеного до них лісу. Усі матеріали з Кабміну передадуть Генпрокуратурі.
_x000D_Олена Лискун, Віталій Воротняк, Перші про Головне
_x000D_</t>
  </si>
  <si>
    <t xml:space="preserve"> ...  везуть у країни Євроспілки ешелонами. !!!Володимир Гройсман!!!, прем'єр-міністр України: От ... . Світлини передаватимуть цікавим і копам. !!!Володимир Гройсман!!!: У нас заборонений експорт лісу ... </t>
  </si>
  <si>
    <t>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
_x000D_Олена Лискун, кореспондент: Їх вирубують роками і незаконно.</t>
  </si>
  <si>
    <t>Контрабанда лісу — стоп! Гройсман підтримав план Ляшка з боротьби з незаконним вивезенням мільйонів кубометрів кругляку</t>
  </si>
  <si>
    <t xml:space="preserve">
_x000D_На вимогу Олега Ляшка Володимир Гройсман доручив відповідним службам розібратися, як на кордоні з ЄС дрова «перетворювалися» на кругляк.
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
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
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
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
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
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
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
_x000D_іноземні кредити, а для нас з Олегом Ляшком — інвестиції в промисловість, робочі місця та доходи українців!» — наголосив він.
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
_x000D_Галина ПЕЧЕРИЦЯ
_x000D_
_x000D_</t>
  </si>
  <si>
    <t xml:space="preserve"> На вимогу Олега Ляшка !!!Володимир Гройсман!!! доручив відповідним службам розібратися, як  ... </t>
  </si>
  <si>
    <t>На вимогу Олега Ляшка Володимир Гройсман доручив відповідним службам розібратися, як на кордоні з ЄС дрова «перетворювалися» на кругляк.</t>
  </si>
  <si>
    <t>https://www.segodnya.ua/economics/enews/groysman-proinspektiroval-fermerskie-hozyaystva-kotorye-pretenduyut-na-gospomoshch-1156043.html</t>
  </si>
  <si>
    <t>Гройсман проинспектировал фермерские хозяйства, которые претендуют на госпомощь</t>
  </si>
  <si>
    <t>Аграриям будут частично компенсировать покупку саженцев, сельхозтехники и выделять деньги на развитие их хозяйств
_x000D_
_x000D_Премьер-министр Владимир Гройсман проинспектировал перспективные фермерские хозяйства, которые претендуют на госпомощь.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_x000D_"Все что мы выработали в Украине – 18 процентов – это аграрный сектор. Мы можем дорасти до 25 процентов, поэтому мы столько внимания этому уделяем. Еще одна сильная сторона – это децентрализация. Когда мы объединяем программу поддержки села с децентрализацией и новыми условиями финансовых возможностей сел, объединенных территориальных общин, это дает очень серьезную синергию и соответствующий результат", – сказал Владимир Гройсман.
_x000D_Кроме того, ранее Кабинет министров принял решение поддержать аграрный сектор и рассчитывает на рост этого сегмента экономики. При этом премьер-министр Владимир Гройсман уверен, что 2018 год станет годом качественного прорыва в агросекторе Гройсман убежден, что государственный программы обеспечат быстрое наращивание поголовья скота и увеличение объемов производства.
_x000D_Гройсман также сообщал, что фермеры в 2018 году получат гривневые кредиты по низкой ставке на развитие бизнеса. В посевную кампанию аграрии получат компенсацию 100% стоимости семян. Также планируется частичная компенсация стоимости украинской с/х техники.
_x000D_ 
_x000D_ 
_x000D_ 
_x000D_</t>
  </si>
  <si>
    <t xml:space="preserve"> ...  развитие их хозяйств Премьер-министр !!!Владимир Гройсман!!! проинспектировал перспективные фермерские хозяйства, которые ...  синергию и соответствующий результат", – сказал !!!Владимир Гройсман!!!. Кроме того, ранее Кабинет министров ...  экономики. При этом премьер-министр !!!Владимир Гройсман!!! уверен, что 2018 год станет ... </t>
  </si>
  <si>
    <t>Аграриям будут частично компенсировать покупку саженцев, сельхозтехники и выделять деньги на развитие их хозяйств
_x000D_</t>
  </si>
  <si>
    <t>https://24tv.ua/ru/leshhenko_rasskazal_kak_rabotaet_odna_iz_korrupcionnyh_shem_ukrainskih_psevdojelit_n1002155</t>
  </si>
  <si>
    <t>Лещенко рассказал, как работает одна из коррупционных схем украинских псевдоэлит</t>
  </si>
  <si>
    <t xml:space="preserve"> Детективы НАБУ установили, что трое руководителей "Объединенной горно-химической компании",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
_x000D_Об этом в своем видеоблоге "Честная политика" рассказал Сергей Лещенко.
_x000D_Нардеп рассказал, что НАБУ и антикоррупционная прокуратура расследовали с января 2016 дело о злоупотреблениях руководства акционерного общества "Объединенная горно-химическая компания", которое привело к убыткам в почти 300 миллионов гривен. Процессуальным руководителем в ней были два прокурора, Василий Кричун и Тарас Щербай. История эта типична в украинских реалиях, где государственные предприятия, которые принадлежат всем гражданам Украины, отдавали и продолжают отдавать, как дойных коров, господствующим кланам.
_x000D_По мнению Лещенко, схема – банальна и довольно проста: продукция "Объединенной горно-химической компании" по заниженным ценам продавалась фирмам-прокладкам. Те, в свою очередь, дальше перепродавали ее реальным потребителям по рыночным ценам. В результате коррупционная маржа оседала в карманах руководства государственного предприятия, потом, очевидно, которые делились со своими кураторами. Примером такой фирмы-прокладки является компания "Боллверк", зарегистрированной в Австрии на подставных лиц.
_x000D_
_x000D_Виталий Шабунин во время акции протеста с требованием отставки прокурора-предателя Холодницкого
_x000D_Также эксперт пояснил, что следствие установило бенефициара "Боллверка". Им оказалась экс-супруга одиозного Руслана Журила, с которой он фиктивно развелся. Поэтому неудивительно, что Журило мог организовать провокаторов, которые атаковали антикоррупционера Виталия Шабунина во время акции протеста с требованием отставки прокурора-предателя Холодницкого, а также оплаченный митинг бабушек, которые за 80 гривен отстояли акцию против НАБУ, даже не понимая, где и против чего они выступают.
_x000D_"Именно Журилу заметили возле места проведения пикета – ведь ему, его патрону Николаю Мартыненко и "Народному фронту" выгодно, чтобы прокурор, который закрывает дела по образцу "дела сына Авакова" и "смотрящих" на государственных предприятиях, сохранил свой пост и окончательно похоронил надежды на борьбу с коррупцией в Украине", – подчеркнул Сергей Лещенко.
_x000D_Видео полного выпуска "Честной политики" за 20 июля 2018
_x000D_
_x000D_</t>
  </si>
  <si>
    <t>Викриття корупційних схем</t>
  </si>
  <si>
    <t xml:space="preserve"> ...  своем видеоблоге "Честная политика" рассказал !!!Сергей Лещенко!!!. Нардеп рассказал, что НАБУ и ...  с коррупцией в Украине", – подчеркнул !!!Сергей Лещенко!!!. Видео полного выпуска "Честной политики ... </t>
  </si>
  <si>
    <t xml:space="preserve"> Детективы НАБУ установили, что трое руководителей "Объединенной горно-химической компании",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
_x000D_Об этом в своем видеоблоге "Честная политика" рассказал Сергей Лещенко.</t>
  </si>
  <si>
    <t>https://blogs.korrespondent.net/blog/politics/3992237/</t>
  </si>
  <si>
    <t>«Вони вас люблять, а ви їх вбиваєте»</t>
  </si>
  <si>
    <t xml:space="preserve">
_x000D_
_x000D_
_x000D_
_x000D_
_x000D_
_x000D_
_x000D_
_x000D_
_x000D_
_x000D_
_x000D_
_x000D_
_x000D_
_x000D_
_x000D_
_x000D_
_x000D_
_x000D_
_x000D_Не важливо, кого ви тримаєте вдома – кішку, собаку, хом’ячка чи навіть ігуану.
_x000D_Ми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</si>
  <si>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Захист домашніх тварин</t>
  </si>
  <si>
    <t xml:space="preserve">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!!!Олег Ляшко!!!, Народний депутат України, Лідер Радикальної партії 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t>
  </si>
  <si>
    <t>https://censor.net.ua/blogs/3077716/voni_vas_lyublyat_a_vi_h_vbivate</t>
  </si>
  <si>
    <t>Не важливо, кого ви тримаєте вдома – кішку, собаку, хом’ячка чи навіть ігуану. 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_x000D_
_x000D_
_x000D_
_x000D_БІЛЬШЕ ФОТО
_x000D_</t>
  </si>
  <si>
    <t xml:space="preserve">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БІЛЬШЕ ФОТО </t>
  </si>
  <si>
    <t>Не важливо, кого ви тримаєте вдома – кішку, собаку, хом’ячка чи навіть ігуану. 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t>
  </si>
  <si>
    <t xml:space="preserve"> На вимогу !!!Олега Ляшка!!! Володимир Гройсман доручив відповідним службам  ...  років. «Цей закон був внесений !!!Олегом Ляшком!!! і підтриманий парламентом. Наш висновок ...  стати на захист українського лісу !!!Ляшко!!! закликав владу після того, як ...  закону про криміналізацію контрабанди, соратник !!!Олега Ляшка!!! Віктор Галасюк радіє, що уряд ...  кредити, а для нас з !!!Олегом Ляшком!!! — інвестиції в промисловість, робочі місця ... !» — наголосив він. Нагадаємо, саме команда !!!Олега Ляшка!!! ініціювала введення 10-річного мораторію ...  можливість розвиватися вітчизняній «деревообробці». Водночас !!!ляшківці!!! пропонують запроваджувати і масштабні державні ... </t>
  </si>
  <si>
    <t>https://censor.net.ua/news/3077703/55_kandidatov_na_rukovodyaschie_posty_v_gbr_ili_ne_mogut_podtverdit_svoe_imuschestvo_dohodami_ili_prichastny</t>
  </si>
  <si>
    <t>55% кандидатов на руководящие посты в ГБР или не могут подтвердить свое имущество доходами, или причастны к нарушениям прав человека, - Найем</t>
  </si>
  <si>
    <t xml:space="preserve">
_x000D_Народный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
_x000D_Как сообщает Цензор.НЕТ, об этом он написал в Фейсбуке.
_x000D_Найем отметил: "Быть состоятельным не грех. В конце концов, мы не коммунисты. Но.
_x000D_Вот, например, кандидат на руководящую должность в Государственном бюро расследований. Всю свою жизнь человек проработал на государственной службе. Ее жена и родители никогда не занимались бизнесом. И вдруг у семьи появляется мягко говоря не маленькое имение, или несколько ценных автомобилей, зарегистрированных на прямых родственников.
_x000D_При всем уважении, имеем ли мы право задать один простой вопрос: откуда эти состояния взялись на государственной службе? Лотерея? Завещание дальнего родственника? Если нет убедительного ответа ( "позаимствовал, когда то отдам" или "накопил за три последних поколения" - не в счет), то скорее всего - это преступный доход от тысяч граждан с поломанной жизнью, уничтоженым бизнесом и нарушенными правами. Допустить таких людей в органы предварительного расследования значит стать соучастником не только прошлых, но и будущих преступлений системы".
_x000D_Читайте на "Цензор.НЕТ": Конкурс на руководящие должности в ГБР завершен - названы 27 победителей. Для назначения на должности они пройдут спецпроверку
_x000D_Нардеп продолжил: "Проанализировав список кандидатов на ключевые должности в ГБР общественные организации АвтоМайдан - AutoMaidan и StateWatch пришли к выводу, что почти 55% из них это люди, которые или не могут подтвердить происхождение своего состояния и имущества своих родственников, или были причастны к нарушению прав человека.
_x000D_Я уже написал официальное письмо, но пользуясь случаем еще и публично обращаюсь к председателю Государственного бюро расследований Роману Трубе с требованием воздержаться от назначения этих людей на руководящие должности в ГБР до получения результатов дополнительной проверки соответствующими компетентными органами, в частности Национальным антикоррупционным бюро Украины, Национальным агентством по вопросам предотвращения коррупции и тому подобное".
_x000D_"Роман Михайлович, у вас есть такое право и возможность остановить узурпацию власти в вашем ведомстве теми, кто мог быть причастен к изнасилованию сотен семей, которые все эти годы вынуждены были мириться с несправедливостью правоохранительной машины. Их назначение приведет к тому, что новый правоохранительный орган превратится в отстойник старых дискредитированных кадров", - резюмировал Найем.
_x000D_Читайте на "Цензор.НЕТ": Совет общественного контроля при Госбюро расследований обеспокоен результатами голосования внешней комиссии по кандидатам на руководящие должности
_x000D_
_x000D_
_x000D_
_x000D_
_x000D_
_x000D_Источник: https://censor.net.ua/n3077703
_x000D_</t>
  </si>
  <si>
    <t xml:space="preserve"> Народный депутат Украины !!!Мустафа Найем!!! опубликовал информацию о том, что  ... </t>
  </si>
  <si>
    <t>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t>
  </si>
  <si>
    <t>https://blogs.korrespondent.net/blog/politics/3992149/</t>
  </si>
  <si>
    <t>Страсти по ДБР</t>
  </si>
  <si>
    <t>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
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
_x000D_Однако, с фактическим созданием данного органа и назначением первых троих его сотрудников, скандал разгорелся нешуточный. Журналисты и общественные деятели, депутаты и чиновники выражали свою точку зрения о том, что конкурсы на назначения главы ведомства и его замов были непрозрачными, люди, победившие в конкурсах, не подходят для данных должностей по этическим и моральным принципам.
_x000D_Страсти по Варченко
_x000D_Особенный ажиотаж вызвало назначение первыго заместителя главы ДБР Ольги Варченко.
_x000D_Задолго до конкурса о ее деятельности вышел целый ряд критических материалов. Конкурсную комиссию и общественный совет при ДБР это не смутило, но внимание к теме журналисты привлекали достаточно. Например, восемнадцатого февраля 2016 на сайте ОРД вышла статья-расследование о том, что Ольга Вареченко не прошла люстрацию, упоминалось о скандалах и конфликтах на прежних работах.
_x000D_…Вдобавок восьмого июля прошлого года на сайте «Аргумент» появился материал с документами якобы подтверждающими коррупционную деятельность Ольги Варченко.
_x000D_Страсти по Трубе
_x000D_Отдельного внимания заслуживает заявление народного депутата Сергея Лещенко: «Главу Государственного бюро расследований Романа Трубу назначили для прикрытия своего первого заместителя, бывшего главы департамент экономических преступлений Генпрокуратуры Ольги Варченко, которая будет прикрывать возможное злоупотребление в этом органе, с целью достижения властью своих целей».
_x000D_Это заявление прозвучало как обвинение не только в адрес самих Романа Трубы и Ольги Варченко, но и конкурсной комиссии.
_x000D_Позже, уже в марте 2018 года при ДБР был создан Совет общественного контроля, Громадська Рада. По заявлениям общественности, данный общественный совет тоже был создан с нарушениями, а значит эффективность и легитимность этого органа под большим вопросом. Снова разразился скандал.
_x000D_Однако, вернемся к пресловутым назначениям. В феврале 2018 года Роман Труба решил лично утверждать квалификационные требования, хоть этои и противоречит закону о ДБР. Как отметил нардеп Мустафа Найем: «Одно из двух - либо Роман Труба сознательно нарушает закон, что впоследствии может вылиться в судебные разбирательства. Либо директор ДБР имеет договоренности в парламенте о том, что закон поменяют, и ему разрешат действовать так, как он делает сейчас. При этом в парламенте лежит как минимум три проекта документов про изменения в законе о ДБР».
_x000D_Продолжение скандала появилось в СМИ через полгода. В пятницу, тринадцатого июля нынешнего года, накануне проведения конкурса, который должен был определить двадцать семь сотрудников ДБР, конкурсная комиссия сделала коллективное заявление о том, что проведения отбора под угрозой срыва и обвинила в этом главу ведомства Романа Трубу.
_x000D_Приведу выразительную цитату: «Конкурсная комиссия Государственного бюро расследований не сможет продолжить набор сотрудников ведомства, если до понедельника не получит от главы ведомства Романа Трубы квалификационные требования к этим лицам. Об этом заявили члены Комиссии в своем коллективном обращении, передает корреспондент УНН.
_x000D_Они сообщили, что ожидают эти требования «с апреля текущего года». В ответ на это заявление комиссии вечером во вторник семнадцатого июля в СМИ появляются практически одновременно несколько статей, одна из них с обвинением в адрес комиссии о том, что еще до голосования существал список тех, кто будет избран.
_x000D_Страсти по голосованию
_x000D_В среду, восемнадцатого июля комиссия голосует. Почти сразу общественный совет выражает свою озабоченность в связи с информацией о победителях конкурса, которая появилась в СМИ накануне самого отбора. Члены общественного совета предлагают собраться на заседание и предлагают единомышленникам представить побольше информации о конкурсантах.
_x000D_…Непонятно, действительно ли есть обоснованные претензии к победившим на конкурсе или это завуалированная попытка сорвать запуск работы ДБР. Ведь о том, что: «Разногласие между комиссией и Романом Трубой по сути заключается в том, что последний хочет самолично проводить конкурсные отборы и неоднократно по этому поводу обращался в Раду, требуя внести правки в закон о ГБР» писали уже не единожды.
_x000D_Страсти по результатам
_x000D_Но кто же такие эти двадцать семь счастливчиков, прошедших по конкурсу? Автор материала отметил тот факт, что среди избранных — профессионалы из различных областей деятельности, но большинство из них с опытом оперативной работы. Насколько автор понимает идею организации работы данного органа, это безусловный плюс.
_x000D_Я выбрал наугад несколько фамилий из списка и решил посмотреть, кто же эти люди.
_x000D_Впрочем, существует мнение, согласно которого: «Если бы вместо отобранных 27 сотрудников для ГБР комиссия отобрала других 27, все равно была бы "измена", ибо и те бы оказались "чьими-то людьми".
_x000D_Государственное бюро расследований должно расследовать дела топ-коррупционеров, поэтому оно — прямой конкурент Национального антикоррупционного бюро.
_x000D_Собственно, этим можно объяснить такое пристальное внимание общественных активистов и ряда нардепов, известных в качестве адвокатов ведомства Артема Сытника, к конкурсу на руководящие должности в ГБР».
_x000D_Попробуем теперь понять, в чем же «вина» некоторых лиц, отобранных комиссией. Возьмем, к примеру, нескольких новобранцев. Руслан Марчук — заместитель начальника Департамента, начальник управления оперативных разработок Департамента защиты экономики Национальной полиции. Ранее занимал должность начальника УЗЭ в Волынской области, до этого работал заместителем начальника Управления защиты экономики Житомирской области. В его декларации — несколько объектов недвижимости, в том числе земельные участки на Житомирщине и квартира в Киеве, право на которую приобретено в ноябре 2017-го, Тойота Камри 2016 года выпуска.
_x000D_Какой-либо компрометирующей информации на него, по крайней мере, в открытых источниках, нет. Зато есть другая.
_x000D_В мае этого года в Луцке на взятке сотрудники отдела противодействия взяточничеству департамента, который возглавляет Марчук, разоблачили одного из заместителей мэра областного центра и председателя одного из судов. В марте на взятке в 105 тыс. грн. Задержали главу Железнодорожной РГА Львова. В том же месяце полицейские задержали двух должностных лиц "Укрзализныци" на даче взятки в 85 тыс. гри. Три важные должности в ГБР, которые непосредственно будут заниматься организацией досудебных расследований, возглавили Евгений Шевцов, Александр Тура и Артем Бугаец.
_x000D_Евгений Шевцов сейчас является заместителем начальника управления – начальником отдела Главного следственного управления Национальной полиции. То есть непосредственно займется следствием. Исходя из декларации работал в МВД, увольнялся, занимался адвокатской деятельностью, являлся директором и учредителем ряда ООО.
_x000D_В наличии — недвижимость, которая приобретена за долго до прихода на нынешнюю должность, владеет ею жена Шевцова. Кроме этого на ее имя зарегистрирована несколько компаний которые занимаются предоставлением информационных услуг.
_x000D_В декларации Александра Туру — 3 квартиры – в Мариуполе, поселке под Киевом (в собственности жены) и в Симферополе (в собственности сына). У жены есть земельный участок в Обухове. Сам Туру имеет Тойоту Камри 2010 года выпуска. Приобрел он ее в сентябре 2016 года.
_x000D_И, наконец, Артем Бугаец. В 2014 году работал заместителем прокурора в Горишних Плавнях на Полтавщине, в 2015-16-м – в военной прокуратуре Харькова. На нынешнюю должность в ГПУ перешел в 2017-ом. Имеет земельный участок недалеко от Горишних Плавней, квартиру в Харькове, право собственности, приобретенное во время работы в военной прокуратуре. Жена имеет земельный участок в Азовском, Бердянского района. Право собственности приобретено в прошлом году. Еще у новобранца ГБР есть комната в Киеве. Он также собственник Тойоты, только не Камри, а Короллы, приобретенной 10 лет назад.
_x000D_Страсти по европейцам
_x000D_Статья 15 Закона Украины о ДБР четко указывает, кто может быть назначен на должность в этот орган, кто нет. Статья 11 прописывает, как именно должны быть выбраны сотрудники, И решения комиссии оспариваются только в суде и только в части соблюдения порядка организации и проведения конкурса. Странно, но про одобрение Общественного совета после принятия комиссией своего решения в Законе ни слова. Вот ссылка, подтверждающая слова автора материала.
_x000D_Зато много слов на тему создания ДБР говорят европейские партнеры. Они ждут, что ДБР начнет работать максимально быстро. И такие проволочки с запуском ведомства, как и скандалы, играют не на руку Украине.
_x000D_Яркая цитата: «В Европейском Союзе ожидают от Украины быстрого запуска Государственного бюро расследований и Антикоррупционного суда. Об этом на конференции в Киеве», — заявил глава представительства ЕС в Украине Хюг Мингарелли. — "За три-четыре последних года в Украине было создано много новых органов. Поэтому сейчас крайне важно обеспечить четкое разделение функций этих органов. В частности, что касается Государственного бюро расследований. Именно этот орган мог бы обеспечить возвращение доверия украинского общества, успешные расследования фактов коррупции на высшем уровне".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</si>
  <si>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Никита Василенко</t>
  </si>
  <si>
    <t xml:space="preserve"> ...  о ДБР. Как отметил нардеп !!!Мустафа Найем!!!: «Одно из двух - либо Роман ... </t>
  </si>
  <si>
    <t>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
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t>
  </si>
  <si>
    <t>http://server002.medisum.com.ua/mp4.php?id=tkpershiiydloviiy_20180719_1000_008.mp4</t>
  </si>
  <si>
    <t>У британському Фарнборо триває авіашоу</t>
  </si>
  <si>
    <t>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_x000D_</t>
  </si>
  <si>
    <t xml:space="preserve"> 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t>
  </si>
  <si>
    <t>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t>
  </si>
  <si>
    <t>http://server002.medisum.com.ua/mp4.php?id=tkpershiiydloviiy_20180719_1000_003.mp4</t>
  </si>
  <si>
    <t>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_x000D_</t>
  </si>
  <si>
    <t xml:space="preserve"> 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t>
  </si>
  <si>
    <t xml:space="preserve"> ...  госорганам и службам, – отметил премьер. !!!Петр Порошенко!!! дал поручение оказать всю необходимую ... </t>
  </si>
  <si>
    <t>http://server002.medisum.com.ua/mp4.php?id=tkpryamiiy_20180720_1700_002.mp4</t>
  </si>
  <si>
    <t>Президент України Петро Порошенко висловив співчуття родинам загиблих</t>
  </si>
  <si>
    <t>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_x000D_</t>
  </si>
  <si>
    <t xml:space="preserve"> 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t>
  </si>
  <si>
    <t>https://24tv.ua/ru/v_policii_soobshhili_iz_za_chego_moglo_proizojti_smertelnoe_dtp_na_zhitomirshhine_n1002234</t>
  </si>
  <si>
    <t>В полиции сообщили, из-за чего могло произойти смертельное ДТП на Житомирщине</t>
  </si>
  <si>
    <t xml:space="preserve">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
_x000D_Об этом рассказала пресс-секретарь Житомирского областного управления Нацполиции Алла Ващенко, передает "112 Украина".
_x000D_По ее словам, среди погибших есть один ребенок, а десять пострадавших доставили в лечебные учреждения Житомира.
_x000D_"У них – травмы различной степени тяжести. Медики оказывают необходимую помощь, чтобы спасти жизни травмированных людей", – отметила пресс-секретарь полиции.
_x000D_По ее словам, дорога, на которой произошла трагедия, ровная и обеспеченная всеми средствами безопасности движения. Правда, в полиции не исключают и человеческий фактор, а именно – несоблюдение правил безопасности или скоростного режима.
_x000D_"Это все нужно выяснять путем автотехнических экспертиз, поскольку водитель маршрутки погиб. Другой водитель сейчас дает показания", – констатировала Ващенко.
_x000D_Напомним, около 11:00 на Житомирщине вблизи села Глубочицы столкнулись маршрутка и грузовик, в результате чего погибли по меньшей мере 10 человек. В связи с инцидентом Президент Украины Петр Порошенко поручил руководству Житомирской области предоставить всю необходимую помощь пострадавшим. Кроме того, прокуратура области начала расследование по факту смертельной аварии.
_x000D_</t>
  </si>
  <si>
    <t xml:space="preserve"> ...  связи с инцидентом Президент Украины !!!Петр Порошенко!!! поручил руководству Житомирской области предоставить ... </t>
  </si>
  <si>
    <t xml:space="preserve">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
_x000D_Об этом рассказала пресс-секретарь Житомирского областного управления Нацполиции Алла Ващенко, передает "112 Украина".</t>
  </si>
  <si>
    <t>https://censor.net.ua/news/3077635/poroshenko_vyrazil_soboleznovaniya_semyam_pogibshih_v_dtp_v_jitomirskiyi_oblasti_i_poruchil_okazat_pomosch</t>
  </si>
  <si>
    <t>Порошенко выразил соболезнования семьям погибших в ДТП в Житомирский области и поручил оказать помощь пострадавшим</t>
  </si>
  <si>
    <t xml:space="preserve">
_x000D_Президент Украины Петр Порошенко выразил соболезнования семьям погибших в ДТП с участием маршрутного автобуса в Житомирский области.
_x000D_Как передает Цензор.НЕТ, об этом он написал на своей странице в Facebook.
_x000D_Также читайте: В Житомирской и Ривненской областях объявят траур по погибшим в ДТП
_x000D_"Искренние соболезнования семьям погибших в ужасной аварии, которая произошла на Житомирщине и унесла жизни 10 человек", - написал П.Порошенко.
_x000D_"Поручил руководству области оказать всю необходимую помощь пострадавшим, которые находятся в больнице", - добавил президент.
_x000D_Читайте на "Цензор.НЕТ": Страшное ДТП на трассе "Киев - Чоп": маршрутка врезалась в грузовик - 10 погибших, еще 10 человек травмированы. ВИДЕО+ФОТОрепортаж
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_x000D_
_x000D_Источник: https://censor.net.ua/n3077635
_x000D_</t>
  </si>
  <si>
    <t xml:space="preserve">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"Искренние соболезнования семьям погибших в ужасной аварии, которая произошла на Житомирщине и унесла жизни 10 человек", - написал П.!!!Порошенко!!!. "Поручил руководству области оказать всю необходимую помощь пострадавшим, которые находятся в больнице", - добавил президент. Читайте на "Цензор.НЕТ": Страшное ДТП на трассе "Киев - Чоп":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t>
  </si>
  <si>
    <t>Президент Украины Петр Порошенко выразил соболезнования семьям погибших в ДТП с участием маршрутного автобуса в Житомирский области.</t>
  </si>
  <si>
    <t>https://www.segodnya.ua/regions/others/zhutkaya-avariya-v-zhitomirskoy-oblasti-poroshenko-poruchil-okazat-pomoshch-postradavshim-1156210.html</t>
  </si>
  <si>
    <t>Жуткая авария в Житомирской области: Порошенко поручил оказать помощь пострадавшим</t>
  </si>
  <si>
    <t>В результате ДТП погибли десять человек, среди них – двое детей
_x000D_ Фото: president.gov.ua
_x000D_Президент Украины Петр Порошенко поручил предоставить помощь пострадавшим в результате смертельной аварии на трассе "Киев-Чоп". Об этом глава государства написал на своей странице в Facebook.
_x000D_"Поручил руководству области предоставить всю необходимую помощь пострадавшим, которые находятся в больнице", – говорится в сообщении.
_x000D_Также президент выразил соболезнования семьям погибших в аварии.
_x000D_Ранее мы писали о том, что причиной аварии на трассе "Киев-Чоп" стало то, что водитель маршрутки не справился с управлением, и автобус на скорости врезался в грузовик.
_x000D_Глава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_x000D_Мы уже писали о том, что в связи с инцидентом в двух областях объявили траур.
_x000D_Напомним, сегодня утром в Житомирской области на трассе "Киев – Чоп" столкнулись маршрутка и грузовик. В результате аварии погибли 10 человек, еще 10 пострадали.
_x000D_ 
_x000D_ 
_x000D_ 
_x000D_</t>
  </si>
  <si>
    <t xml:space="preserve"> В результате ДТП погибли десять человек, среди них – двое детей Фото: president.gov.ua Президент Украины !!!Петр Порошенко!!! поручил предоставить помощь пострадавшим в результате смертельной аварии на трассе "Киев-Чоп". Об этом глава государства написал на своей странице в Facebook. "Поручил руководству области предоставить всю необходимую помощь пострадавшим, которые находятся в больнице", – говорится в сообщении. Также президент выразил соболезнования семьям погибших в аварии. Ранее мы писали о том, что причиной аварии на трассе "Киев-Чоп" стало то, что водитель маршрутки не справился с управлением, и автобус на скорости врезался в грузовик. 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Мы уже писали о том, что в связи с инцидентом в двух областях объявили траур. Напомним, сегодня утром в Житомирской области на трассе "Киев – Чоп" столкнулись маршрутка и грузовик. В результате аварии погибли 10 человек, еще 10 пострадали. </t>
  </si>
  <si>
    <t>В результате ДТП погибли десять человек, среди них – двое детей
_x000D_ Фото: president.gov.ua</t>
  </si>
  <si>
    <t>http://server002.medisum.com.ua/mp4.php?id=tkpershiiydloviiy_20180719_0700_009.mp4</t>
  </si>
  <si>
    <t>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_x000D_</t>
  </si>
  <si>
    <t xml:space="preserve"> 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t>
  </si>
  <si>
    <t>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t>
  </si>
  <si>
    <t>https://censor.net.ua/news/3077635/poroshenko_vyrazil_soboleznovaniya_semyam_pogibshih_v_dtp_v_jitomirskiyi_oblasti_i_poruchil_predostavit</t>
  </si>
  <si>
    <t>Порошенко выразил соболезнования семьям погибших в ДТП в Житомирский области и поручил предоставить помощь пострадавшим</t>
  </si>
  <si>
    <t xml:space="preserve">
_x000D_Президент Украины Петр Порошенко выразил соболезнования семьям погибших в ДТП с участием маршрутного автобуса в Житомирский области.
_x000D_Как передает Цензор.НЕТ, об этом он написал на своей странице в Facebook.
_x000D_Также читайте: В Житомирской и Ривненской областях объявят траур по погибшим в ДТП
_x000D_"Искренние соболезнования семьям погибших в ужасной аварии, которая произошла на Житомирщине и унесла жизни 10 человек", - написал П.Порошенко.
_x000D_"Поручил руководству области предоставить всю необходимую помощь пострадавшим, которые находятся в больнице", - добавил президент.
_x000D_Читайте на "Цензор.НЕТ": Страшное ДТП на трассе "Киев - Чоп": маршрутка врезалась в грузовик - 10 погибших, еще 10 человек травмированы. ВИДЕО+ФОТОрепортаж
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_x000D_
_x000D_Источник: https://censor.net.ua/n3077635
_x000D_</t>
  </si>
  <si>
    <t xml:space="preserve">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"Искренние соболезнования семьям погибших в ужасной аварии, которая произошла на Житомирщине и унесла жизни 10 человек", - написал П.!!!Порошенко!!!. "Поручил руководству области предоставить всю необходимую помощь пострадавшим, которые находятся в больнице", - добавил президент. Читайте на "Цензор.НЕТ": Страшное ДТП на трассе "Киев - Чоп":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t>
  </si>
  <si>
    <t>http://strana.ua/news/152273-avarija-zhitomir-podrobnosti-zhutkoho-dtp-na-zhitomirskoj-trasse-20-07-2018.html</t>
  </si>
  <si>
    <t>ДТП под Житомиром. Все подробности жуткой аварии. Обновляется</t>
  </si>
  <si>
    <t>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
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
_x000D_"Страна" собрала все подробности инцидента и ведет хронику событий вокруг аварии в Житомире.
_x000D_Авария под Житомиром. Видео эфира с места ДТП
_x000D_
_x000D_14:42 Передок микроавтобуса сплюснут как гармошка.
_x000D_
_x000D_14:36 Уточнить информацию о погибших и пострадавших можно по телефону - (0412) 40-73-73.
_x000D_14:23 Известно, что среди травмированных двое детей: девочка, 2007 г.р., жительница с. Гульская Новоград-Волынского района и мальчик, на вид 13 лет. Оба ребенка в тяжелом состоянии доставлены в реанимацию Житомирской детской больницы.
_x000D_14:14 Микроавтобус, попавший в аварию. Фото Нацполиции.
_x000D_
_x000D_14:00 Президент Петр Порошенко отреагировал на ЧП:
_x000D_"Искренние соболезнования семьям погибших в ужасной аварии, которая произошла на Житомирщине и унесла жизни 10 человек.
_x000D_Поручил руководству области предоставить всю необходимую помощь пострадавшим, которые находятся в больнице".
_x000D_
_x000D_Авария в Житомире. Как это было
_x000D_
_x000D_Фото: facebook.com/dtp.kiev.ua
_x000D_
_x000D_Видео: facebook.com/telekanalzhytomyr
_x000D_
_x000D_Видео: Youtube.com
_x000D_Объявлен траур
_x000D_В Ровенской и Житомирской областях Украины объявлен траур погибшим в ДТП на трассе Киев - Чоп.
_x000D_Глава Ровенской ОГА Алексей Муляренко сообщил в Facebook о подписании распоряжения о трехдневном трауре в регионе.
_x000D_Его коллега из Житомирской области Игорь Гундич также распорядился о трауре 21 июля.
_x000D_В областях приспустят государственные флаги в знак скорби о погибших.
_x000D_
_x000D_Подписывайся на рассылку новостей Страны в Viber. Узнавай первым самые важные и интересные новости!
_x000D_</t>
  </si>
  <si>
    <t xml:space="preserve"> ... . Фото Нацполиции. 14:00 Президент !!!Петр Порошенко!!! отреагировал на ЧП: "Искренние соболезнования ... </t>
  </si>
  <si>
    <t>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
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t>
  </si>
  <si>
    <t>http://server002.medisum.com.ua/mp4.php?id=tkpershiiydloviiy_20180719_0700_001.mp4</t>
  </si>
  <si>
    <t>Європейський Союз вирішив запровадити індивідуальні санкції до шістьох причетних до незаконного будівництва Керченського мосту</t>
  </si>
  <si>
    <t>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</si>
  <si>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</si>
  <si>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https://24tv.ua/ru/smertelnoe_dtp_na_zhitomirshhine_poroshenko_poruchil_okazat_pomoshh_postradavshim_n1002093</t>
  </si>
  <si>
    <t>Смертельное ДТП на Житомирщине: Порошенко поручил оказать помощь пострадавшим</t>
  </si>
  <si>
    <t xml:space="preserve">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
_x000D_Об этом он написал на своей странице в Facebook.
_x000D_Ранее 24 канал сообщал о том, что в результате столкновения маршрутного автобуса Мерседес "Спринтер" сообщением "Киев–Ровно" с грузовым автомобилем DAF, который стоял на обочине, погибли 10 человек, среди них – 1 ребенок. Еще один – находится в реанимации. Всего в больницу доставили 11 человек с травмами разных степеней тяжести.
_x000D_Искренние соболезнования семьям погибших в ужасной аварии, которая произошла на Житомирщине и унесла жизни 10 человек,
_x000D_– написал глава государства.
_x000D_Кроме этого, Порошенко дал поручение руководству области предоставить всю необходимую помощь пострадавшим, которые находятся в больнице.
_x000D_
_x000D_Напомним, еще одно масштабное ДТП с большим количеством жертв произошло утром 20 июля недалеко Кривого Озера на Николаевщине. Там столкнулись рейсовый микроавтобус марки Volkswagen, который двигался по маршруту "Одесса – Гомель", с белорусской регистрацией, и грузовик, по предварительным данным, который стоял с правой стороны проезжей части из-за неисправности. В итоге водитель и четверо пассажиров первого транспортного средства погибли на месте и еще 12 человек с телесными повреждениями различной степени тяжести доставлены в больницу.
_x000D_</t>
  </si>
  <si>
    <t xml:space="preserve"> Президент Украины !!!Петр Порошенко!!! поручил руководству Житомирской области предоставить  ... , – написал глава государства. Кроме этого, !!!Порошенко!!! дал поручение руководству области предоставить ... </t>
  </si>
  <si>
    <t xml:space="preserve">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
_x000D_Об этом он написал на своей странице в Facebook.</t>
  </si>
  <si>
    <t>http://www.pravda.com.ua/news/2018/07/20/7186905/</t>
  </si>
  <si>
    <t>Смертельна аварія на Житомирщині: одна дитина загинула, двоє - у реанімації</t>
  </si>
  <si>
    <t>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
_x000D_Про це повідомляє прес-служба Державної служби з надзвичайних ситуацій у Житомирській області.
_x000D_Крім того у поліції Житомирщини додали, що станом на 13.30 серед травмованих дітей дівчинка 2017 року народження, яка проживає у с. Гульська Новоград-Волинського району, а також хлопчик, якому на вигляд близько 13 років.
_x000D_"Діти у тяжкому стані госпіталізовані до реанімаційного відділення обласної дитячої лікарні", - йдеться у повідомленні.
_x000D_Також у поліції додають, що у медичні заклади Житомира доставлені: жителька Ружинського району Житомирщини, 1993 р.н., житель м. Новограда-Волинського, 1963 р.н., житель м. Коростеня та ще 1 жінка, особа якої нині встановлюється.
_x000D_Щодо інших постраждалих інформація уточнюється.
_x000D_На місці події продовжують працювати слідчо-оперативні групи Головного управління Нацполіції в області та Житомирського відділення поліції, патрульні, рятувальники та медики.
_x000D_У свою чергу президент Петро Порошенко висловив співчуття родинам загиблих у жахливій аварії та доручив керівництву області надати необхідну допомогу постраждалим, які знаходяться у лікарні.
_x000D_Як повідомлялося, 20 липня близько 10.40 на 127-му кілометрі дороги Київ-Чоп поблизу села Глибочиці Житомирської області трапилася дорожньо-транспортна пригода за участі маршрутного автобусу та великогабаритної вантажівки, внаслідок чого загинуло 10 осіб та 10 отримали травми різного ступеню тяжкості.
_x000D_</t>
  </si>
  <si>
    <t xml:space="preserve"> ...  медики. У свою чергу президент !!!Петро Порошенко!!! висловив співчуття родинам загиблих у ... </t>
  </si>
  <si>
    <t>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
_x000D_Про це повідомляє прес-служба Державної служби з надзвичайних ситуацій у Житомирській області.</t>
  </si>
  <si>
    <t>http://server002.medisum.com.ua/mp4.php?id=tk5kanal_20180719_1500_013.mp4</t>
  </si>
  <si>
    <t>Меру Сколи, якого впіймали на хабарі, оголосили підозру</t>
  </si>
  <si>
    <t>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_x000D_</t>
  </si>
  <si>
    <t xml:space="preserve"> 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t>
  </si>
  <si>
    <t>http://server002.medisum.com.ua/mp4.php?id=trkukrana_20180719_1500_004.mp4</t>
  </si>
  <si>
    <t>Мер-хабарник</t>
  </si>
  <si>
    <t>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_x000D_</t>
  </si>
  <si>
    <t xml:space="preserve"> 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t>
  </si>
  <si>
    <t>http://server002.medisum.com.ua/mp4.php?id=trkukrana_20180719_0900_002.mp4</t>
  </si>
  <si>
    <t>Спіймали на хабарі</t>
  </si>
  <si>
    <t>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_x000D_</t>
  </si>
  <si>
    <t xml:space="preserve"> 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t>
  </si>
  <si>
    <t>http://server002.medisum.com.ua/mp4.php?id=tk5kanal_20180719_1200_007.mp4</t>
  </si>
  <si>
    <t>Удруге погорів на хабарі</t>
  </si>
  <si>
    <t>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
_x000D_</t>
  </si>
  <si>
    <t xml:space="preserve"> 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 </t>
  </si>
  <si>
    <t>http://server002.medisum.com.ua/mp4.php?id=trkukrana_20180719_0700_002.mp4</t>
  </si>
  <si>
    <t>На хабарі затримала мера міста Скола на Львівщині</t>
  </si>
  <si>
    <t>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_x000D_</t>
  </si>
  <si>
    <t xml:space="preserve"> 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t>
  </si>
  <si>
    <t>http://server002.medisum.com.ua/mp4.php?id=tkinter_20180719_1740_006.mp4</t>
  </si>
  <si>
    <t>Мера міста Сколе на Львівщині впіймали на хабарі у майже 70 тисяч гривень</t>
  </si>
  <si>
    <t>Мера міста Сколе на Львівщині впіймали на хабарі у майже 70 тисяч гривень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_x000D_</t>
  </si>
  <si>
    <t xml:space="preserve"> Мера міста Сколе на Львівщині впіймали на хабарі у майже 70 тисяч гривень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t>
  </si>
  <si>
    <t>Мера міста Сколе на Львівщині впіймали на хабарі у майже 70 тисяч гривень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t>
  </si>
  <si>
    <t>http://server002.medisum.com.ua/mp4.php?id=tknewsone_20180719_1100_007.mp4</t>
  </si>
  <si>
    <t>На хабарі затримали мера міста Шпола на Львівщині</t>
  </si>
  <si>
    <t>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_x000D_</t>
  </si>
  <si>
    <t xml:space="preserve"> 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t>
  </si>
  <si>
    <t>Міського голову вдруге затримали за хабар</t>
  </si>
  <si>
    <t>Львів:
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_x000D_консультом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_x000D_До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_x000D_Олександр Сирцов.
_x000D_
_x000D_</t>
  </si>
  <si>
    <t>Олександр Сирцов</t>
  </si>
  <si>
    <t xml:space="preserve"> Львів: 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Олександр Сирцов. </t>
  </si>
  <si>
    <t>Львів:
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t>
  </si>
  <si>
    <t>https://24tv.ua/ru/jacenjuk_zajavil_chto_novye_idei_putina__jeto_peregovornaja_lovushka_n1001997</t>
  </si>
  <si>
    <t>Яценюк заявил, что "новые" идеи Путина – это переговорная ловушка</t>
  </si>
  <si>
    <t xml:space="preserve"> Лидер фракции "Народный фронт"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"новых" и "интересных" идей, которые Россия предложила на встрече в Хельсинки.
_x000D_Об этом он сообщил в Facebook.
_x000D_Как отметил Арсений Яценюк, за этими идеями видно старое и хищное нутро агрессора, которому доставляет удовольствие насмешка над свободным миром.
_x000D_Большинство предложений, о которых известно, имитируют путь к решениям. Это переговорная ловушка. Украина не примет никаких тайных планов относительно оккупированных Донбасса и Крыма,
_x000D_– говорится в сообщении Яценюка.
_x000D_"Украина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Нравственное равенство с агрессором – это худший из возможных ударов массового поражения в отношении самих себя", – добавил лидер фракции "Народный фронт".
_x000D_
_x000D_Напомним, как сообщил Bloomber, президент России Владимир Путин во время встречи с Дональдом Трампом вероятно предложил президенту США провести референдум, чтобы решить конфликт на Донбассе.
_x000D_</t>
  </si>
  <si>
    <t xml:space="preserve"> Лидер фракции "Народный фронт" !!!Арсений Яценюк!!! заявил, что переговорные предложения президента  ...  сообщил в Facebook. Как отметил !!!Арсений Яценюк!!!, за этими идеями видно старое ... </t>
  </si>
  <si>
    <t xml:space="preserve"> Лидер фракции "Народный фронт"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"новых" и "интересных" идей, которые Россия предложила на встрече в Хельсинки.
_x000D_Об этом он сообщил в Facebook.</t>
  </si>
  <si>
    <t>https://www.segodnya.ua/politics/yacenyuk-o-dogovorennostyah-putina-i-trampa-po-donbassu-vidno-staroe-i-hishchnoe-nutro-agressora-1156143.html</t>
  </si>
  <si>
    <t>Яценюк о "договоренностях" Путина и Трампа по Донбассу: "Видно старое и хищное нутро агрессора"</t>
  </si>
  <si>
    <t>Украина не примет никаких тайных планов относительно Донбасса и Крыма, заявил политик
_x000D_ Арсений Яценюк. Фото: facebook.com/yatsenyuk.arseniy
_x000D_Лидер "Народного Фронта" Арсений Яценюк резко раскритиковал заявление президента РФ Владимира Путина о якобы "новых идеях" по урегулированию конфликта на Донбассе, которые были обсуждены с американским лидером Дональдом Трампом. Об этом он написал в Facebook.
_x000D_Он уверен, что если и были какие-то предложения Путина к Трампу по Донбассу, то это обман с российской стороны.
_x000D_"Советуем всем партнерам не иметь никаких иллюзий относительно "новых" и "интересных идей", которые Россия предложила на встрече в Хельсинки. Под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Украина не примет никаких тайных планов относительно Донбасса и Крыма. 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Моральное равенство с агрессором – это худший из возможных ударов массового поражения относительно самих себя", – написал Яценюк.
_x000D_
_x000D_Напомним, на днях президент РФ взбудоражил общественность своим заявлением о том, что якобы на переговорах с Трампом договорился по Донбассу о "новых идеях" по урегулированию конфликта.
_x000D_В свою очередь издание Bloomberg со ссылкой на двоих собеседников, которые присутствовали на заседанием с участием Путина и российских дипломатов, пишет, что на встрече в Хельсинки Путин якобы предложил Трампу провести референдум на Донбассе. По информации источника, все это должно пройти под эгидой международного сообщества.
_x000D_Также стало известно, что Украина обратилась к США из-за "договоренностей" Путина и Трампа по Донбассу. Киев предложил Вашингтону опровергнуть слова российского президента, если они не соответствуют действительности.
_x000D_ 
_x000D_ 
_x000D_ 
_x000D_</t>
  </si>
  <si>
    <t xml:space="preserve"> ...  политик !!!Арсений Яценюк!!!. Фото: facebook.com/yatsenyuk.arseniy Лидер "Народного Фронта" !!!Арсений Яценюк!!! резко ... </t>
  </si>
  <si>
    <t>Украина не примет никаких тайных планов относительно Донбасса и Крыма, заявил политик
_x000D_ Арсений Яценюк. Фото: facebook.com/yatsenyuk.arseniy</t>
  </si>
  <si>
    <t>https://censor.net.ua/news/3077578/yatsenyuk_ob_initsiativah_putina_v_helsinki_ukraina_ne_primet_nikakih_tayinyh_planov_otnositelno_donbassa</t>
  </si>
  <si>
    <t>Яценюк об инициативах Путина в Хельсинки: "Украина не примет никаких тайных планов относительно Донбасса и Крыма"</t>
  </si>
  <si>
    <t xml:space="preserve">
_x000D_Международным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
_x000D_Как передает Цензор.НЕТ, об этом экс-премьер-министр Украины, председатель политсовета партии "Народный фронт" Арсений Яценюк написал на своей странице в Facebook.
_x000D_"Переговорные предложения президента Путина - это всегда обман. Советуем всем партнерам не иметь никаких иллюзий относительно "новых" и "интересных" идей, которые Россия предложила на встрече в Хельсинки. За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 написал Яценюк.
_x000D_Читайте на "Цензор.НЕТ": "Серьезные риски - риски обострения ситуации сохраняются на юго-востоке Украины", - Путин
_x000D_Он уверен, что Украина не примет "никаких тайных планов относительно Донбасса и Крыма".
_x000D_"У Украины есть политическое, моральное и человеческое право требовать от партнеров с Запада твердо соблюдать цивилизованные принципы международных отношений. Моральное равенство с агрессором - это худший из возможных ударов массового поражения в отношении самих себя", - считает Яценюк.
_x000D_
_x000D_Читайте на "Цензор.НЕТ": Трамп на встрече с Путиным занял невероятно жесткую позицию по Украине, - Помпео
_x000D_Как сообщалось, 16 июля в Хельсинки состоялись переговоры президента США Дональда Трампа и президента России Владимира Путина. Полноформатным переговорам американской и российской делегации предшествовал двухчасовой разговор Трампа с Путиным с глазу на глаз.
_x000D_На итоговой пресс-конференции Трамп и Путин сообщили, что обсуждали российской вмешательство в американские выборы, ситуацию в Украине и Сирии, реализацию Минских договоренностей, газопровод "Северный поток-2", а также проблему распространения ядерного оружия.
_x000D_В США поведение Трампа в Хельсинки жестко раскритиковали либеральные медиа, Демократическая партия и часть республиканцев. Президента упрекают в недостаточной жесткости и "подыгрывании" Путину. Демократы инициировали слушания в Конгрессе с участием переводчика Трампа и других членов американской делегации в Хельсинки.
_x000D_Источник: https://censor.net.ua/n3077578
_x000D_</t>
  </si>
  <si>
    <t xml:space="preserve"> ... , председатель политсовета партии "Народный фронт" !!!Арсений Яценюк!!! написал на своей странице в ... </t>
  </si>
  <si>
    <t>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t>
  </si>
  <si>
    <t>http://server002.medisum.com.ua/mp4.php?id=tkinter_20180721_2000_008.mp4</t>
  </si>
  <si>
    <t>Лицензии на разработку недр в Украине будут продавать открыто - на электронных торгах</t>
  </si>
  <si>
    <t>Лицензии на разработку недр в Украине будут продавать открыто - на электронных торгах
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_x000D_Владимир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_x000D_</t>
  </si>
  <si>
    <t xml:space="preserve"> Лицензии на разработку недр в Украине будут продавать открыто - на электронных торгах 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t>
  </si>
  <si>
    <t>Лицензии на разработку недр в Украине будут продавать открыто - на электронных торгах
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t>
  </si>
  <si>
    <t>https://www.segodnya.ua/ukraine/v-ukraine-vvedut-elektronnye-torgi-po-prodazhe-razresheniy-na-polzovanie-nedrami-1156506.html</t>
  </si>
  <si>
    <t>В Украине введут электронные аукционы разрешений на пользование недрами</t>
  </si>
  <si>
    <t>По словам главы украинского правительства, проект упростит подготовку торгов и увеличит количество участников
_x000D_
_x000D_В Украине введут электронные аукционы по продаже разрешений на пользование недрами. Об этом сообщил премьер-министр Украины Владимир Гройсман.
_x000D_"Мы должны до конца июля принять все нормативно-правовые акты, которые дадут право продавать через аукционы прозрачно, чтобы люди видели товары, где продается, кто покупает, сколько добывают, сколько это стоит. Фактически за 27 лет независимости мы делаем это впервые", – заявил он.
_x000D_Кроме того, по словам премьера, проект упростит подготовку торгов, увеличит количество участников и даст больше денег в бюджет. Глава правительства подчеркнул, что электронные аукционы по пользованию недрами будут более эффективными.
_x000D_Ранее мы уже сообщали о том, что 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_x000D_Кроме того, правительство обещает до конца года закупить специальные сканеры для проверки грузов на таможне. Спецмашины на таможне просвечивают контейнер с товаром и могут показать, что внутри на самом деле.
_x000D_ 
_x000D_ 
_x000D_ 
_x000D_</t>
  </si>
  <si>
    <t xml:space="preserve"> ...  этом сообщил премьер-министр Украины !!!Владимир Гройсман!!!. "Мы должны до конца июля ... </t>
  </si>
  <si>
    <t>По словам главы украинского правительства, проект упростит подготовку торгов и увеличит количество участников
_x000D_</t>
  </si>
  <si>
    <t>http://server002.medisum.com.ua/mp4.php?id=tkpershiiydloviiy_20180719_2000_003.mp4</t>
  </si>
  <si>
    <t>Україна не боїться санкцій РФ - В.Гройсман</t>
  </si>
  <si>
    <t>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</si>
  <si>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</si>
  <si>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https://www.segodnya.ua/economics/realty/oformlenie-razresheniy-na-stroitelstvo-stalo-polnostyu-avtomaticheskim-1156406.html</t>
  </si>
  <si>
    <t>Оформление разрешений на строительство стало полностью автоматическим</t>
  </si>
  <si>
    <t>Премьер-министр Владимир Гройсман раскрыл детали новой госуслуги в режиме онлайн
_x000D_
_x000D_Разрешения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Об этом сообщил премьер-министр Украины Владимир Гройсман на своей странице в Facebook.
_x000D_"Мы запустили первую полностью автоматизированную электронную услугу – чиновник исключается вообще", – написал глава украинского правительства.
_x000D_По его словам, государственные служащие не имеют отношения к регистрации и рассмотрению соответствующих заявок, которые можно подать на сайте kmu.gov.ua.
_x000D_Кроме того, премьер-министр добавил, что сейчас украинцам уже доступны 14 электронных услуг в области строительства и недвижимости, хотя полностью автоматизирована пока только эта. Однако сейчас упрощена работа с реестром прав на недвижимое имущество: при заполнении формы на сайте достаточно ввести только кадастровый номер, все остальное система сделает сама.
_x000D_Этой весной поступило известие о "строительной амнистии" – люди, построившие дома, дачи и гаражи без соответствующего разрешения, получили возможность их легализовать.
_x000D_Несколькими годами ранее сообщалось о том, что подобные постройки можно узаконить задним числом, но это обойдется в солидную сумму.
_x000D_ 
_x000D_ 
_x000D_ 
_x000D_</t>
  </si>
  <si>
    <t>Електронна подача заявок на будівництво</t>
  </si>
  <si>
    <t xml:space="preserve"> Премьер-министр !!!Владимир Гройсман!!! раскрыл детали новой госуслуги в  ...  этом сообщил премьер-министр Украины !!!Владимир Гройсман!!! на своей странице в Facebook ... </t>
  </si>
  <si>
    <t>Премьер-министр Владимир Гройсман раскрыл детали новой госуслуги в режиме онлайн
_x000D_</t>
  </si>
  <si>
    <t>http://server002.medisum.com.ua/mp4.php?id=tkpershiiydloviiy_20180719_1900_001.mp4</t>
  </si>
  <si>
    <t>http://server002.medisum.com.ua/mp4.php?id=tkpershiiydloviiy_20180720_0900_003.mp4</t>
  </si>
  <si>
    <t>Україна не боїться можливих санкцій Росії проти українських фізичних і юридичних осіб</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</si>
  <si>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</si>
  <si>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</si>
  <si>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http://server002.medisum.com.ua/mp4.php?id=tkpershiiydloviiy_20180720_1900_003.mp4</t>
  </si>
  <si>
    <t>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_x000D_</t>
  </si>
  <si>
    <t xml:space="preserve"> 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t>
  </si>
  <si>
    <t>https://www.segodnya.ua/economics/enews/v-kabmine-utochnili-kakim-goskompaniyam-zapretyat-vyplachivat-bonusy-1156341.html</t>
  </si>
  <si>
    <t>В Кабмине уточнили, каким госкомпаниям запретят выплачивать бонусы</t>
  </si>
  <si>
    <t>Верхнюю границу разрешенных в госкомпаниях дополнительных выплат определит Минэкономразвития
_x000D_ Владимир Гройсман. Фото: kmu.gov.ua
_x000D_Кабинет министров Украины 18 июля запретил выплату бонусов и вознаграждений в государственных компаниях. При этом позже премьер-министр Владимир Гройсман уточнил, что такой запрет будет действовать в случае неутверждения годового финансового плана госкомпании.
_x000D_"Дополняется постановление Кабинета министров № 859 от 19 мая 1999 "Об условиях и размерах оплаты труда руководителей предприятий, основанных на государственной, коммунальной собственности, и объединений государственных предприятий" пунктом следующего содержания: "Запрещается в случае неутверждения (несогласования) в установленном законодательством порядке годового финансового плана выплата вознаграждения (премии) руководителям, заместителям руководителей предприятий", – объяснили в пресс-службе правительства.
_x000D_На заседании Кабмина премьер поручил Министерству экономического развития и торговля подготовить это решение, определив "потолок"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
_x000D_При этом, как отметил первый заместитель главы Минэкономразвития Максим Нефьодов, нынешнее заявление – политическое, и пока нет понимания, как будет выглядеть окончательное решение.
_x000D_"Я не думаю, что это будет "никому ничего", но сейчас я не готов говорить о том, как это будет выглядеть", – сообщил замминистра.
_x000D_Как сообщалось, 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_x000D_"Вопрос в том, уполномочен ли набсовет принимать такие решения. И есть ли у них право назначать премии сверх финансового плана", – рассказал генпрокурор Юрий Луценко.
_x000D_Напомним, сотрудники "Нафтогаза" уже получили первую часть премии в 46,3 млн долларов в связи с победой в Стокгольмском арбитражном суде в споре с российским газовым монополистом "Газпромом" по транзитному контракту.
_x000D_30 мая стало официально известно, что Украина начала через суды принудительно возвращать 2,6 млрд долларов долга "Газпрома". Суд удовлетворил ходатайство "Нафтогаза" об аресте долей российского "Газпрома" в его голландских дочерних компаниях, а также аресте задолженности этих дочерних компаний "Газпрома". При этом в в ответ на аресты активов в "Газпроме" пообещали "защищать свои права"
_x000D_ 
_x000D_ 
_x000D_ 
_x000D_</t>
  </si>
  <si>
    <t xml:space="preserve"> ...  госкомпаниях дополнительных выплат определит Минэкономразвития !!!Владимир Гройсман!!!. Фото: kmu.gov.ua Кабинет ... . При этом позже премьер-министр !!!Владимир Гройсман!!! уточнил, что такой запрет будет ... </t>
  </si>
  <si>
    <t>Верхнюю границу разрешенных в госкомпаниях дополнительных выплат определит Минэкономразвития
_x000D_ Владимир Гройсман. Фото: kmu.gov.ua</t>
  </si>
  <si>
    <t>https://www.segodnya.ua/economics/transport/ukrzaliznycya-dolzhna-prevratitsya-v-kompaniyu-milliardera-groysman-1156359.html</t>
  </si>
  <si>
    <t>"Укрзализныця" должна превратиться в компанию-миллиардера – Гройсман</t>
  </si>
  <si>
    <t>Все надежды правительства на новоизбранный независимый наблюдательный совет
_x000D_
_x000D_Из компании-должника "Укрзализныця" должна превратиться в компанию-миллиардера. Это основная транспортная артерия страны. И чем эффективнее она будет работать, тем быстрее будет расти экономика, говорит премьер Владимир Гройсман.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_x000D_"Отсутствие нормальной работы "Укрзализныци" сразу уменьшает наш ВВП. А это рабочие места, это зарплаты, это налоги. Поэтому здесь очень важно, чтобы компания была очень профессиональной развитой. И как раз на наблюдательный совет возлагается задача аналитики, формирования предложений, стратегий формирования необходимых решений по кадровому обеспечению", – сказал Владимир Гройсман.
_x000D_Ранее сообщалось, что "Укрзализныця" (УЗ) с начала 2018 года пополнила парк новых грузовых вагонов 1750 единиц, в том числе 1300 вагонов построены на заводах УЗ. Кроме того, УЗ планирует своими силами построить 3600 вагонов.
_x000D_
_x000D_СВ пассажирском парке сейчас у УЗ есть 1230 купейных вагонов и 1345 плацкартных. Из них требуют ремонта 70 купе и 211 плацкарт.
_x000D_Напомним, ранее "Укрзализныця" показала новые вагоны с видеослежением, USB и мониторами. Для таких вагонов не существует санитарных зон — благодаря биотуалетам, пассажиры смогут справить нужду в любое время, даже на стоянках.
_x000D_Кроме того, "Укрзализныця" вводит новые технологии уборки. Кравцов уже показал новшества в уборке вагонов. Их начнут использовать во всех поездах до конца года, а пока – только на самых популярных маршрутах.
_x000D_ 
_x000D_ 
_x000D_ 
_x000D_</t>
  </si>
  <si>
    <t xml:space="preserve"> ...  будет расти экономика, говорит премьер !!!Владимир Гройсман!!!. Все надежды правительства на новоизбранный ...  решений по кадровому обеспечению", – сказал !!!Владимир Гройсман!!!. Ранее сообщалось, что "Укрзализныця" (УЗ ... </t>
  </si>
  <si>
    <t>Все надежды правительства на новоизбранный независимый наблюдательный совет
_x000D_</t>
  </si>
  <si>
    <t>https://tsn.ua/politika/groysman-zustrivsya-z-naglyadovoyu-radoyu-ukrzaliznici-ta-ozvuchiv-cili-na-kilka-rokiv-1189836.html</t>
  </si>
  <si>
    <t>Гройсман зустрівся з наглядовою радою "Укрзалізниці" та озвучив цілі на кілька років</t>
  </si>
  <si>
    <t xml:space="preserve">
_x000D_Прем’єр-міністр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"Укрзалізницю" на потужне сучасне підприємство, йдеться в сюжеті ТСН.19:30.
_x000D_Голова уряду зустрівся із членами призначеної у червні нової наглядової ради УЗ, до котрої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"Потрібна модернізація локомотивів, рухомого складу, модернізація для комфортних перевезень українських громадян. Підкреслюю: ми будемо підтримувати і менеджмент компанії, і наглядову раду для досягнення цих цілей", - пообіцяв Гройсман.
_x000D_Читайте також:  Боротьба з контрабандою та успіхи медреформи. Гройсман відзвітував про роботу уряду за півроку 
_x000D_Раніше повідомлялося, що в Україні протягом найближчих років на понад 100% вартості подорожчають квитки на потяги. Це випливає з параметрів затвердженого цього тижня Кабміном прогнозу соціального та економічного розвитку на 2019-2021 роки. У документі йдеться про необхідність зростання тарифів на перевезення пасажирів залізничним транспортом на приблизно 25% щороку у поточному і наступному роках, а також на 30+30% у 2020-2021 роках. Вантажні перевезення на залізниці так само на чверть зростуть у ціні протягом перших двох років, а от у наступні два темпи, на відміну від пасажирських перевезень, сповільняться до 20% щороку.
_x000D_
_x000D_ ВідеоГройсман наказав наглядовій раді "Укрзалізниці" модернізувати структуру підприємства 
_x000D_Голова уряду зустрівся із членами призначеної у червні нової наглядової ради "Укрзалізниці". До неї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_x000D_
_x000D_ТСН. 19:30 Вчора, 20:13
_x000D_ 
_x000D_  Facebook     ВКонтакте     Google+     Twitter     Telegram   
_x000D_</t>
  </si>
  <si>
    <t xml:space="preserve"> Прем’єр-міністр України !!!Володимир Гройсман!!! поставив нові завдання перед наглядовою  ... </t>
  </si>
  <si>
    <t>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"Укрзалізницю" на потужне сучасне підприємство, йдеться в сюжеті ТСН.19:30.</t>
  </si>
  <si>
    <t>https://korrespondent.net/ukraine/3992266-hroisman-poruchyl-provesty-proverku-transporta</t>
  </si>
  <si>
    <t>Гройсман поручил провести проверку транспорта</t>
  </si>
  <si>
    <t xml:space="preserve">
_x000D_Фото: facebook.com/KabminUA
_x000D_Гройсман приказал проверять автобусы перед выходом на маршрут
_x000D_В пятницу, 20 июля, в результате аварий в разных концах Украины погибли более двадцати человек.
_x000D_После нескольких смертельных дорожно-транспортных происшествий,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Об этом написал Владимир Гройсман в соцсети.
_x000D_Он отметил, что дано поручение всем соответствующим государственным органам и службам. Также он выразил соболезнования родным погибших.
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 - отметил премьер.
_x000D_
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_x000D_Также на трассе Киев-Одесса вблизи Кривого Озера в результате аварии погибли 5 человек, еще 12 пострадали.
_x000D_При ДТП в Киеве погибли три человека
_x000D_Новости от Корреспондент.net в Telegram. Подписывайтесь на наш канал https://t.me/korrespondentnet
_x000D_</t>
  </si>
  <si>
    <t xml:space="preserve"> ... , 20 июля, премьер-министр Украины !!!Владимир Гройсман!!! дал поручение проверять автобусы перед ...  20 смертей. Об этом написал !!!Владимир Гройсман!!! в соцсети. Он отметил, что ... </t>
  </si>
  <si>
    <t>https://24tv.ua/ru/stolichnye_sudi_otmazali_odnogo_iz_skandalnyh_figurantov_vremen_janukovicha__leshhenko_n1002541</t>
  </si>
  <si>
    <t>Столичные судьи "отмазали" одного из скандальных фигурантов времен Януковича – Лещенко</t>
  </si>
  <si>
    <t xml:space="preserve"> К сожалению, в Украине до сих пор никто из организаторов "титушок"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
_x000D_Об этом в своем видеоблоге "Честная политика" рассказал нардеп Сергей Лещенко.
_x000D_По его словам, речь идет о Юрии Иванющенко, который смог решить все проблемы во времена Порошенко – его сняли с розыска по линии Интерпола, из-за бездействия следствия отменены европейские санкции, а в Украине Иванющенко легко выигрывает суды.
_x000D_Приведу простой пример, как действиями столичных судей удалось фактически "отмазать" одну из крупнейших одиозных фигур времён Януковича – Юру Енакиевского. 13 июня 2018 года Постановлением Верховного Суда отменено постановление Апелляционного суда города Киева и направлено дело на новое рассмотрение. В декабре 2014 года соратнику Януковича – Юрий Иванющенко сообщено о подозрении по нескольким статьям. Через год, конце 2015 г. адвокат Иванющенко подает в прокуратуру ходатайство о прекращении производства относительно Иванющенко. Прокурор отказал в удовлетворении этого ходатайства, но дальше начались махинации высшего пилотажа,
_x000D_– рассказал Лещенко.
_x000D_Депутат сказал, что позже адвокат оспорил постановление об отказе прокурора закрыть дело, что противоречит Уголовно-процессуальному кодексу. Эта жалоба подается в Печерский районный суд города Киева. Похоже, там никто из судей не захотел принимать очень сомнительное решение в пользу соратника Януковича, именно поэтому адвокаты заявляют от всего состава Печерского райсуда.
_x000D_"И близкий к власти судья Виталий Писанец направил представление в Апелляционный суд Киева для определения подсудности, а там направили дело в Соломенский райсуд Киева. Дело попадает в производство судьи Бобровника и последний принимает эту жалобу в своё производство и уже на следующий день – неслыханные темпы! Судья удовлетворяет жалобу полностью и обязывает ГПУ закрыть дело по Иванющенко", – добавил Лещенко.
_x000D_Видео полного выпуска видеоблога "Честная политика" за 21 июля 2018 года
_x000D_
_x000D_</t>
  </si>
  <si>
    <t xml:space="preserve"> ...  видеоблоге "Честная политика" рассказал нардеп !!!Сергей Лещенко!!!. По его словам, речь идет ...  начались махинации высшего пилотажа, – рассказал !!!Лещенко. Депутат!!! сказал, что позже адвокат оспорил ... </t>
  </si>
  <si>
    <t xml:space="preserve"> К сожалению, в Украине до сих пор никто из организаторов "титушок"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
_x000D_Об этом в своем видеоблоге "Честная политика" рассказал нардеп Сергей Лещенко.</t>
  </si>
  <si>
    <t>https://www.segodnya.ua/ukraine/poroshenko-nazval-glavnuyu-cel-severnogo-potoka-2-1156517.html</t>
  </si>
  <si>
    <t>Порошенко назвал цель "Северного потока-2"</t>
  </si>
  <si>
    <t>Глава государства назвал проект совершенно политическим
_x000D_ Фото: president.gov.ua
_x000D_Президент Украины Петр Порошенко назвал главной целью проекта "Северный поток -2" удар по Украине и по многим другим членам ЕС и НАТО. Об этом говорится на странице главы государства на Facebook.
_x000D_""Северный поток-2" – не экономический проект, а проект абсолютно политический. Его цель – нанести удар по Украине и по многим другим членам ЕС и НАТО", – говорится в сообщении.
_x000D_Как отметил глава государства, с каждым днем все больше стран ЕС понимают реальную цель проекта.
_x000D_Ранее премьер-министр Украины Владимир Гройсман заявил, что Киев предлагает Европе "надежный и защищенный способ поставки газа" – в противовес российскому проекту "Северный поток – 2", который является "новым видом гибридного оружия".
_x000D_"Это не просто газопровод. Это новый вид гибридного оружия, который поставит в зависимость все страны-потребители", – заявил Гройсман.
_x000D_Напомним, президент США Дональд Трамп обвинил Германию в том, что она стала "пленницей" России из-за ее энергетической зависимости и поддержки плана удвоения пропускной способности газопровода Nord Stream под Балтийским морем в Германию, минуя традиционные маршруты через Украину.
_x000D_В январе 2018 года компания Nord Stream 2 AG, которая является основным оператором газопровода, заявила, что Германия разрешила строительство газопровода "Северный поток-2".
_x000D_ 
_x000D_ 
_x000D_ 
_x000D_</t>
  </si>
  <si>
    <t xml:space="preserve"> ... : president.gov.ua Президент Украины !!!Петр Порошенко!!! назвал главной целью проекта "Северный ... </t>
  </si>
  <si>
    <t>Глава государства назвал проект совершенно политическим
_x000D_ Фото: president.gov.ua</t>
  </si>
  <si>
    <t>https://censor.net.ua/video_news/3077784/severnyyi_potok2_ne_ekonomicheskiyi_a_politicheskiyi_proekt_sozdannyyi_s_tselyu_nanesti_udar_po_ukraine</t>
  </si>
  <si>
    <t>"Северный поток-2" - не экономический, а политический проект, созданный с целью нанести удар по Украине и странам ЕС и НАТО, - Порошенко. ВИДЕО</t>
  </si>
  <si>
    <t>По мнению президента Украины Петра Порошенко, проект строительства газопровода "Северный поток-2", что цель этого проекта - нанести удар по Украине и странам ЕС и НАТО.
_x000D_Об этом он написал в Facebook, передает Цензор.НЕТ.
_x000D_
_x000D_"Северный поток-2"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 - считает Порошенко.
_x000D_Читайте на "Цензор.НЕТ": Германию сильно раздражает уровень коммуникации между Украиной и США по "Северному потоку-2", - Зеркаль
_x000D_
_x000D_Напомним, проект "Северный поток-2"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"Газпрома" заявил, что после постройки "Северного потока-2" и "Турецкого потока" транзит газа через Украину снизится в десять раз. Глава правления "Нафтогаза" Андрей Коболев заявил, что потери Украины в случае, если Россия прекратит транзит газа, составят $3,5 млрд в год.
_x000D_Также читайте: Конституционный суд Германии отклонил жалобу экологов, требовавших остановить строительство "Северного потока – 2"
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"Северного потока-2". 7 июня правительство Швеции одобрило строительство газопровода "Северный поток 2" в своих водах. Сейчас идут процедуры получения разрешений в других странах вдоль маршрута газопровода - России и Дании.
_x000D_Источник: https://censor.net.ua/v3077784
_x000D_</t>
  </si>
  <si>
    <t xml:space="preserve"> По мнению президента Украины !!!Петра Порошенко!!!, проект строительства газопровода "Северный поток- ...  цель "Северного потока-2", - считает !!!Порошенко!!!. Читайте на "Цензор.НЕТ": Германию ... </t>
  </si>
  <si>
    <t>По мнению президента Украины Петра Порошенко, проект строительства газопровода "Северный поток-2", что цель этого проекта - нанести удар по Украине и странам ЕС и НАТО.
_x000D_Об этом он написал в Facebook, передает Цензор.НЕТ.</t>
  </si>
  <si>
    <t>http://server002.medisum.com.ua/mp4.php?id=tkpershiiydloviiy_20180719_2000_004.mp4</t>
  </si>
  <si>
    <t>Укроборонпром розпочав виробництво боєприпасів за стандартами НАТО</t>
  </si>
  <si>
    <t>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"Укроборонпром" уже випускає снаряди до автоматичного гранатомета, а інженери прцюють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</si>
  <si>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"Укроборонпром" уже випускає снаряди до автоматичного гранатомета, а інженери прцюють над тим, щоб модернізувати технологічний процес та збільшити обсяги виробництва. </t>
  </si>
  <si>
    <t>https://24tv.ua/ru/poroshenko_podpisal_zakon_ob_otbyvanii_nakazanija_v_ukraine_vinovnyh_v_unichtozhenii_rejsa_mh_17_n1002549</t>
  </si>
  <si>
    <t>Порошенко подписал закон об отбывании наказания в Украине виновных в уничтожении рейса MH-17</t>
  </si>
  <si>
    <t xml:space="preserve">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
_x000D_Об этом сообщает сайт главы государства.
_x000D_Ратификация документов обеспечит сотрудничество между компетентными органами государства в рамках расследования дела.
_x000D_Также соглашение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катастрофе самолета, в рамках судебной системы Нидерландов.
_x000D_Напомним, 12 июля Верховная Рада ратифицировала соглашение между Украиной и Нидерландами касаемое международно-правового сотрудничества в расследовании катастрофы. Документ предусматривает передачу материалов дела из Украины в Нидерланды, возможность подсудимых из Украины принимать участие в рассмотрении дела в Нидерландах в режиме видеоконференции, предусматривает доступ адвокатов из Нидерландов к своим подзащитным в Украине.
_x000D_Что такое катастрофа MH17?
_x000D_17 июля 2014 года в небе над Донбассом был сбит пассажирский самолет "Боинг-777", совершавший рейс из Амстердама в Куала-Лумпура. В катастрофе погибли все 298 человек, находившихся на борту. В сентябре 2016 представители международной следственной группы заявили, что самолет был сбит ракетой с комплекса "Бук", который на временно неподконтрольную территорию Донбасса завезли из России.
_x000D_</t>
  </si>
  <si>
    <t xml:space="preserve"> Президент Украины !!!Петр Порошенко!!! подписал законы о ратификации соглашения  ... </t>
  </si>
  <si>
    <t xml:space="preserve">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
_x000D_Об этом сообщает сайт главы государства.</t>
  </si>
  <si>
    <t>http://news.liga.net/politics/news/mh17-poroshenko-ratifitsiroval-soglashenie-s-niderlandami</t>
  </si>
  <si>
    <t>MH17: Порошенко ратифицировал соглашение с Нидерландами</t>
  </si>
  <si>
    <t xml:space="preserve"> 
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
_x000D_Соглашение было подписано в Таллине 7 июля 2017 года.
_x000D_Ратификация соглашения значит, что соглашение вступает в силу и будут сотрудничать компетентные органы двух государств. Также пределяется порядок отдельных процессуальных действий. Это и выполнение запросов на обеспечение присутствия обвиняемых на судебном заседании через видео-конференцию, и на допросы свидетелей или экспертов.
_x000D_В мае 2018 года, Нидерланды и Австралия возложили ответственность за крушение Боинга на Россию. Boeing 777 авиакомпании Malaysia Airlines рейса МН17 Амстердам-Куала-Лумпур был сбит 17 июля 2014 года в Донецкой области на подконтрольной боевикам территории. Погибли все 298 человек на борту. Пассажирами рейса были граждане 10 стран, большинство погибших (196 человек) - граждане Нидерландов. В Кремле отрицают причастность к авиакатастрофе.
_x000D_Читайте также
_x000D_Хроника войны России против Украины: последние новости Донбасса 21.07.2018Тема дня. Пленки Холодницкого: как добиваются отставки главы САП 30.03.2018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</si>
  <si>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  взаимодействовать для расследования трагедии Президент !!!Петр Порошенко!!! подписал закон о ратификации соглашения ... </t>
  </si>
  <si>
    <t xml:space="preserve"> 
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t>
  </si>
  <si>
    <t>https://korrespondent.net/ukraine/3992350-mn17-poroshenko-uzakonyl-sohlashenye-s-nyderlandamy</t>
  </si>
  <si>
    <t>МН17: Порошенко узаконил соглашение с Нидерландами</t>
  </si>
  <si>
    <t xml:space="preserve">
_x000D_Фото: president.gov.ua
_x000D_Президент ратифицировал соглашение с Нидерландами о сотрудничестве по катастрофе MH17
_x000D_Глава государства подписал законы о ратификации соглашения между Украиной и Нидерландами о международном правовом сотрудничестве относительно преступлений, связанных с катастрофой самолета Боинг-777.
_x000D_Президент Петр Порошенко ратифицировал законы о международном правовом сотрудничестве с Нидерландами в деле катастрофы рейса МН17 Малайзийских авиалиний на Донбассе. Об этом в субботу, 21 июля, сообщили в пресс-службе главы государства.
_x000D_Так, президент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
_x000D_Отмечается, что соглашение между Украиной и Нидерландами о международном правовом сотрудничестве в отношении преступлений, связанных с катастрофой МН17, было подписано 7 июля 2017 года Таллинне.
_x000D_"Ратификация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 отметили в пресс-службе президента.
_x000D_В частности, речь идет об особенностях передачи Украиной в Нидерланды уголовного производства, выполнения запроса компетентного органа Нидерландов об обеспечении участия лица в качестве обвиняемого в судебном производстве на территории Нидерландов в режиме видеоконференции, выполнение запроса компетентного органа Нидерландов о допросе свидетеля или эксперта в режиме видеоконференции.
_x000D_Напомним, в мае 2018 года объединенная следственная группа подвела первые итоги расследования инцидента. Согласно выводам следователей, Boeing был сбит из российского зенитного комплекса Бук, который был доставлен на юго-восток Украины с 53 зенитной ракетной бригады под Курском.
_x000D_Позже Нидерланды признали Украину невиновной в крушении малайзийского Боингана Донбассе. В конце июня страны Евросоюза призвали Россию признать ответственность за крушение MH17.
_x000D_В Минобороны РФ опровергали эти данные, добавив, что выводы были сделаны на основе фотографий из соцсетей. Российский лидер Владимир Путин отмечал, что в Кремле не будут признавать итоги расследования, так как они сделаны без участия представителей России.
_x000D_Новости от Корреспондент.net в Telegram. Подписывайтесь на наш канал https://t.me/korrespondentnet
_x000D_Падение Боинга-777
_x000D_Москва назвала "вопиющим" снятие с Киева вины по делу MH17
_x000D_ЕС обратился к России в годовщину крушения МН17
_x000D_СюжетГодовщина MH17. Что происходит вокруг катастрофы
_x000D_МН17: виновные смогут отбывать наказание в Украине
_x000D_МН17: Украина и РФ шпионили за следователями - СМИ
_x000D_</t>
  </si>
  <si>
    <t xml:space="preserve"> ...  катастрофой самолета Боинг-777. Президент !!!Петр Порошенко!!! ратифицировал законы о международном правовом ... </t>
  </si>
  <si>
    <t>https://www.segodnya.ua/ukraine/prezident-pozdravil-antonov-s-kontraktom-c-boeing-po-proizvodstvu-komplektuyushchih--1156430.html</t>
  </si>
  <si>
    <t>"Залог независимости от РФ": Порошенко поздравил "Антонов" с подписанием контракта с Boeing</t>
  </si>
  <si>
    <t>Украинский авиапроизводитель будет получать комплектующие от американского авиагиганта
_x000D_ Фото: president.gov.ua
_x000D_Президент Украины Петр Порошенко поздравил ГП "Антонов" с подписанием контракта по производству комплектующих для украинских самолетов с The Boeing Company. Соответствующее сообщение опубликовано на его странице в соцсети Facebook.
_x000D_"Материалы и запчасти лучшего качества получат наши красавцы – Ан-148, Ан-158 та Ан-178. Такие договоренности – залог нашей авиационной независимости от РФ и подтверждение стратегического курса с США и ЕС", – отметил президент.
_x000D_
_x000D_Ранее президент подчеркнул, что Россия теперь не имеет никакого отношения к производству украинских самолетов.
_x000D_Как сообщалось на днях, "Антонов"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
_x000D_Напомним, также мощностях ГП "Антонов"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
_x000D_ 
_x000D_ 
_x000D_ 
_x000D_</t>
  </si>
  <si>
    <t xml:space="preserve"> ... : president.gov.ua Президент Украины !!!Петр Порошенко!!! поздравил ГП "Антонов" с подписанием ... </t>
  </si>
  <si>
    <t>Украинский авиапроизводитель будет получать комплектующие от американского авиагиганта
_x000D_ Фото: president.gov.ua</t>
  </si>
  <si>
    <t>https://delo.ua/econonomyandpoliticsinukraine/poroshenko-ratificiroval-soglashenie-s-niderlandami-o-sotrudnichest-344726/</t>
  </si>
  <si>
    <t>Порошенко ратифицировал соглашение с Нидерландами о сотрудничестве по катастрофе MH17</t>
  </si>
  <si>
    <t>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
_x000D_
_x000D_share tweet share 
_x000D_Президент Украины Петр Порошенко ратифицировал соглашение с Нидерландами о сотрудничестве по катастрофе MH17 на Донбассе. Об этом сообщает пресс-служба главы государства.
_x000D_Так, Порошенко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
_x000D_Как отмечается, соответствующее соглашение между странами было подписано в июле 2017 года в Таллинне.
_x000D_Благодаря ратификации соглашения и имплементация положений соглашения в законодательство станет возможным сотрудничество между компетентными органами двух государств. В частности, 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лиц в рамках судебной системы Нидерландов.
_x000D_В частности, соглашением регламентируется процесс передачи Нидерландам дел, выполнение запросов Нидерландов относительно участия обвиняемых, а также свидетелей или экспертов в судебном процессе на территории Нидерландов в режиме видео-конференции.
_x000D_Напомним, украинский парламент ратифицировал соглашение с Нидерландами о сотрудничестве относительно катастрофы MH17 12 июля текущего года.
_x000D_Не пропустите самые важные новости и интересную аналитику. Подпишитесь на Delo.ua в Telegram
_x000D_раздел:
_x000D_Политика и экономика В мире Политика 
_x000D_</t>
  </si>
  <si>
    <t xml:space="preserve"> ...  share tweet share Президент Украины !!!Петр Порошенко!!! ратифицировал соглашение с Нидерландами о ...  пресс-служба главы государства. Так, !!!Порошенко!!! подписал законы "О ратификации соглашения ... </t>
  </si>
  <si>
    <t>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
_x000D_</t>
  </si>
  <si>
    <t>http://nv.ua/ukr/world/geopolitics/poroshenko-pidpisav-uhodu-z-niderlandami-pro-vidbuvannja-pokarannja-v-ukrajini-vinnikh-u-znishchenni-rejsu-mh-17-2483736.html</t>
  </si>
  <si>
    <t>Порошенко підписав угоду з Нідерландами про відбування покарання в Україні винних у знищенні рейсу MH-17</t>
  </si>
  <si>
    <t>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
_x000D_ googletag.cmd.push(function() { googletag.display('div-gpt-ad-1523868266052-0-mob'); }); 
_x000D_ googletag.cmd.push(function() { googletag.display('div-gpt-ad-1518608312753-0-mob'); }); 
_x000D_ googletag.cmd.push(function() { googletag.display('div-gpt-ad-1523868308346-0-mob'); }); 
_x000D_Як йдеться на сайті глави української держави, ратифікація документів забезпечить співпрацю між компетентними органами держави в рамках розслідування справи.
_x000D_Також угода визначає порядок і особливості виконання окремих процесуальних дій в рамках угоди з метою здійснення ефективного кримінального переслідування і засудження осіб, причетних до катастрофи літака, в рамках судової системи Нідерландів.
_x000D_Нагадаємо, 12 липня Верховна Рада ратифікувала угоду між Україною та Нідерландами щодо міжнародно-правового співробітництва в розслідуванні катастрофи.
_x000D_Документ передбачає передачу матеріалів справи з України до Нідерландів, можливість підсудних з України брати участь в розгляді справи в Нідерландах в режимі відеоконференції, передбачає доступ адвокатів з Нідерландів до своїх підзахисних в Україні.
_x000D_ googletag.cmd.push(function() { googletag.display('div-gpt-ad-1522666855264-0-mob'); }); 
_x000D_Катастрофа рейсу МН17 сталася 17 липня 2014 року, коли літак авіакомпанії Боїнг-777 Malaysia Airlines летів з Амстердама в Куала-Лумпур. В результаті катастрофи загинули всі 298 осіб, які перебували на борту.
_x000D_24 травня 2018 року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
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
_x000D_Росія ж висновки міжнародного слідства відкидає.
_x000D_ googletag.cmd.push(function() { googletag.display('div-gpt-ad-1518776706922-0-mob'); }); 
_x000D_</t>
  </si>
  <si>
    <t xml:space="preserve"> Президент України !!!Петро Порошенко!!! підписав закони про ратифікацію угоди  ... </t>
  </si>
  <si>
    <t xml:space="preserve">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
_x000D_ googletag.cmd.push(function() { googletag.display('div-gpt-ad-1523868266052-0-mob'); }); </t>
  </si>
  <si>
    <t>http://www.pravda.com.ua/news/2018/07/21/7186976/</t>
  </si>
  <si>
    <t>Порошенко узаконив угоду з Нідерландами у справі катастрофи МН17</t>
  </si>
  <si>
    <t>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
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
_x000D_"Ратифікація угоди та імплементація її положень у національне законодавство забезпечує співробітництво між компетентними органами обох держав, визначає порядок та особливості виконання окремих процесуальних дій у рамках угоди з метою здійснення ефективного кримінального переслідування і засудження осіб, причетних до збиття літака, у рамках судової системи Нідерландів", - зазначили у прес-службі президента.
_x000D_Зокрема йдеться про особливості передання Україною до Нідерландів кримінального провадження, виконання запиту компетентного органу Нідерландів про забезпечення участі особи як обвинуваченого у судовому провадженні на території Нідерландів у режимі відео-конференції, виконання запиту компетентного органу Нідерландів про допит свідка або експерта у режимі відео-конференції.
_x000D_</t>
  </si>
  <si>
    <t xml:space="preserve"> Президент !!!Петро Порошенко!!! ратифікував закони щодо міжнародного правового  ... </t>
  </si>
  <si>
    <t>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
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t>
  </si>
  <si>
    <t>https://www.segodnya.ua/politics/poroshenko-utverdil-soglashenie-s-niderlandami-o-rassledovanii-po-mn-17-1156427.html</t>
  </si>
  <si>
    <t>Порошенко утвердил соглашение с Нидерландами о расследовании по МН-17</t>
  </si>
  <si>
    <t>Украина и Голландия договорились о сотрудничестве в расследовании крушения самолета МН-17
_x000D_ Фото: пресс-служба президента Украины
_x000D_Президент Украины Петр Порошенко подписал договор между Украиной и Нидерландами о международном сотрудничестве в расследовании преступлений, связанных со сбитым рейсом МН-17. Об этом сообщили в пресс-службе главы государства.
_x000D_Соглашение между Украиной и Королевством Нидерланды было подписано 7 июля 2017 года в Таллине.
_x000D_"Ратификация этого соглашения и имплементация его положений в национальное законодательство обеспечивает сотрудничество между компетентными органами двух стран, определяет порядок и особенности выполнения отдельных процессуальных действий в рамках Соглашения с целью проведения эффективного уголовного преследования и осуждения лиц, причастных к сбитию самолета, в рамках судебной системы Нидерландов", – говорится в сообщении.
_x000D_В частности, идет речь об особенностях передачи Украиной Нидерландам уголовного производства об обеспечении участия лица как обвиняемого в судебном производстве на территории Королевства Нидерланды в режиме видео-конференции, выполнение запроса компетентного органа Королевства Нидерланды о допросе свидетеля или эксперта в режиме видео-конференции.
_x000D_Напомним, ранее следователи по делу MH17 пришли к выводу, что малайзийский Boeing 777 был сбит в небе над Донбассом именно из российского "Бука". Было установлено, что ракета принадлежала российской ракетной бригаде ПВО из Курска.
_x000D_В свою очередь, глава Службы безопасности Украины Василий Грицак призвал россиян предоставить Международной следственной группе информацию о том, как был сбит самолет рейса MH17.
_x000D_ 
_x000D_ 
_x000D_ 
_x000D_</t>
  </si>
  <si>
    <t xml:space="preserve"> ... -служба президента Украины Президент Украины !!!Петр Порошенко!!! подписал договор между Украиной и ... </t>
  </si>
  <si>
    <t>Украина и Голландия договорились о сотрудничестве в расследовании крушения самолета МН-17
_x000D_ Фото: пресс-служба президента Украины</t>
  </si>
  <si>
    <t>https://censor.net.ua/news/3077755/poroshenko_podpisal_zakony_o_mejdunarodnom_pravovom_sotrudnichestve_v_otnoshenii_prestupleniyi_svyazannyh</t>
  </si>
  <si>
    <t>Порошенко подписал Законы о международном правовом сотрудничестве в отношении преступлений, связанных с рейсом МН17</t>
  </si>
  <si>
    <t xml:space="preserve">
_x000D_Президент Петр Порошенко подписал законы "О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и "О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
_x000D_Как передает Цензор.НЕТ, об этом сообщает пресс-служба Президента.
_x000D_Соглашение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было подписано 7 июля 2017 в Таллинне.
_x000D_Как отмечается, 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В частности, особенности передачи Украиной в Королевство Нидерландов уголовного производства, выполнение запроса компетентного органа Королевства Нидерландов об обеспечении участия лица в качестве обвиняемого в судебном производстве на территории Королевства Нидерландов в режиме видео-конференции и о допросе свидетеля или эксперта в режиме видео-конференции.
_x000D_Читайте на "Цензор.НЕТ": Россия, без сомнения, ответственна за то, что MH17 был сбит, - Нойерт
_x000D_"Цензор.НЕТ" неоднократно сообщал о ходе расследования причин катастрофы "Боинга" рейса МН17, а также обнародовал эксклюзивные фотографии ангара и фотографии поражающих элементов "Бук-М1-2",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"Боинг", в точности совпадают с начинкой боевой части именно новейшей российской зенитной ракеты "Бук-М1-2". Комплекс "Бук-М1-2"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"Бук".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
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"Боинга" рейса МН17.
_x000D_Также читайте:Австралия и Нидерланды официально обвинили Россию в уничтожении МН17
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"Боинга" "Малайзийских авиалиний"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
_x000D_Осенью прошлого года Международная следственная группа (JIT) представила выводы, согласно которым малайзийский "Боинг" был поражен ракетой "земля-воздух" из установки "Бук", стрелявшей из района донбасского городка Снежное (в тот момент находился под контролем "ДНР").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
_x000D_Читайте также:Генсек НАТО призвал Россию признать ответственность за гибель рейса MH17
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"Бук", который принадлежит 53-й зенитно-ракетной бригаде ПВО российских ВС, которая дислоцируется в Курске.
_x000D_Источник: https://censor.net.ua/n3077755
_x000D_</t>
  </si>
  <si>
    <t xml:space="preserve"> Президент !!!Петр Порошенко!!! подписал законы "О ратификации Соглашения  ... . В ноябре 2015 года президент !!!Петр Порошенко!!! во время визита в Нидерланды ... </t>
  </si>
  <si>
    <t>Президент Петр Порошенко подписал законы "О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и "О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t>
  </si>
  <si>
    <t>http://server002.medisum.com.ua/mp4.php?id=tkpershiiydloviiy_20180719_1900_003.mp4</t>
  </si>
  <si>
    <t>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_x000D_</t>
  </si>
  <si>
    <t xml:space="preserve"> 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t>
  </si>
  <si>
    <t>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t>
  </si>
  <si>
    <t>http://server002.medisum.com.ua/mp4.php?id=trkukrana_20180721_1900_009.mp4</t>
  </si>
  <si>
    <t>Украинский вопрос</t>
  </si>
  <si>
    <t>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
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"Основа" есть план "Три основы",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
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
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"Основа"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
_x000D_Ведущая: Коротко, скажите как?
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
_x000D_Ведущая: Только из Польши контрабанда, да?
_x000D_Сергей Тарута: Это из Польши и Венгрии, но это можно сделать со всеми странами.
_x000D_Ведущая: Понятно.
_x000D_Сергей Тарута: И закончится контрабанда. Нужна политическая воля, потому что, все знают, кто "крышует".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
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
_x000D_</t>
  </si>
  <si>
    <t xml:space="preserve">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t>
  </si>
  <si>
    <t>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
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t>
  </si>
  <si>
    <t>http://server002.medisum.com.ua/mp4.php?id=tknewsone_20180719_2100_004.mp4</t>
  </si>
  <si>
    <t>Мера міста Сколе на Львівщині спіймали на хабарі</t>
  </si>
  <si>
    <t>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_x000D_</t>
  </si>
  <si>
    <t xml:space="preserve"> 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t>
  </si>
  <si>
    <t>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t>
  </si>
  <si>
    <t>http://server002.medisum.com.ua/mp4.php?id=tkictv_20180719_1245_010.mp4</t>
  </si>
  <si>
    <t>Володимир Москаль знову вимагав хабар</t>
  </si>
  <si>
    <t>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_x000D_</t>
  </si>
  <si>
    <t xml:space="preserve"> 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t>
  </si>
  <si>
    <t>https://www.segodnya.ua/regions/lvov/sud-arestoval-mera-skole-kotoryy-pogorel-na-vzyatke-1156358.html</t>
  </si>
  <si>
    <t>Суд арестовал мэра Сколе, который погорел на взятке</t>
  </si>
  <si>
    <t>Суд определил альтернативу – внесение 140 960 тысяч гривен залога
_x000D_ фото из открытых источников
_x000D_Галицкий районный суд Львова избрал меру пресечения мэру г.Сколе Львовской области Владимиру Москалю, подозреваемому в получении неправомерной выгоды, в виде 60 суток содержания под стражей.
_x000D_Как сообщает пресс-служба прокуратуры Львовской области, в то же время суд определил альтернативу – внесение 140 тыс 960 грн залога.
_x000D_Как сообщалось, вечером 18 июля следователи Национальной полиции задокументировали факт получения мэром Москалем неправомерной выгоды в виде регистрации по его близким родственником права собственности на объект недвижимого имущества. "42-летний мужчина требовал от лица переоформить на свою мать гаражное помещение ориентировочной стоимостью 70 тыс. грн (в эту сумму, в частности, включены 8700 грн нотариальных услуг)", – сказано в сообщении.
_x000D_19 июля мэру Сколе сообщено о подозрении по ч.3 ст.368 Уголовного кодекса Украины (получение неправомерной выгоды должностным лицом, занимающим ответственное положение), санкция которой предусматривает до 10 лет заключения, три года лишения права занимать определенные должности и конфискацию имущества.
_x000D_Как сообщил генеральный прокурор Украины Юрий Луценко, Москаль продолжает работать мэром, "хотя еще в марте 2018 осужден на 6,5 лет за взятку, однако апелляция все переносится".
_x000D_ 
_x000D_ 
_x000D_ 
_x000D_</t>
  </si>
  <si>
    <t xml:space="preserve"> ... . Как сообщил генеральный прокурор Украины !!!Юрий Луценко!!!, Москаль продолжает работать мэром, "хотя ... </t>
  </si>
  <si>
    <t>Суд определил альтернативу – внесение 140 960 тысяч гривен залога
_x000D_ фото из открытых источников</t>
  </si>
  <si>
    <t>https://korrespondent.net/ukraine/3992262-sud-arestoval-mera-horoda-skole-na-dva-mesiatsa</t>
  </si>
  <si>
    <t>Суд арестовал мэра города Сколе на два месяца</t>
  </si>
  <si>
    <t xml:space="preserve">
_x000D_Фото: Юрий Луценко / Facebook
_x000D_Суд арестовал мэра Сколе, который погорел на взятке
_x000D_Подозреваемому в получении взятки суд также определил альтернативу – внесение почти 141 тысячи гривен залога.
_x000D_Галицкий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_x000D_Как сообщает пресс-служба прокуратуры Львовской области, в то же время суд определил альтернативу – внесение 140960 гривен залога.
_x000D_Напомним, Москаля задержали 18 июля во время получения взятки в 68,7 тысяч гривен.
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
_x000D_А в Луганской области задержали во время получения 135 тысяч гривен взятки заместителя мэра Северодонецка и помощника депутата.
_x000D_Новости от Корреспондент.net в Telegram. Подписывайтесь на наш канал https://t.me/korrespondentnet
_x000D_</t>
  </si>
  <si>
    <t xml:space="preserve"> Фото: !!!Юрий Луценко!!! / Facebook Суд арестовал мэра Сколе, который погорел на взятке Подозреваемому в получении взятки суд также определил альтернативу – внесение почти 141 тысячи гривен залога. 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Как сообщает пресс-служба прокуратуры Львовской области, в то же время суд определил альтернативу – внесение 140960 гривен залога. Напомним, Москаля задержали 18 июля во время получения взятки в 68,7 тысяч гривен. Ранее сообщалось, что мэра Старого Самбора, районного центра Львовской области, задержали при попытке дачи взятки полицейским в размере 2 тысяч долларов. А в Луганской области задержали во время получения 135 тысяч гривен взятки заместителя мэра Северодонецка и помощника депутата. Новости от Корреспондент.net в Telegram. Подписывайтесь на наш канал https://t.me/korrespondentnet </t>
  </si>
  <si>
    <t>https://24tv.ua/ru/grojsman_obnarodoval_situaciju_s_remontom_dorog_v_ukraine_n1002948</t>
  </si>
  <si>
    <t>Гройсман обнародовал ситуацию с ремонтом дорог в Украине</t>
  </si>
  <si>
    <t xml:space="preserve">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
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
_x000D_В частности, по его словам, "строительная машина идет полным ходом" и ситуация на рынке неплохая, однако нужно проанализировать, что использовано, и перераспределить средства на проекты, где требуются дополнительные ресурсы.
_x000D_"Более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 отметил глава правительства.
_x000D_По его словам, сейчас со стороны Кабмина продолжаются проверки и аудиты будут обнародованы после завершения объектов.
_x000D_"Далее, в сентябре, будем понимать, кто справился с заданиями, кто нет. Всем дам оценку, кто, имея ресурсы, не смог организовать работу", – добавил Гройсман.
_x000D_К слову, во время совещания его участники отмечали,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но на Буковине и Сумской области ситуация плохая.
_x000D_Также в Кабмине отметили, что в 2018 году на ремонт дорог выделили рекордное финансирование – более 45 млрд гривен.
_x000D_"Государственная субвенция на проекты строительства дорог местного значения составила 11,53 миллиарда гривен. Объем финансирования мероприятий по повышению безопасности дорог достиг 2,6 миллиарда гривен", – констатировали в правительстве.
_x000D_Напомним, согласно последнему рейтингу от Global Competitiveness Index, украинские дороги по качеству занимают одну из последних ступенек.
_x000D_</t>
  </si>
  <si>
    <t xml:space="preserve"> ... . Такое заявление сделал премьер-министр !!!Владимир Гройсман!!! во время правительственного совещания, посвященного ... </t>
  </si>
  <si>
    <t xml:space="preserve">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
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t>
  </si>
  <si>
    <t>https://korrespondent.net/ukraine/3992587-hroisman-rasskazal-o-remonte-doroh</t>
  </si>
  <si>
    <t>Гройсман рассказал о ремонте дорог</t>
  </si>
  <si>
    <t xml:space="preserve">
_x000D_Фото: Киеавтодор
_x000D_В Черновицкой и Сумской области ситуация с ремонтом дорог плохая
_x000D_В разных регионах Украины ремонт дорог выполняется "по-разному". Но в основном план по ремонту дорог выполнен наполовину.
_x000D_В Украине план по ремонту дорог выполнен наполовину. Об этом сообщил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_x000D_По его словам, в разных регионах Украины ремонт дорог выполняется "по-разному".
_x000D_"Больше половины планов уже выполнено. Но в разных регионах по-разному эта работа выполняется. Я поставил четкие задачи: темпы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 отметил Гройсман.
_x000D_В ходе совещания было отмечено,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 ремонтом дорог плохая.
_x000D_Ранее сообщалось, что в текущем году на ремонт дорог областного значения выделили более 11 млрд гривен.
_x000D_Новости от Корреспондент.net в Telegram. Подписывайтесь на наш канал https://t.me/korrespondentnet
_x000D_</t>
  </si>
  <si>
    <t xml:space="preserve"> ...  этом сообщил премьер-министр Украины !!!Владимир Гройсман!!! во время правительственного совещания, посвященного ... </t>
  </si>
  <si>
    <t>Фото: Киеавтодор</t>
  </si>
  <si>
    <t>http://server002.medisum.com.ua/mp4.php?id=tkpershiiydloviiy_20180720_1100_003.mp4</t>
  </si>
  <si>
    <t>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</si>
  <si>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</si>
  <si>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https://tsn.ua/ukrayina/budivelna-mashina-yde-povnim-hodom-groysman-vidzvituvav-pro-remont-dorig-v-ukrayini-1190184.html</t>
  </si>
  <si>
    <t>"Йде повним ходом". Гройсман відзвітував про ремонт доріг в Україні</t>
  </si>
  <si>
    <t xml:space="preserve">
_x000D_Понад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
_x000D_Читайте також:  Нестерпний сморід і розбиті дороги. Жителі Львівщини скаржаться на місцеву птахофабрику 
_x000D_Про це сказав прем’єр-міністр Володимир Гройсман під час урядової наради, присвяченої питанням дорожнього будівництва і розвитку дорожнього господарства, у неділю, 22 липня.
_x000D_ Урядовий портал
_x000D_Голова Кабміну наголосив, що будівельна машина "йде повним ходом".
_x000D_"Більше половини планів вже виконано. Але в різних регіонах по-різному ця робота виконується. Я поставив чіткі завдання: темпи (будівництва) треба пришвидшувати, а кошти використовувати ефективно й раціонально. Ми робимо перевірки, будуть аудити після завершення об’єктів. Далі – у вересні – будемо розуміти, хто впорався з завданнями, хто ні. Всім дам оцінку, хто, маючи ресурси, не зміг організувати роботу", – сказав Гройсман.
_x000D_Читайте також:  Візьмуть "за кадик": у МВС розповіли, як будуть посилювати безпеку на дорогах 
_x000D_Наразі, за даними учасників наради,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У Чернівецькій та Сумській областях ситуація найгірша.
_x000D_У прес-службі Кабміну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
_x000D_
_x000D_ ВідеоОдеські підлітки взялися заробляти на водіях, які дворами об'їжджають перекриту на ремонт дорогу 
_x000D_Заробіток на літніх канікулах - платне подвір'я. В Одесі підлітки збирають гроші з водіїв, які курсують під їхніми будинками і таким чином об'їжджають перекриту на ремонт дорогу. Хлопці перекривають дворовий проїзд дерев'яним щитом або шинами. А прибирають перешкоду, лише коли їм заплатять. Просять небагато - 5 гривень. І запевняють, що збирають на морозиво.
_x000D_
_x000D_ТСН. 19:30 18 липня, 20:25
_x000D_ 
_x000D_  Facebook 1     ВКонтакте     Google+     Twitter     Telegram   
_x000D_</t>
  </si>
  <si>
    <t xml:space="preserve"> ...  це сказав прем’єр-міністр !!!Володимир Гройсман!!! під час урядової наради, присвяченої ... </t>
  </si>
  <si>
    <t>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t>
  </si>
  <si>
    <t>https://biz.censor.net.ua/news/3077817/otsenka_provedennyh_remontov_dorog_budet_provedena_v_sentyabre_groyisman</t>
  </si>
  <si>
    <t>Оценка проведенных ремонтов дорог будет проведена в сентябре, – Гройсман</t>
  </si>
  <si>
    <t xml:space="preserve">
_x000D_Более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
_x000D_Об этом сказал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передает БизнесЦензор со ссылкой на пресс-службу Кабмина.
_x000D_Гройсман отметил, что строительная машина "идет полным ходом". Ситуация на рынке неплохая, но нужно проанализировать, что использовано, и перераспределить средства на проекты, где требуются дополнительные ресурсы.
_x000D_Читайте также: Кабмин примет решения по е-торгам на лицензии на недропользование к концу июля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 в сентябре - будем понимать, кто справился с заданиями, кто нет. Всем дам оценку, кто, имея ресурсы, не смог организовать работу", - сказал Гройсман.
_x000D_Участники совещания отметили,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плохая.
_x000D_В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
_x000D_Подписывайтесь на БизнесЦензор в Facebook, Twitter и Telegram
_x000D_Источник: https://biz.censor.net.ua/n3077817
_x000D_</t>
  </si>
  <si>
    <t xml:space="preserve"> ...  этом сказал премьер-министр Украины !!!Владимир Гройсман!!! во время правительственного совещания, посвященного ... </t>
  </si>
  <si>
    <t>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t>
  </si>
  <si>
    <t>http://www.pravda.com.ua/news/2018/07/22/7187038/</t>
  </si>
  <si>
    <t>В Україні виконали 50% річних проектів дорожнього будівництва – Гройсман</t>
  </si>
  <si>
    <t>Понад 50% проектів дорожнього будівництва, запланованих на поточний рік, виконано або на завершальній стадії.
_x000D_Про це про це заявив прем'єр Володимир Гройсман під час урядової наради щодо дорожнього будівництва, повідомляє прес-служба Кабміну.
_x000D_Прем'єр повідомив, що у вересні в уряді очікують на повну оцінку ситуації в галузі по всіх областях.
_x000D_Він наголосив, що будівельна машина "йде повним ходом". Ситуація на ринку непогана. Але потрібно проаналізувати, що використано, і перерозподілити кошти на проекти, де потрібні додаткові ресурси.
_x000D_Учасники наради наголошували, що в регіональному розрізі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В Чернівецькій та Сумській області ситуація найгірша.
_x000D_У Кабміні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
_x000D_</t>
  </si>
  <si>
    <t xml:space="preserve"> ...  про це заявив прем'єр !!!Володимир Гройсман!!! під час урядової наради щодо ... </t>
  </si>
  <si>
    <t>Понад 50% проектів дорожнього будівництва, запланованих на поточний рік, виконано або на завершальній стадії.
_x000D_Про це про це заявив прем'єр Володимир Гройсман під час урядової наради щодо дорожнього будівництва, повідомляє прес-служба Кабміну.</t>
  </si>
  <si>
    <t>https://censor.net.ua/news/3077825/bolee_poloviny_planov_po_remontu_dorog_uje_vypolneno_groyisman</t>
  </si>
  <si>
    <t>Более половины планов по ремонту дорог уже выполнено, - Гройсман</t>
  </si>
  <si>
    <t xml:space="preserve">
_x000D_На сегодняшний день в Украине план по ремонту дорог выполнен на половину.
_x000D_Как передает Цензор.НЕТ, со ссылкой на сайт Кабмина, об этом во время правительственного совещания, посвященного вопросам дорожного строительства и развития дорожного хозяйства, заявил Премьер-министр Украины Владимир Гройсман.
_x000D_Он отметил, что строительная машина "идет полным ходом". Ситуация на рынке неплохая. Но нужно проанализировать, что использовано, и перераспределить средства на проекты, где требуются дополнительные ресурсы.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Всем дам оценку, кто, имея ресурсы, не смог организовать работу", - отметил Гройсман.
_x000D_Читайте на "Цензор.НЕТ": Если местные дороги не ремонтируют - спрашивайте у губернатора, бюджет областных дорог - 11 млрд, - Омелян. ИНФОГРАФИКА
_x000D_В ходе совещания подчеркивалось,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самая плохая.
_x000D_Пресс-служба Кабмина напоминает, что 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
_x000D_Читайте на "Цензор.НЕТ": МВД усилит меры безопасности и увеличит количество контрольных пунктов на дорогах, - Яровой. ВИДЕО
_x000D_Источник: https://censor.net.ua/n3077825
_x000D_</t>
  </si>
  <si>
    <t xml:space="preserve"> ...  хозяйства, заявил Премьер-министр Украины !!!Владимир Гройсман!!!. Он отметил, что строительная машина ... </t>
  </si>
  <si>
    <t>На сегодняшний день в Украине план по ремонту дорог выполнен на половину.</t>
  </si>
  <si>
    <t>https://www.segodnya.ua/economics/transport/stroitelnaya-mashina-idet-polnym-hodom-groysman-obyasnil-kak-vedetsya-remont-dorog-1156586.html</t>
  </si>
  <si>
    <t>"Строительная машина идет полным ходом": Гройсман объяснил, как ведется ремонт дорог</t>
  </si>
  <si>
    <t>Правительство обнародует результаты проверок и даст оценку исполнителям
_x000D_ Фото: kmu.gov.ua
_x000D_Более 50% проектов дорожного строительства, запланированных на 2018 год, выполнены или находятся на завершающей стадии. Об этом заявил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_x000D_Глава правительства отметил, что "строительная машина идет полным ходом".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 цитирует Гройсмана пресс-служба правительства.
_x000D_Гройсман уточнил, что сейчас проводятся проверки, а по их завершению будут обнародованы аудиты.
_x000D_"Далее – в сентябре – будем понимать, кто справился с заданиями, кто нет. Всем дам оценку, кто, имея ресурсы, не смог организовать работу", – добавил премьер.
_x000D_Участники совещания подчеркивали,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_x000D_В Черновицкой и Сумской области ситуация наихудшая.
_x000D_Ранее сообщалось, что Кабинет министров в рамках проектов масштабного обновления дорожного хозяйства вводит европейскую систему управления отраслью.
_x000D_Речь идет о введении четко очерченных требований к проведению работ, определении ответственности, формировании дорожного бюджета и системы контроля использования средств, пояснил Гройсман. Правительство также ужесточит контроль за ремонтом дорог. Строителями придется за свой счет устранять ошибки, допущенные при ремонте.
_x000D_Как известно, дороги в Украине изношены на 95-97%. В 2017 году "Укравтодор" восстановил порядка 2000 км – около 1% от всей протяженности трасс. Такими темпами стране не хватит и 100 лет, чтобы восстановить все дорожное покрытие. Кроме того, трассы нуждаются в ежегодном ремонте. Ранее сайт "Сегодня" узнал, как Украине построить качественные трассы раз и навсегда.
_x000D_Кто отвечает за дороги
_x000D_Общая длина украинских дорог - 430 тыс. км. Ими можно больше 10 раз охватить Землю по экватору. Но 95% дорог страны не соответствуют нормам.
_x000D_При этом "Укравтодор" не отвечает за ремонт всех путей. 250 тыс. км – это улицы и дороги населенных пунктов. Их должны ремонтировать местные власти. И если автомобиль получит повреждение из-за ямы в населенном пункте – можно идти в суд и требовать компенсацию.
_x000D_Еще 170 тыс. км – дороги общего пользования. Это трассы, которые соединяют населенные пункты. Дороги общего пользования в Украине делятся на международные, национальные и местные.
_x000D_"Укравтодор" передал местные дороги регионам. Это 123 тыс. км, и теперь за них отвечают облгосадминистрации. Ведомство отвечает только за остальные 46,9 тыс. км.
_x000D_За чей счет ремонтируют дороги
_x000D_Дорожники ремонтируют трассы за счет Дорожного фонда, а он наполняется из акцизного сбора, ввозной пошлины на нефтепродукты, импортные машины и шины. Пока в фонд поступает половина этих налогов. С 2019 года на трассы направят 75%, в 2020 году – 100% средств. Для сравнения, в этом году в фонде будет 33 млрд гривен, а в 2020 – 75,9 млрд грн.
_x000D_ЧИТАЙТЕ ТАКЖЕ
_x000D_Украинские дороги: сколько осталось терпеть ямы 
_x000D_60% средств из Фонда идет на дороги государственного значения, за которые отвечает "Укравтодор". 35% – на трассы местного значения. Местные власти сами решают, какие дороги лучше отремонтировать в первую очередь. Еще 5% из Фонда идут на финансирование мер безопасности на дорогах.
_x000D_ 
_x000D_ 
_x000D_ 
_x000D_</t>
  </si>
  <si>
    <t xml:space="preserve"> ...  этом заявил премьер-министр Украины !!!Владимир Гройсман!!! во время правительственного совещания, посвященного ... </t>
  </si>
  <si>
    <t>Правительство обнародует результаты проверок и даст оценку исполнителям
_x000D_ Фото: kmu.gov.ua</t>
  </si>
  <si>
    <t>https://delo.ua/econonomyandpoliticsinukraine/grojsman-predlozhil-prisvoit-bokseru-usiku-zvanie-geroj-ukrainy-344739/</t>
  </si>
  <si>
    <t>Гройсман предложил присвоить боксеру Усику звание Герой Украины</t>
  </si>
  <si>
    <t>Вслед за Виталием Кличко звание Героя Украины может получить Александр Усик
_x000D_ Фото: правительственный портал
_x000D_share tweet share 
_x000D_Премьер-министр Владимир Гройсман назвал победу украинского боксера Александра Усика исторической и намерен инициировать присвоение боксеру звания Героя Украины.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в Фейсбук.
_x000D_Президент Петр Порошенко так поздравил боксера Александра Усика с победой: "Ни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_x000D_В ночь на воскресенье, 22 июля, в спортивном комплексе "Олимпийский" в Москве Усик по очкам победил Мурата Гассиева и стал абсолютным чемпионом мира в первом тяжелом весе, объединив четыре пояса этой весовой категории (WBC, WBO, WBA, IBF).
_x000D_Кроме статуса абсолютного чемпиона мира в первом тяжелом весе Усик стал обладателем кубка Мохаммеда Али и пояс журнала The Ring.
_x000D_Следует отметить, что Виталий Кличко также имеет звание Героя Украины. 31 декабря 2004 за значительные личные заслуги перед Украиной в развитии спорта, исключительные спортивные достижения, повышения международного авторитета отечественного бокса президент Леонид Кучма своим Указом присвоил звание Герой Украины с вручением ордена Государства Виталию Кличко.
_x000D_Не пропустите самые важные новости и интересную аналитику. Подпишитесь на Delo.ua в Telegram
_x000D_раздел:
_x000D_Политика и экономика Общество 
_x000D_</t>
  </si>
  <si>
    <t>Звання Героя для боксера Усика</t>
  </si>
  <si>
    <t xml:space="preserve"> ...  share tweet share Премьер-министр !!!Владимир Гройсман!!! назвал победу украинского боксера Александра ... </t>
  </si>
  <si>
    <t>Вслед за Виталием Кличко звание Героя Украины может получить Александр Усик
_x000D_ Фото: правительственный портал</t>
  </si>
  <si>
    <t>https://censor.net.ua/news/3077801/predloju_prisvoit_aleksandru_zvanie_geroya_ukrainy_poroshenko_i_groyisman_pozdravili_usika_s_pobedoyi</t>
  </si>
  <si>
    <t>"Предложу присвоить Александру звание Героя Украины!": Порошенко и Гройсман поздравили Усика с победой</t>
  </si>
  <si>
    <t>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_x000D_Об этом сообщает Цензор.НЕТ.
_x000D_"Ни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Порошенко в Facebook.
_x000D_
_x000D_Смотрите также на "Цензор.НЕТ": Украинец Усик убедительно победил россиянина Гассиева в Москве и стал абсолютным чемпионом мира. ВИДЕО боя
_x000D_В свою очередь Премьер-министр Украины Владимир Гройсман назвал победу украинского боксера исторической.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_x000D_
_x000D_Источник: https://censor.net.ua/n3077801
_x000D_</t>
  </si>
  <si>
    <t xml:space="preserve"> 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Об этом сообщает Цензор.НЕТ. "Ни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Порошенко в Facebook. Смотрите также на "Цензор.НЕТ": Украинец Усик убедительно победил россиянина Гассиева в Москве и стал абсолютным чемпионом мира. ВИДЕО боя В свою очередь Премьер-министр Украины !!!Владимир Гройсман!!! назвал победу украинского боксера исторической. "Историческая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Источник: https://censor.net.ua/n3077801 </t>
  </si>
  <si>
    <t>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_x000D_Об этом сообщает Цензор.НЕТ.</t>
  </si>
  <si>
    <t>https://korrespondent.net/ukraine/politics/3992483-poroshenko-y-hroisman-pozdravyly-usyka-s-pobedoi</t>
  </si>
  <si>
    <t>Порошенко и Гройсман поздравили Усика с победой</t>
  </si>
  <si>
    <t xml:space="preserve">
_x000D_Фото: World Boxing Super Series / Facebook
_x000D_Александр Усик стал абсолютным чемпионом мира в тяжелом весе
_x000D_Глава государства поздравил боксера Александра Усика с победой в Москве, а премьер-министр предложил присвоить ему звания Героя Украины.
_x000D_Президент Украины Петр Порошенко поздравил боксера Александра Усика с победой в поединке над россиянином Муратом Гассиевым в Москве и обретением абсолютного чемпионства мира в первом тяжелом весе.
_x000D_"Ни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глава государства на своей странице в Facebook.
_x000D_
_x000D_В свою очередь премьер-министр Владимир Гройсман назвал победу украинского боксера исторической и заявил, что будет инициировать присвоение Усику звания Героя Украины.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глава Кабмина на своей странице в Facebook.
_x000D_
_x000D_Как сообщалось, в ночь на воскресенье, 22 июля, на ринге в спортивном комплексе Олимпийский в Москве Усик по очкам победил Гассиева и стал абсолютным чемпионом мира в первом тяжелом весе, объединив четыре пояса этой весовой категории (WBC, WBO, WBA, IBF).
_x000D_Кроме статуса абсолютного чемпиона мира в первом тяжелом весе Усик стал обладателем кубка Мохаммеда Али и пояс журнала The Ring.
_x000D_Новости от Корреспондент.net в Telegram. Подписывайтесь на наш канал https://t.me/korrespondentnet
_x000D_</t>
  </si>
  <si>
    <t xml:space="preserve"> ... . В свою очередь премьер-министр !!!Владимир Гройсман!!! назвал победу украинского боксера исторической ... </t>
  </si>
  <si>
    <t>Фото: World Boxing Super Series / Facebook</t>
  </si>
  <si>
    <t>http://www.pravda.com.ua/news/2018/07/22/7187013/</t>
  </si>
  <si>
    <t>Гройсман пропонує присвоїти Усику звання Героя України</t>
  </si>
  <si>
    <t>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_x000D_Про це він повідомив у Facebook.
_x000D_"Історична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 - написав прем'єр.
_x000D_
_x000D_Президент України Петро Порошенко також привітав Усика з перемогою.
_x000D_"Жодної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 - написав він у Facebook.
_x000D_
_x000D_Як повідомлялось, українець Олександр Усик став переможцем фінальної суперсерії з боксу у важкій вазі, завоювавши титул абсолютного чемпіона світу.
_x000D_У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_x000D_</t>
  </si>
  <si>
    <t xml:space="preserve"> 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Про це він повідомив у Facebook. "Історична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 - написав прем'єр. Президент України Петро Порошенко також привітав Усика з перемогою. "Жодної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 - написав він у Facebook. Як повідомлялось, українець Олександр Усик став переможцем фінальної суперсерії з боксу у важкій вазі, завоювавши титул абсолютного чемпіона світу. 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t>
  </si>
  <si>
    <t>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_x000D_Про це він повідомив у Facebook.</t>
  </si>
  <si>
    <t>http://nv.ua/ukr/ukraine/events/poroshenko-privitav-usika-z-peremohoju-a-hrojsman-zaproponuvav-prisvojiti-bokseru-zvannja-heroja-ukrajini-2483793.html</t>
  </si>
  <si>
    <t>Порошенко привітав Усика з перемогою, а Гройсман запропонував присвоїти боксеру звання Героя України</t>
  </si>
  <si>
    <t>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
_x000D_ googletag.cmd.push(function() { googletag.display('div-gpt-ad-1523868266052-0-mob'); }); 
_x000D_ googletag.cmd.push(function() { googletag.display('div-gpt-ad-1518608312753-0-mob'); }); 
_x000D_ googletag.cmd.push(function() { googletag.display('div-gpt-ad-1523868308346-0-mob'); }); 
_x000D_"Ні секунди не сумнівався, що Саша переможе! Український гімн, який пролунав сьогодні в Москві на весь світ, - це символ нашої боротьби, наближення нашої перемоги. Україна пишається тобою!", - написав Порошенко у своїй сторінці в Facebook.
_x000D_
_x000D_У свою чергу прем'єр-міністр України Володимир Гройсман назвав перемогу українського боксера історичною і заявив, що буде ініціювати присвоєння Усіку звання Героя України.
_x000D_"Історична перемога нашого Олександра Усика! Вкотре він доводить - сильніше українців у світі нікого немає! Запропоную президенту привласнити Олександру звання Героя України! Слава Україні! Слава нашому Герою!", - написав Грйосман в Facebook.
_x000D_ googletag.cmd.push(function() { googletag.display('div-gpt-ad-1522666855264-0-mob'); }); 
_x000D_
_x000D_Читайте також: Усик переміг Гассіева. події бою 
_x000D_Нагадаємо, в ніч на неділю, 22 липня, у фіналі Всесвітньої боксерської суперсерії (WBSS) у важкій вазі український боксер Олександр Усик переміг росіянина Мурата Гассієва і став абсолютним чемпіоном світу і володарем трофея Мохамеда Алі.
_x000D_Кримчанин став першим в історії України абсолютним чемпіоном світу в першій важкій вазі, об'єднавши пояси за версіями WBC, WBO, IBF і WBА і пояс журналу The Ring.
_x000D_Читайте також: Найскладніший суперник у моїй кар'єрі. Гассієв прокоментував поразку в бою проти Усика 
_x000D_</t>
  </si>
  <si>
    <t xml:space="preserve"> ...  чергу прем'єр-міністр України !!!Володимир Гройсман!!! назвав перемогу українського боксера історичною ... </t>
  </si>
  <si>
    <t xml:space="preserve">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
_x000D_ googletag.cmd.push(function() { googletag.display('div-gpt-ad-1523868266052-0-mob'); }); </t>
  </si>
  <si>
    <t>http://server002.medisum.com.ua/mp4.php?id=tkpershiiydloviiy_20180720_0800_003.mp4</t>
  </si>
  <si>
    <t>Україна не боїться можливих санкцій Росії</t>
  </si>
  <si>
    <t>Ведуча: Україна не боїться можливих санкцій Росії проти українських фізичних і юридичних осіб.
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</si>
  <si>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</si>
  <si>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Ведуча: Україна не боїться можливих санкцій Росії проти українських фізичних і юридичних осіб.
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t>
  </si>
  <si>
    <t>http://server002.medisum.com.ua/mp4.php?id=tkpershiiydloviiy_20180720_0700_003.mp4</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</si>
  <si>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_x000D_Раніше російські ЗМІ повідомили, що РФ готує список обмежень проти кількох сотень фізичних і близко 100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</si>
  <si>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близко 100 юридичних осіб України. </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</si>
  <si>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_x000D_Раніше російські ЗМІ повідомили, що РФ готує список обмежень проти кількох сотень фізичних і близко 100 юридичних осіб України.</t>
  </si>
  <si>
    <t>https://censor.net.ua/news/3077845/ne_nado_schitat_chto_tomos_u_nas_v_karmane_ego_poluchenie_vopros_natsionalnoyi_bezopasnosti_poroshenko</t>
  </si>
  <si>
    <t>Не надо считать, что томос у нас в кармане, его получение - вопрос национальной безопасности, - Порошенко. ВИДЕО</t>
  </si>
  <si>
    <t>Президент Украины Петр Порошенко заявил, что получение автокефалии соотносимо с сохранением Украиной независимости.
_x000D_Как информирует Цензор.НЕТ, сообщение об этом опубликовано на странице главы государства в Facebook.
_x000D_
_x000D_Читайте на "Цензор.НЕТ": Томос будет предоставлен Украине точно в этом году, - Филарет
_x000D_"Автокефалия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 - говорится в сообщении.
_x000D_
_x000D_Смотрите также на "Цензор.НЕТ": Автокефалия является одним из столпов Украинского государства и мировой геополитики, - Порошенко. ФОТОрепортаж
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
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
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
_x000D_Также читайте: Парубий: Один из фундаментальных вопросов развития украинского государства - это создание единой православной церкви
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
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
_x000D_22 апреля Порошенко сообщил, что Вселенский патриархат приступил к рассмотрению просьбы Украины.
_x000D_Источник: https://censor.net.ua/v3077845
_x000D_</t>
  </si>
  <si>
    <t xml:space="preserve">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t>
  </si>
  <si>
    <t>Президент Украины Петр Порошенко заявил, что получение автокефалии соотносимо с сохранением Украиной независимости.
_x000D_Как информирует Цензор.НЕТ, сообщение об этом опубликовано на странице главы государства в Facebook.</t>
  </si>
  <si>
    <t>https://censor.net.ua/video_news/3077845/ne_nado_schitat_chto_tomos_u_nas_v_karmane_ego_poluchenie_vopros_natsionalnoyi_bezopasnosti_poroshenko</t>
  </si>
  <si>
    <t>https://24tv.ua/ru/poroshenko_sdelal_gromkoe_zajavlenie_ob_avtokefalii_ukrainskoj_cerkvi_n1002952</t>
  </si>
  <si>
    <t>Порошенко сделал громкое заявление об автокефалии украинской церкви</t>
  </si>
  <si>
    <t xml:space="preserve"> Президент Петр Порошенко назвал автокефалии православной церкви вопросом независимости Украины.
_x000D_Об этом он написал в Twitter.
_x000D_"Автокефалия – это вопрос нашей независимости и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 – заявил Президент.
_x000D_Автокефалія – це питання нашої незалежності та нашої національної безпеки. Тому і чинять такий шалений спротив Москва та її п’ята колона в Україні.
_x000D_Ми не маємо вважати, ніби Томос у нас в кишені. Ми повинні молитися та боротися для його отримання.https://t.co/Z0BPyPOl2V
_x000D_— Петро Порошенко (@poroshenko) 22 июля 2018 г. 
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
_x000D_Ранее украинский гарант заявлял, что Украина ожидает получения Томоса об автокефалии УПЦ до 28 июля, то есть к 1030-летию крещения Руси.
_x000D_</t>
  </si>
  <si>
    <t xml:space="preserve"> Президент !!!Петр Порошенко!!! назвал автокефалии православной церкви вопросом  ...  отримання.https://t.co/Z0BPyPOl2V — !!!Петро Порошенко!!! (@poroshenko) 22 июля 2018 г ...  приняла постановление об обращении президента !!!Петра Порошенко!!! к Вселенскому патриарху Варфоломею о ... </t>
  </si>
  <si>
    <t xml:space="preserve"> Президент Петр Порошенко назвал автокефалии православной церкви вопросом независимости Украины.
_x000D_Об этом он написал в Twitter.</t>
  </si>
  <si>
    <t>http://server002.medisum.com.ua/mp4.php?id=tkpershiiydloviiy_20180720_1100_004.mp4</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</si>
  <si>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</si>
  <si>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t>
  </si>
  <si>
    <t>http://strana.ua/news/152493-situatsija-neprostaja-poroshenko-rasskazal-o-trudnostjakh-s-polucheniem-tomosa.html</t>
  </si>
  <si>
    <t>"Ситуация непростая". Порошенко рассказал о трудностях с получением Томоса</t>
  </si>
  <si>
    <t>Президент Петр Порошенко заявил, что автокефалия Украине еще не гарантирована.
_x000D_Видео с этими словами опубликовано на Facebook главы государства.
_x000D_"Ситуация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 - сказал Порошенко на встрече с греко-католиками, которая прошла в середине июля в Зарванице на Тернопольщине.
_x000D_
_x000D_ (adsbygoogle = window.adsbygoogle || []).push({}); 
_x000D_Ранее Петр Порошенко прогнозировал, что автокефалию Украине могут предоставить до 28 июля - дня Крещения Руси.
_x000D_Однако сначала в УПЦ МП, а потом и в Киевском патриархате признали, что к этой дате решения Константинополя ждать не следует.
_x000D_Подробнее о том, почему Томос поставили на паузу - разбиралась "Страна".
_x000D_Подписывайся на рассылку новостей Страны в Facebook. Узнавай первым самые важные и интересные новости!
_x000D_</t>
  </si>
  <si>
    <t xml:space="preserve"> Президент !!!Петр Порошенко!!! заявил, что автокефалия Украине еще не гарантирована. Видео с этими словами опубликовано на Facebook главы государства. "Ситуация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 - сказал !!!Порошенко!!! на встрече с греко-католиками, которая прошла в середине июля в Зарванице на Тернопольщине. (adsbygoogle = window.adsbygoogle || []).push({}); Ранее !!!Петр Порошенко!!! прогнозировал, что автокефалию Украине могут предоставить до 28 июля - дня Крещения Руси. Однако сначала в УПЦ МП, а потом и в Киевском патриархате признали, что к этой дате решения Константинополя ждать не следует. Подробнее о том, почему Томос поставили на паузу - разбиралась "Страна". Подписывайся на рассылку новостей Страны в Facebook. Узнавай первым самые важные и интересные новости! </t>
  </si>
  <si>
    <t>Президент Петр Порошенко заявил, что автокефалия Украине еще не гарантирована.
_x000D_Видео с этими словами опубликовано на Facebook главы государства.</t>
  </si>
  <si>
    <t>http://strana.ua/news/152484-the-royal-international-air-tattoo-ukrainskie-letchiki-na-su-27-na-aviashou-video.html</t>
  </si>
  <si>
    <t>Появилось видео, как украинские пилоты Су-27 выступили на авиашоу в Британии</t>
  </si>
  <si>
    <t>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
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
_x000D_"Невероятное выступление полковника Александра Оксанченко на Су-27 во время международного авиашоу The Royal International Air Tattoo вызвало настоящий восторг не только у зрителей, но и у военных пилотов", - отметил Порошенко в комментарии к видео.
_x000D_
_x000D_ (adsbygoogle = window.adsbygoogle || []).push({}); 
_x000D_В этом году украинские летчики существенно усложнили программу своего выступления. Зрители увидели больше фигур высшего пилотажа и новые элементы, которые выполняются на предельно малых высотах.
_x000D_Как сообщала "Страна", украинский ас победил на международном авиашоу в Чехии.
_x000D_Также "Страна" писала, как Китай переманивает летчиков со всего мира огромными зарплатами.
_x000D_Ранее появилось видео захватывающих маневров Ан-132D на авиашоу в Ле Бурже.
_x000D_ (adsbygoogle = window.adsbygoogle || []).push({}); 
_x000D_Подписывайся на Страну в Twitter. Узнавай первым самые важные и интересные новости!
_x000D_</t>
  </si>
  <si>
    <t xml:space="preserve"> ...  странице в Facebook президент Украины !!!Петр Порошенко!!!. "Невероятное выступление полковника Александра Оксанченко ...  и у военных пилотов", - отметил !!!Порошенко!!! в комментарии к видео. (adsbygoogle ... </t>
  </si>
  <si>
    <t>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
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t>
  </si>
  <si>
    <t>https://tsn.ua/ato/poroshenko-privitav-z-richniceyu-zvilnennya-syevyerodoneck-lisichansk-i-rubizhne-1190193.html</t>
  </si>
  <si>
    <t>Порошенко привітав з річницею звільнення Сєвєродонецьк, Лисичанськ і Рубіжне</t>
  </si>
  <si>
    <t xml:space="preserve">
_x000D_Президент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
_x000D_ 
_x000D_"Впевнений, український синьо-жовтий прапор замайорить у всіх містах і селах Донеччини та Луганщини", - зазначив Порошенко.
_x000D_Нагадаємо,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_x000D_</t>
  </si>
  <si>
    <t>Річниця звільнення українських міст</t>
  </si>
  <si>
    <t xml:space="preserve">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"Впевнений, український синьо-жовтий прапор замайорить у всіх містах і селах Донеччини та Луганщини", - зазначив !!!Порошенко!!!. 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t>
  </si>
  <si>
    <t>Президент Петро Порошенко переконаний, що український прапор замайорить у всіх містах і селах Донецької й Луганської областей.</t>
  </si>
  <si>
    <t>http://www.pravda.com.ua/news/2018/07/22/7187039/</t>
  </si>
  <si>
    <t>Порошенко: український прапор замайорить по всьому Донбасу</t>
  </si>
  <si>
    <t>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
_x000D_
_x000D_"Впевнений, український синьо-жовтий прапор замайорить у всіх містах і селах Донеччини та Луганщини", - зазначив Порошенко.
_x000D_21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_x000D_22 липня 2014 року українські військові звільнили Сєвєродонецьк на Луганщині, над містом замайорів український прапор.
_x000D_24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_x000D_</t>
  </si>
  <si>
    <t xml:space="preserve">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"Впевнений, український синьо-жовтий прапор замайорить у всіх містах і селах Донеччини та Луганщини", - зазначив !!!Порошенко!!!. 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22 липня 2014 року українські військові звільнили Сєвєродонецьк на Луганщині, над містом замайорів український прапор. 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t>
  </si>
  <si>
    <t>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t>
  </si>
  <si>
    <t>https://censor.net.ua/video_news/3077815/poroshenko_otmetil_zahvatyvayuschee_vystuplenie_voennogo_letchika_oksanchenko_na_su27_v_britanii_video</t>
  </si>
  <si>
    <t>Порошенко отметил захватывающее выступление военного летчика Оксанченко на Су-27 в Британии. ВИДЕО</t>
  </si>
  <si>
    <t>Президент Украины Петр Порошенко отметил выступление военного пилота Александра Оксанченко на Су-27 на международном авиапоказе The Royal International Air Tattoo-2018.
_x000D_Как передает Цензор.НЕТ, видео выступления пилота глава государства обнародовал в Twitter.
_x000D_"Невероятное выступление полковника Александра Оксанченко на Су-27 во время международного авиапоказа The Royal International Air Tattoo вызвало настоящий восторг не только у зрителей, но и у военных пилотов. Украинцы – лучшие!", - написал Порошенко.
_x000D_Неймовірний виступ полковника Олександра Оксанченка на Су-27 під час міжнародного авіапоказу The Royal International Air Tattoo викликав справжнє захоплення не тільки у глядачів, а й у військових пілотів.
_x000D_Українці – найкращі!#GloryToUkraine #RIAT2018 pic.twitter.com/EApqVlWVsJ
_x000D_— Петро Порошенко (@poroshenko) 22 июля 2018 г.
_x000D_Смотрите также: Украинский военный летчик Оксанченко признан лучшим на авиашоу в Чехии. ФОТОрепортаж+ВИДЕО
_x000D_Как пишет Укринформ, международный показ The Royal International Air Tattoo-2018, посвященный 100-летию Королевских Воздушных Сил, проходил с 13 по 15 июля на авиабазе Фейфорд. Всего в авиашоу приняли участие 302 летательных аппарата, которые насчитывали 43 типа самолетов, которые представляли 30 стран мира, и 121 самолет принял участие в динамическом показе.
_x000D_Командир 831-й бригады тактической авиации по летной подготовке подполковник Александр Оксанченко с Миргорода на истребителе Су-27 представил новую пилотажную программу.
_x000D_В прошлом году полковник Оксанченко стал победителем в номинации "Лучший пилотаж среди стран-партнеров НАТО" на международном авиационном показе The Royal International Air Tattoo - 2017.
_x000D_Источник: https://censor.net.ua/v3077815
_x000D_</t>
  </si>
  <si>
    <t xml:space="preserve"> Президент Украины !!!Петр Порошенко!!! отметил выступление военного пилота Александра  ...  военных пилотов. Украинцы – лучшие!", - написал !!!Порошенко!!!. Неймовірний виступ полковника Олександра Оксанченка ...  #RIAT2018 pic.twitter.com/EApqVlWVsJ — !!!Петро Порошенко!!! (@poroshenko) 22 июля 2018 г ... </t>
  </si>
  <si>
    <t>Президент Украины Петр Порошенко отметил выступление военного пилота Александра Оксанченко на Су-27 на международном авиапоказе The Royal International Air Tattoo-2018.
_x000D_Как передает Цензор.НЕТ, видео выступления пилота глава государства обнародовал в Twitter.</t>
  </si>
  <si>
    <t>http://strana.ua/news/151979-v-shostke-i-v-kuzne-na-rybalskom-naladjat-proizvodstvo-boepripasov-po-standartam-nato.html</t>
  </si>
  <si>
    <t>В Шостке и на Кузне пустили в серию боеприпасы по стандартам НАТО</t>
  </si>
  <si>
    <t>В Шостке, на казенном предприятии "Шосткинский казенный завод "Импульс" ("Укроборонпром"), совместно с киевским ЧАО "Завод "Кузня на Рыбальском", который связывают с именем Петра Порошенко, начали серийное производство боеприпасов для 40-мм автоматического гранатомета - ПГОФ-40, по стандарту НАТО.
_x000D_Об этом в среду, 18 июля сообщает пресс-служба "Укроборонпрома".
_x000D_"Впервые в Украине в сотрудничестве с "Кузней на Рыбальском" было освоено и начато серийное производство 40-мм боеприпасов для автоматического гранатомета. Сейчас "Импульс" работает над тем, чтобы увеличить объемы производства этих боеприпасов путем механизации производства и внедрения новых инструментов. При этом, в основном, составление таких боеприпасов - это ручная работа", - цитирует в среду директора предприятия Евгения Чернова пресс-служба "Укроборонпрома".
_x000D_Отмечается, что ПГОФ-40 - граната осколочно-фугасного действия с типоразмером 40х53 мм, что соответствует установленному в НАТО стандарту боеприпасов к автоматическим гранатометам.
_x000D_ (adsbygoogle = window.adsbygoogle || []).push({}); 
_x000D_"По сравнению с 30-мм гранатами, которые сейчас используются в большинстве автоматических гранатометов, стоящих на вооружении украинской армии, 40-мм граната имеет большую мощность и разлет осколков", - говорится в опубликованном сообщении.
_x000D_Также завод освоил производство специальных инертных 40-мм боеприпасов ПГИ-40, которые используются для пристрелки автоматического гранатомета и обучения личного состава.
_x000D_Кроме того, КП "Шосткинский казенный завод "Импульс", совместно с ЧАО "Завод "Кузня на Рыбальском", осваивает производство ВОГ-25В, которые предназначены для стрельбы из подствольных гранатометов для автоматов, стоящих на вооружении силовых структур Украины.
_x000D_В "Укроборонпроме" напоминают, что КП "Шосткинский казенный завод "Импульс" является одним из немногих во всем мире, которое в замкнутом цикле производит детонаторы, капсюли и другие элементы для различных видов боеприпасов, от обычных патронов до дальнобойных ракет типа "земля-земля".
_x000D_ (adsbygoogle = window.adsbygoogle || []).push({}); 
_x000D_Президент Украины Петр Порошенко отметил, что таким образом государство продолжает укреплять обороноспособность украинской армии.
_x000D_"Украина начала серийное производство боеприпасов по стандартам НАТО. Государственный концерн "Укроборонпром" производит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 написал глава государства на странице в Фейсбуке.
_x000D_Он подытожил: "Продолжаем укреплять обороноспособность украинского войска!".
_x000D_
_x000D_ (adsbygoogle = window.adsbygoogle || []).push({}); 
_x000D_Видео: facebook.com/ukroboronprom
_x000D_Как сообщала "Страна", на параде к Дню независимости в Киеве покажут новую гаубицу "Богдана" под натовский снаряд.
_x000D_Анонсировал появление "Богдана" Сергей Згурец - военный эксперт и руководитель компании Defense Express, которая является партнером концерна "Укроборонпром".
_x000D_Напомним, что "Укроборонпром" проверит периметр охраны Харьковского бронетанкового завода, на котором сняли видео руферы.
_x000D_ (adsbygoogle = window.adsbygoogle || []).push({}); 
_x000D_Подписывайся на Страну в Twitter. Узнавай первым самые важные и интересные новости!
_x000D_</t>
  </si>
  <si>
    <t xml:space="preserve"> ...  Рыбальском", который связывают с именем !!!Петра Порошенко!!!, начали серийное производство боеприпасов для ...  = window.adsbygoogle || []).push({}); Президент Украины !!!Петр Порошенко!!! отметил, что таким образом государство ... </t>
  </si>
  <si>
    <t>В Шостке, на казенном предприятии "Шосткинский казенный завод "Импульс" ("Укроборонпром"), совместно с киевским ЧАО "Завод "Кузня на Рыбальском", который связывают с именем Петра Порошенко, начали серийное производство боеприпасов для 40-мм автоматического гранатомета - ПГОФ-40, по стандарту НАТО.
_x000D_Об этом в среду, 18 июля сообщает пресс-служба "Укроборонпрома".</t>
  </si>
  <si>
    <t>https://www.segodnya.ua/politics/godovshchina-osvobozhdeniya-severodonecka-poroshenko-poobeshchal-ukrainskie-flagi-nad-donbassom-1156566.html</t>
  </si>
  <si>
    <t>Годовщина освобождения Северодонецка: Порошенко пообещал украинские флаги над Донбассом</t>
  </si>
  <si>
    <t>Президент напомнил о достижениях украинских военных
_x000D_ Фото: Twitter / Петр Порошенко
_x000D_Все населенные пункты на востоке Украины будут освобождены от незаконных вооруженных формирований, как в июле 2014 года были освобождены города Северодонецк, Лисичанск и Рубежное Луганской области. Об этом заявил на своей странице в Facebook президент Украины Петр Порошенко.
_x000D_"В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будет развеваться во всех городах и селах Донецкой и Луганской областей", – написал Порошенко.
_x000D_
_x000D_Также президент прикрепил к посту видеоролик, посвященный освобождению Северодонецка, Лисичанска и Рубежного от оккупантов.
_x000D_
_x000D_Напомним, Северодонецк был освобожден от боевиков 22 июля 2014 года. С 22 сентября 2014 года город является административным центром Луганской области.
_x000D_Напомним, 21 июля в зоне проведения ООС боевики продолжили провокации – украинские военные на Донбассе 15 раз попали под обстрелы, в том числе два раза из запрещенного минского договоренностями вооружения.
_x000D_"Своими провокационными действиями оккупанты пытались заставить военнослужащих Объединенных сил открыть огонь, чтобы в дальнейшем обвинить Украину в несоблюдении объявленного перемирия", – отметили в пресс-центре ООС.
_x000D_ 
_x000D_ 
_x000D_ 
_x000D_</t>
  </si>
  <si>
    <t xml:space="preserve"> ...  достижениях украинских военных Фото: Twitter / !!!Петр Порошенко!!! Все населенные пункты на востоке ...  странице в Facebook президент Украины !!!Петр Порошенко!!!. "В эти дни четыре года ...  Донецкой и Луганской областей", – написал !!!Порошенко!!!. Также президент прикрепил к посту ... </t>
  </si>
  <si>
    <t>Президент напомнил о достижениях украинских военных
_x000D_ Фото: Twitter / Петр Порошенко</t>
  </si>
  <si>
    <t>https://censor.net.ua/news/3077808/poroshenko_pozdravil_jiteleyi_severodonetska_lisichanska_i_rubejnogo_s_chetvertoyi_godovschinoyi_osvobojdeniya</t>
  </si>
  <si>
    <t>Порошенко поздравил жителей Северодонецка, Лисичанска и Рубежного с четвертой годовщиной освобождения от наемников РФ</t>
  </si>
  <si>
    <t>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_x000D_Как передает Цензор.НЕТ, свое поздравление Глава государства обнародовал в Twitter.
_x000D_"В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 - написал Порошенко.
_x000D_У ці дні чотири роки тому наші мужні захисники повернули мир до Сєвєродонецька, Лисичанська та Рубіжного, звільнивши їх від російських найманців.
_x000D_Впевнений, український синьо-жовтий прапор замайорить у всіх містах і селах Донеччини та Луганщини.#ДонбасЦеУкраїна pic.twitter.com/HbS10JQlbc
_x000D_— Петро Порошенко (@poroshenko) 22 июля 2018 г.
_x000D_
_x000D_Читайте на "Цензор.НЕТ": Наемники РФ обстреляли беспилотник ОБСЕ, зафиксировавший тяжелое вооружение на Луганщине
_x000D_
_x000D_Источник: https://censor.net.ua/n3077808
_x000D_</t>
  </si>
  <si>
    <t xml:space="preserve"> 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Как передает Цензор.НЕТ, свое поздравление Глава государства обнародовал в Twitter. "В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 - написал !!!Порошенко!!!. У ці дні чотири роки тому наші мужні захисники повернули мир до Сєвєродонецька, Лисичанська та Рубіжного, звільнивши їх від російських найманців. Впевнений, український синьо-жовтий прапор замайорить у всіх містах і селах Донеччини та Луганщини.#ДонбасЦеУкраїна pic.twitter.com/HbS10JQlbc — !!!Петро Порошенко!!! (@poroshenko) 22 июля 2018 г. Читайте на "Цензор.НЕТ": Наемники РФ обстреляли беспилотник ОБСЕ, зафиксировавший тяжелое вооружение на Луганщине Источник: https://censor.net.ua/n3077808 </t>
  </si>
  <si>
    <t>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_x000D_Как передает Цензор.НЕТ, свое поздравление Глава государства обнародовал в Twitter.</t>
  </si>
  <si>
    <t>http://server002.medisum.com.ua/mp4.php?id=tkpershiiydloviiy_20180720_0900_004.mp4</t>
  </si>
  <si>
    <t>Міноборонпром розпочав виробництво боєприпасів за стандартами НАТО</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</si>
  <si>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</si>
  <si>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</si>
  <si>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https://korrespondent.net/ukraine/politics/3992464-poroshenko-nazval-tsel-severnoho-potoka-2</t>
  </si>
  <si>
    <t>Порошенко назвал цель Северного потока-2</t>
  </si>
  <si>
    <t xml:space="preserve">
_x000D_Порошенко назвал Северный поток-2 ударом по Украине, ЕС и НАТО.
_x000D_Петр Порошенко отметил, что цель газопровода Северный поток-2 – нанести удар по Украине и многим членам ЕС и Североатлантического альянса.
_x000D_Цель российского газопровода Северный поток-2 – нанести удар по Украине и многим членам ЕС и НАТО. Об этом заявил президент Петр Порошенко на своей странице в Facebook в субботу, 21 июля.
_x000D_"Северный поток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 – отметил глава государства.
_x000D_
_x000D_Ранее сообщалось, что в ЕС растет число противников Северного потока-2. Ряд стран хотят изменить правила строительства газопроводов в Евросоюзе.
_x000D_Президент США Дональд Трамп заявил, что США будут конкурировать с газопроводом Северный поток-2.
_x000D_Новости от Корреспондент.net в Telegram. Подписывайтесь на наш канал https://t.me/korrespondentnet
_x000D_Украина-Россия: газовый вопрос
_x000D_В ЕС рассказали о следующих переговорах по газу
_x000D_Киев исключает мировое соглашение в газовом споре
_x000D_РФ предложила мировое соглашение в газовом споре
_x000D_В ЕС поддержали предложение Киева по транзиту газа
_x000D_Украина и Россия обсудили объемы транзита газа
_x000D_</t>
  </si>
  <si>
    <t xml:space="preserve"> ...  по Украине, ЕС и НАТО. !!!Петр Порошенко!!! отметил, что цель газопровода Северный ...  НАТО. Об этом заявил президент !!!Петр Порошенко!!! на своей странице в Facebook ... </t>
  </si>
  <si>
    <t>Порошенко назвал Северный поток-2 ударом по Украине, ЕС и НАТО.</t>
  </si>
  <si>
    <t>http://server002.medisum.com.ua/mp4.php?id=tkpershiiydloviiy_20180720_0700_004.mp4</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</si>
  <si>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"Укроборонпром"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</si>
  <si>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"Укроборонпром"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t>
  </si>
  <si>
    <t>https://censor.net.ua/news/3077784/severnyyi_potok2_ne_ekonomicheskiyi_a_politicheskiyi_proekt_sozdannyyi_s_tselyu_nanesti_udar_po_ukraine</t>
  </si>
  <si>
    <t>(несколько элементов)</t>
  </si>
  <si>
    <t>Провокації Росії в Азовському морі</t>
  </si>
  <si>
    <t>Французькі вертольоти для МВС</t>
  </si>
  <si>
    <t>Критика роботи парламенту</t>
  </si>
  <si>
    <t>Допомога постраждалим в ДТП</t>
  </si>
  <si>
    <t>Відкриття справи проти протестувальників під НАБУ</t>
  </si>
  <si>
    <t>Контроль туроператорів</t>
  </si>
  <si>
    <t>Велика тема</t>
  </si>
  <si>
    <t>R</t>
  </si>
  <si>
    <t>G</t>
  </si>
  <si>
    <t>B</t>
  </si>
  <si>
    <t>Конституційна реформа</t>
  </si>
  <si>
    <t>TEST</t>
  </si>
  <si>
    <t>shoto</t>
  </si>
  <si>
    <t>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</si>
</sst>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 x14ac:knownFonts="1">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164" fontId="0" fillId="0" borderId="0" xfId="0" applyNumberFormat="1"/>
    <xf numFmtId="0" fontId="0" fillId="0" borderId="0" xfId="0" applyFill="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1" fillId="0" borderId="0" xfId="0" applyFont="1"/>
    <xf numFmtId="0" fontId="0" fillId="0" borderId="0" xfId="0" applyAlignment="1">
      <alignment horizontal="left" indent="1"/>
    </xf>
    <xf numFmtId="0" fontId="0" fillId="0" borderId="0" xfId="0" applyAlignment="1">
      <alignment wrapText="1"/>
    </xf>
    <xf numFmtId="0" fontId="2" fillId="0" borderId="0" xfId="1"/>
    <xf numFmtId="0" fontId="0" fillId="0" borderId="0" xfId="0" applyFont="1"/>
    <xf numFmtId="14" fontId="0" fillId="0" borderId="0" xfId="0" applyNumberFormat="1" applyFont="1"/>
    <xf numFmtId="0" fontId="0" fillId="0" borderId="0" xfId="0" applyFont="1" applyAlignment="1"/>
    <xf numFmtId="0" fontId="1" fillId="2" borderId="0" xfId="0" applyFont="1" applyFill="1"/>
    <xf numFmtId="0" fontId="0" fillId="2"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0.xml.rels><?xml version="1.0" encoding="UTF-8" standalone="yes"?>
<Relationships xmlns="http://schemas.openxmlformats.org/package/2006/relationships"><Relationship Id="rId3" Type="http://schemas.microsoft.com/office/2011/relationships/chartStyle" Target="style8.xml"/><Relationship Id="rId2" Type="http://schemas.microsoft.com/office/2011/relationships/chartColorStyle" Target="colors8.xml"/><Relationship Id="rId1" Type="http://schemas.openxmlformats.org/officeDocument/2006/relationships/themeOverride" Target="../theme/themeOverride9.xml"/></Relationships>
</file>

<file path=xl/charts/_rels/chart11.xml.rels><?xml version="1.0" encoding="UTF-8" standalone="yes"?>
<Relationships xmlns="http://schemas.openxmlformats.org/package/2006/relationships"><Relationship Id="rId3" Type="http://schemas.microsoft.com/office/2011/relationships/chartStyle" Target="style9.xml"/><Relationship Id="rId2" Type="http://schemas.microsoft.com/office/2011/relationships/chartColorStyle" Target="colors9.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themeOverride" Target="../theme/themeOverride1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3" Type="http://schemas.microsoft.com/office/2011/relationships/chartStyle" Target="style5.xml"/><Relationship Id="rId2" Type="http://schemas.microsoft.com/office/2011/relationships/chartColorStyle" Target="colors5.xml"/><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3" Type="http://schemas.microsoft.com/office/2011/relationships/chartStyle" Target="style6.xml"/><Relationship Id="rId2" Type="http://schemas.microsoft.com/office/2011/relationships/chartColorStyle" Target="colors6.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microsoft.com/office/2011/relationships/chartStyle" Target="style7.xml"/><Relationship Id="rId2" Type="http://schemas.microsoft.com/office/2011/relationships/chartColorStyle" Target="colors7.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[BYT_16-22.07.2018.xlsx]ключові меседжі!СводнаяТаблица1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'ключові меседжі'!$B$1</c:f>
              <c:strCache>
                <c:ptCount val="1"/>
                <c:pt idx="0">
                  <c:v>Итог</c:v>
                </c:pt>
              </c:strCache>
            </c:strRef>
          </c:tx>
          <c:invertIfNegative val="0"/>
          <c:cat>
            <c:multiLvlStrRef>
              <c:f>'ключові меседжі'!$A$2:$A$431</c:f>
              <c:multiLvlStrCache>
                <c:ptCount val="414"/>
                <c:lvl>
                  <c:pt idx="0">
                    <c:v>Україна розпочала серійне виробництво боєприпасів за стандартами НАТО</c:v>
                  </c:pt>
                  <c:pt idx="1">
                    <c:v>"Северный поток-2" - не экономический, а политический проект, созданный с целью нанести удар по Украине и странам ЕС и НАТО, - Порошенко. ВИДЕО</c:v>
                  </c:pt>
                  <c:pt idx="2">
                    <c:v>За строительство Керченского моста ввели санкции против шести россиян</c:v>
                  </c:pt>
                  <c:pt idx="3">
                    <c:v>Не исключено, что РФ может провести атаку на Мариуполь, - Порошенко. ВИДЕО</c:v>
                  </c:pt>
                  <c:pt idx="4">
                    <c:v>ЄС вводить санкції проти будівничих Керченського мосту</c:v>
                  </c:pt>
                  <c:pt idx="5">
                    <c:v>Зупинити російські провокації в Азовському морі доручив Петро Порошенко міністрові оборони, очільнику Генштабу і командуванню ВМС</c:v>
                  </c:pt>
                  <c:pt idx="6">
                    <c:v>Росія має відповісти за катастрофу малайзійського боїнга</c:v>
                  </c:pt>
                  <c:pt idx="7">
                    <c:v>"Трамп не сдал ни одной позиции по Украине", - Порошенко. ВИДЕО</c:v>
                  </c:pt>
                  <c:pt idx="8">
                    <c:v>Росія може атакувати Маріуполь</c:v>
                  </c:pt>
                  <c:pt idx="9">
                    <c:v>Украина укрепляет защиту с моря − Порошенко</c:v>
                  </c:pt>
                  <c:pt idx="10">
                    <c:v>Європейський Союз вирішив запровадити індивідуальні санкції до 6 причетних до незаконного будівництва Керченського мосту</c:v>
                  </c:pt>
                  <c:pt idx="11">
                    <c:v>У британському Фарнборо триває авіашоу</c:v>
                  </c:pt>
                  <c:pt idx="12">
                    <c:v>Укроборонпром розпочав виробництво боєприпасів за стандартами НАТО</c:v>
                  </c:pt>
                  <c:pt idx="13">
                    <c:v>Заяви Порошенка та деталі зустрічі Трампа та Путіна. П’ять новин, які ви могли проспати</c:v>
                  </c:pt>
                  <c:pt idx="14">
                    <c:v>После встречи Трампа с Путиным, Порошенко озвучил план по "деоккупации Донбасса"</c:v>
                  </c:pt>
                  <c:pt idx="15">
                    <c:v>Не надо считать, что томос у нас в кармане, его получение - вопрос национальной безопасности, - Порошенко. ВИДЕО</c:v>
                  </c:pt>
                  <c:pt idx="16">
                    <c:v>"Инженеры завода уже работают над модернизацией технологического процесса", - Порошенко о начале серийного выпуска боеприпасов для гранатометов</c:v>
                  </c:pt>
                  <c:pt idx="17">
                    <c:v>ЄС запровадить санкції проти осіб, причетних до будівництва кримського мосту</c:v>
                  </c:pt>
                  <c:pt idx="18">
                    <c:v>Росія виключена зі списку країн, що виготовляють деталі для АН-178 - Порошенко</c:v>
                  </c:pt>
                  <c:pt idx="19">
                    <c:v>Двері НАТО для України відчинені</c:v>
                  </c:pt>
                  <c:pt idx="20">
                    <c:v>Європейський Союз вирішив запровадити індивідуальні санкції до шістьох причетних до незаконного будівництва Керченського мосту</c:v>
                  </c:pt>
                  <c:pt idx="21">
                    <c:v>Росія може планувати військові атаки на Маріуполь</c:v>
                  </c:pt>
                  <c:pt idx="22">
                    <c:v>Порошенко: ЕС вводит санкции из-за моста в Крым</c:v>
                  </c:pt>
                  <c:pt idx="23">
                    <c:v>Українсько- Американські навчання</c:v>
                  </c:pt>
                  <c:pt idx="24">
                    <c:v>Тривожна акваторія. Можлива військова атака росіян на Маріуполь</c:v>
                  </c:pt>
                  <c:pt idx="25">
                    <c:v>Порошенко встретился с главнокомандующим ВС США</c:v>
                  </c:pt>
                  <c:pt idx="26">
                    <c:v>Гройсман обязал проверять автобусы перед выходом на маршрут</c:v>
                  </c:pt>
                  <c:pt idx="27">
                    <c:v>Порошенку показали американський корабель, який бере участь у військових навчаннях Sea Breeze</c:v>
                  </c:pt>
                  <c:pt idx="28">
                    <c:v>МН17: Порошенко узаконил соглашение с Нидерландами</c:v>
                  </c:pt>
                  <c:pt idx="29">
                    <c:v>Украина вместе с НАТО защищает Европу от российской агрессии – Порошенко</c:v>
                  </c:pt>
                  <c:pt idx="30">
                    <c:v>Евросоюз введет санкции против причастных к строительству Керченского моста, – Порошенко</c:v>
                  </c:pt>
                  <c:pt idx="31">
                    <c:v>Видеть корабли РФ во время "Си Бриза" – "почти традиция", - контр-адмирал Неижпапа</c:v>
                  </c:pt>
                  <c:pt idx="32">
                    <c:v>У ЄС схвалили санкції проти 6 осіб через будівництво Керченського мосту</c:v>
                  </c:pt>
                  <c:pt idx="33">
                    <c:v>Порошенко объяснил, какую операцию Россия может готовить против Украины</c:v>
                  </c:pt>
                  <c:pt idx="34">
                    <c:v>Порошенко показав демонстраційний політ Ан-178 у небі над Лондоном</c:v>
                  </c:pt>
                  <c:pt idx="35">
                    <c:v>Порошенко рассказал главнокомандующему ВС США в Европе Скапаротти о реформах в ВСУ: Наша стратегическая цель - вступление в НАТО. ФОТОрепортаж</c:v>
                  </c:pt>
                  <c:pt idx="36">
                    <c:v>Військово-стратегічна обстановка в Чорноморському регіоні різко загострилася</c:v>
                  </c:pt>
                  <c:pt idx="37">
                    <c:v>Порошенко вважає можливою атаку російських військ на Маріуполь</c:v>
                  </c:pt>
                  <c:pt idx="38">
                    <c:v>Посли держав-членів Євросоюзу схвалили рішення про запровадження санкцій проти шести причетних до незаконного будівництва Керченського мосту</c:v>
                  </c:pt>
                  <c:pt idx="39">
                    <c:v>Порошенко: Россия может атаковать Мариуполь с моря</c:v>
                  </c:pt>
                  <c:pt idx="40">
                    <c:v>Порошенко выразил соболезнования семьям погибших в ДТП в Житомирский области и поручил оказать помощь пострадавшим</c:v>
                  </c:pt>
                  <c:pt idx="41">
                    <c:v>Порошенко про дії Росії в Азовському морі: Не виключені атаки на Маріуполь</c:v>
                  </c:pt>
                  <c:pt idx="42">
                    <c:v>Молитися, вірити і боротися</c:v>
                  </c:pt>
                  <c:pt idx="43">
                    <c:v>Порошенко не исключает атаки России на Мариуполь</c:v>
                  </c:pt>
                  <c:pt idx="44">
                    <c:v>Порошенко узаконив угоду з Нідерландами у справі катастрофи МН17</c:v>
                  </c:pt>
                  <c:pt idx="45">
                    <c:v>Порошенко не виключає, що РФ готує атаку на Маріуполь</c:v>
                  </c:pt>
                  <c:pt idx="46">
                    <c:v>Порошенко: Трамп не сдал ни одной позиции по Украине</c:v>
                  </c:pt>
                  <c:pt idx="47">
                    <c:v>Порошенко не исключает военную атаку РФ на морские порты Украины</c:v>
                  </c:pt>
                  <c:pt idx="48">
                    <c:v>ЕС введет санкции против причастных к строительству моста в Крым</c:v>
                  </c:pt>
                  <c:pt idx="49">
                    <c:v>Sea Breeze-2018: Порошенко розповів про головні цілі військових навчань у Чорноморському регіоні</c:v>
                  </c:pt>
                  <c:pt idx="50">
                    <c:v>Порошенко похвастался АН-178, сделанным вместе с Boeing</c:v>
                  </c:pt>
                  <c:pt idx="51">
                    <c:v>Частина з 55 вертольоті, які закупить Міністерство внутрішніх справ України, потрібно спрямувати на потреби Збройних сил України</c:v>
                  </c:pt>
                  <c:pt idx="52">
                    <c:v>Послы ЕС одобрили введение индивидуальных санкций против 6 лиц, причастных к незаконному строительству Керченского моста, - Порошенко</c:v>
                  </c:pt>
                  <c:pt idx="53">
                    <c:v>Київ бачить у НАТО гарантію своєї безпеки</c:v>
                  </c:pt>
                  <c:pt idx="54">
                    <c:v>РФ исключена из списка стран, производящих детали для Ан-178, – Порошенко. ВИДЕО</c:v>
                  </c:pt>
                  <c:pt idx="55">
                    <c:v>"Йому воно свербить": Порошенко прокоментував згадки Путіним України в присутності Трампа</c:v>
                  </c:pt>
                  <c:pt idx="56">
                    <c:v>Нам допомагає світ, коли ми об’єднані</c:v>
                  </c:pt>
                  <c:pt idx="57">
                    <c:v>Міжнародні навчання "Сі-бриз 2018"</c:v>
                  </c:pt>
                  <c:pt idx="58">
                    <c:v>Співробітництво з НАТО посилюється</c:v>
                  </c:pt>
                  <c:pt idx="59">
                    <c:v>Петро Порошенко у студії програми "Свобода слова"</c:v>
                  </c:pt>
                  <c:pt idx="60">
                    <c:v>Росія має відповісти за катастрофу Боїнга</c:v>
                  </c:pt>
                  <c:pt idx="61">
                    <c:v>Президент підтримує зниження ставок на переоформлення автомобілів на єврономерах</c:v>
                  </c:pt>
                  <c:pt idx="62">
                    <c:v>ЄС вводить санкції проти будівників Керченського мосту</c:v>
                  </c:pt>
                  <c:pt idx="63">
                    <c:v>Україна залишається у пріорітетах НАТО та Сполучених Штатів</c:v>
                  </c:pt>
                  <c:pt idx="64">
                    <c:v>Порошенко: росіяни можуть напасти на Маріуполь</c:v>
                  </c:pt>
                  <c:pt idx="65">
                    <c:v>Заявление Путина о "референдуме" в Крыму: появилась реакция Порошенко</c:v>
                  </c:pt>
                  <c:pt idx="66">
                    <c:v>Президент України Петро Порошенко висловив співчуття родинам загиблих</c:v>
                  </c:pt>
                  <c:pt idx="67">
                    <c:v>Порошенко відреагував на визнання Путіним того, що псевдореферендум у Криму провела РФ</c:v>
                  </c:pt>
                  <c:pt idx="68">
                    <c:v>Порошенко выразил соболезнования семьям погибших в ДТП в Житомирский области и поручил предоставить помощь пострадавшим</c:v>
                  </c:pt>
                  <c:pt idx="69">
                    <c:v>Порошенко: Украина остается в приоритетах НАТО и США</c:v>
                  </c:pt>
                  <c:pt idx="70">
                    <c:v>Смертельна аварія на Житомирщині: одна дитина загинула, двоє - у реанімації</c:v>
                  </c:pt>
                  <c:pt idx="71">
                    <c:v>Порошенко у четверті роковини знищення МН17: Росія має понести відповідальність за теракт</c:v>
                  </c:pt>
                  <c:pt idx="72">
                    <c:v>Порошенко подписал закон об отбывании наказания в Украине виновных в уничтожении рейса MH-17</c:v>
                  </c:pt>
                  <c:pt idx="73">
                    <c:v>Порошенко назвав єдиний інструмент глобальної безпеки, який залишився у світі</c:v>
                  </c:pt>
                  <c:pt idx="74">
                    <c:v>Порошенко ратифицировал соглашение с Нидерландами о сотрудничестве по катастрофе MH17</c:v>
                  </c:pt>
                  <c:pt idx="75">
                    <c:v>Порошенко заявив про загрозу Росії в Азовському морі. Чому Маріуполь є привабливим для країни-окупанта</c:v>
                  </c:pt>
                  <c:pt idx="76">
                    <c:v>Кремль може атакувати з моря</c:v>
                  </c:pt>
                  <c:pt idx="77">
                    <c:v>Порошенко нагадав світові, хто відповідальний за знищення рейсу MH17</c:v>
                  </c:pt>
                  <c:pt idx="78">
                    <c:v>Будівельникам Керченського мосту загрожують санкції</c:v>
                  </c:pt>
                  <c:pt idx="79">
                    <c:v>Порошенко жестко отреагировал на позицию Путина относительно миротворцев на Донбассе</c:v>
                  </c:pt>
                  <c:pt idx="80">
                    <c:v>В Евросоюзе утвердили санкции против 6 лиц, которые причастны к строительству Керченского моста</c:v>
                  </c:pt>
                  <c:pt idx="81">
                    <c:v>Порошенко в годовщину катастрофы малайзийского "Боинга" напомнил, кто за это должен быть наказан</c:v>
                  </c:pt>
                  <c:pt idx="82">
                    <c:v>В ЕС одобрили санкции за строительство Керченского моста – Порошенко</c:v>
                  </c:pt>
                  <c:pt idx="83">
                    <c:v>"Трамп не сдал ни одной позиции по Украине", - Порошенко</c:v>
                  </c:pt>
                  <c:pt idx="84">
                    <c:v>Американці підтримують наші позиції, бо вони збігаються з їхніми. Трамп зустрівся з Порошенком</c:v>
                  </c:pt>
                  <c:pt idx="85">
                    <c:v>Порошенко о годовщине MH17: "Россия должна понести ответственность за этот теракт"</c:v>
                  </c:pt>
                  <c:pt idx="86">
                    <c:v>Порошенко: ЄС схвалив індивідуальні санкції проти причетних до будівництва Керченського мосту</c:v>
                  </c:pt>
                  <c:pt idx="87">
                    <c:v>«Россия может атаковать Мариуполь»</c:v>
                  </c:pt>
                  <c:pt idx="88">
                    <c:v>Евосоюз введет санкции против шести причастных к строительству Керченского моста, – Порошенко</c:v>
                  </c:pt>
                  <c:pt idx="89">
                    <c:v>Четыре года назад российские террористы сбили рейс МН-17</c:v>
                  </c:pt>
                  <c:pt idx="90">
                    <c:v>У ЄС схвалили санкції проти причетних до незаконного будівництва Керченського мосту</c:v>
                  </c:pt>
                  <c:pt idx="91">
                    <c:v>Порошенко про заяви Путіна щодо України: "Якщо так багато говорив, то йому воно свербить"</c:v>
                  </c:pt>
                  <c:pt idx="92">
                    <c:v>"Укроборонпром" оприлюднив деталі угоди "Антонова" і Boeing</c:v>
                  </c:pt>
                  <c:pt idx="93">
                    <c:v>Сі-бриз 2018</c:v>
                  </c:pt>
                  <c:pt idx="94">
                    <c:v>Россию отстранили от производства деталей для Ан-178 - Порошенко</c:v>
                  </c:pt>
                  <c:pt idx="95">
                    <c:v>Порошенко про дії РФ в Азовському морі: Ми не будемо миритися з незаконним захопленням українських і іноземних кораблів</c:v>
                  </c:pt>
                  <c:pt idx="96">
                    <c:v>РФ исключена из списка стран, производящих детали для украинского Ан-178, - Порошенко. ВИДЕО</c:v>
                  </c:pt>
                  <c:pt idx="97">
                    <c:v>Мы не будем мириться с незаконным захватом россиянами украинских и иностранных кораблей в Азовском море, - Порошенко</c:v>
                  </c:pt>
                  <c:pt idx="98">
                    <c:v>Порошенко: Россия больше не производит детали для Ан-178</c:v>
                  </c:pt>
                  <c:pt idx="99">
                    <c:v>Украина в приоритетах НАТО и США − Порошенко</c:v>
                  </c:pt>
                  <c:pt idx="100">
                    <c:v>Відродити військово-морський потенціал держави</c:v>
                  </c:pt>
                  <c:pt idx="101">
                    <c:v>Порошенко: Трамп не сдал ни одной позиции по Украине и Крыму</c:v>
                  </c:pt>
                  <c:pt idx="102">
                    <c:v>«Даже если мы останемся одни...»</c:v>
                  </c:pt>
                  <c:pt idx="103">
                    <c:v>Порошенко звинуватив Путіна у недотриманні свого слова щодо українських політв'язнів</c:v>
                  </c:pt>
                  <c:pt idx="104">
                    <c:v>Пам’яті МН17</c:v>
                  </c:pt>
                  <c:pt idx="105">
                    <c:v>Порошенко заявив, що віддав накази щодо протидії росіянам в Азовському морі</c:v>
                  </c:pt>
                  <c:pt idx="106">
                    <c:v>Російська загроза у Маріуполі</c:v>
                  </c:pt>
                  <c:pt idx="107">
                    <c:v>Російські спецслужби затримали вже 148 суден в Азовському морі</c:v>
                  </c:pt>
                  <c:pt idx="108">
                    <c:v>На міжнародному авіакосмічному салоні у Фарнборо відзначився український АН-178</c:v>
                  </c:pt>
                  <c:pt idx="109">
                    <c:v>Російська загроза</c:v>
                  </c:pt>
                  <c:pt idx="110">
                    <c:v>Посли ЄС запровадили санкції через будівництво Керченського мосту</c:v>
                  </c:pt>
                  <c:pt idx="111">
                    <c:v>На страже Акватории</c:v>
                  </c:pt>
                  <c:pt idx="112">
                    <c:v>Росія готує наступ?</c:v>
                  </c:pt>
                  <c:pt idx="113">
                    <c:v>Російські спецслужби затримали уже 148 українських суден в Азовському морі</c:v>
                  </c:pt>
                  <c:pt idx="114">
                    <c:v>Санкції за Керченський міст. Чому Україна програє боротьбі за Крим Європі і Америці</c:v>
                  </c:pt>
                  <c:pt idx="115">
                    <c:v>Сі Бриз</c:v>
                  </c:pt>
                  <c:pt idx="116">
                    <c:v>Євросоюз запровадить індивідуальні санкції проти 6 осіб, причетних до незаконного будівництва Керченського мосту</c:v>
                  </c:pt>
                  <c:pt idx="117">
                    <c:v>Мы не будем мириться с незаконным захватом украинских и иностранных кораблей в Азовском море, - Порошенко</c:v>
                  </c:pt>
                  <c:pt idx="118">
                    <c:v>Українсько-американські навчання "See Breeze-2018" тривають за чітко запланованим графіком</c:v>
                  </c:pt>
                  <c:pt idx="119">
                    <c:v>Росіяни, можливо, готують атаку на Маріуполь</c:v>
                  </c:pt>
                  <c:pt idx="120">
                    <c:v>В полиции сообщили, из-за чего могло произойти смертельное ДТП на Житомирщине</c:v>
                  </c:pt>
                  <c:pt idx="121">
                    <c:v>Росія затримує кораблі в Азовському морі</c:v>
                  </c:pt>
                  <c:pt idx="122">
                    <c:v>Жуткая авария в Житомирской области: Порошенко поручил оказать помощь пострадавшим</c:v>
                  </c:pt>
                  <c:pt idx="123">
                    <c:v>Порошенко ознакомился с ходом многонациональных учений "Си Бриз-2018". ФОТОрепортаж</c:v>
                  </c:pt>
                  <c:pt idx="124">
                    <c:v>ДТП под Житомиром. Все подробности жуткой аварии. Обновляется</c:v>
                  </c:pt>
                  <c:pt idx="125">
                    <c:v>Порошенко подписал Законы о международном правовом сотрудничестве в отношении преступлений, связанных с рейсом МН17</c:v>
                  </c:pt>
                  <c:pt idx="126">
                    <c:v>Смертельное ДТП на Житомирщине: Порошенко поручил оказать помощь пострадавшим</c:v>
                  </c:pt>
                  <c:pt idx="127">
                    <c:v>Порошенко сделал громкое заявление об автокефалии украинской церкви</c:v>
                  </c:pt>
                  <c:pt idx="128">
                    <c:v>Порошенко назвал цель "Северного потока-2"</c:v>
                  </c:pt>
                  <c:pt idx="129">
                    <c:v>Появилось видео, как украинские пилоты Су-27 выступили на авиашоу в Британии</c:v>
                  </c:pt>
                  <c:pt idx="130">
                    <c:v>Київ закупить 55 французьких гелікоптері]</c:v>
                  </c:pt>
                  <c:pt idx="131">
                    <c:v>Порошенко: український прапор замайорить по всьому Донбасу</c:v>
                  </c:pt>
                  <c:pt idx="132">
                    <c:v>MH17: Порошенко ратифицировал соглашение с Нидерландами</c:v>
                  </c:pt>
                  <c:pt idx="133">
                    <c:v>В Шостке и на Кузне пустили в серию боеприпасы по стандартам НАТО</c:v>
                  </c:pt>
                  <c:pt idx="134">
                    <c:v>"Залог независимости от РФ": Порошенко поздравил "Антонов" с подписанием контракта с Boeing</c:v>
                  </c:pt>
                  <c:pt idx="135">
                    <c:v>Порошенко поздравил жителей Северодонецка, Лисичанска и Рубежного с четвертой годовщиной освобождения от наемников РФ</c:v>
                  </c:pt>
                  <c:pt idx="136">
                    <c:v>Порошенко підписав угоду з Нідерландами про відбування покарання в Україні винних у знищенні рейсу MH-17</c:v>
                  </c:pt>
                  <c:pt idx="137">
                    <c:v>Порошенко назвал цель Северного потока-2</c:v>
                  </c:pt>
                  <c:pt idx="138">
                    <c:v>Порошенко утвердил соглашение с Нидерландами о расследовании по МН-17</c:v>
                  </c:pt>
                  <c:pt idx="139">
                    <c:v>Євросоюз наклав санкції проти шести росіян за будівництво Керчинського мосту</c:v>
                  </c:pt>
                  <c:pt idx="140">
                    <c:v>Про катастрофу малайзійського Боїнга</c:v>
                  </c:pt>
                  <c:pt idx="141">
                    <c:v>Українці підтримують вступ у НАТО, а тим, хто буде проти, якось попустить - Порошенко</c:v>
                  </c:pt>
                  <c:pt idx="142">
                    <c:v>"Ситуация непростая". Порошенко рассказал о трудностях с получением Томоса</c:v>
                  </c:pt>
                  <c:pt idx="143">
                    <c:v>Порошенко відреагував на масові затримання росіянами суден в Азовському морі</c:v>
                  </c:pt>
                  <c:pt idx="144">
                    <c:v>Порошенко привітав з річницею звільнення Сєвєродонецьк, Лисичанськ і Рубіжне</c:v>
                  </c:pt>
                  <c:pt idx="145">
                    <c:v>Путіну потрібні не миротворці, а "ескорт-сервіс" для спостерігачів ОБСЄ – Порошенко</c:v>
                  </c:pt>
                  <c:pt idx="146">
                    <c:v>Порошенко отметил захватывающее выступление военного летчика Оксанченко на Су-27 в Британии. ВИДЕО</c:v>
                  </c:pt>
                  <c:pt idx="147">
                    <c:v>Порошенко підловив Путіна на словах про "референдум" у Криму</c:v>
                  </c:pt>
                  <c:pt idx="148">
                    <c:v>Годовщина освобождения Северодонецка: Порошенко пообещал украинские флаги над Донбассом</c:v>
                  </c:pt>
                  <c:pt idx="149">
                    <c:v>Мы готовы защищаться даже без международной поддержки, – Порошенко</c:v>
                  </c:pt>
                  <c:pt idx="150">
                    <c:v>Міноборонпром розпочав виробництво боєприпасів за стандартами НАТО</c:v>
                  </c:pt>
                  <c:pt idx="151">
                    <c:v>Порошенко: Украина будет защищаться, даже если остается одна</c:v>
                  </c:pt>
                  <c:pt idx="152">
                    <c:v>Порошенко отреагировал на встречу Трампа с Путиным</c:v>
                  </c:pt>
                  <c:pt idx="153">
                    <c:v>Євросоюз запровадить індивідуальні санкції проти шести осіб причетних до незаконного будівництва кримського мосту</c:v>
                  </c:pt>
                  <c:pt idx="154">
                    <c:v>Україна не боїться можливих санкцій Росії проти українських фізичних і юридичних осіб</c:v>
                  </c:pt>
                  <c:pt idx="155">
                    <c:v>Умови ведення туристичного бізнесу стануть жорсткішими</c:v>
                  </c:pt>
                  <c:pt idx="156">
                    <c:v>Засідання Кабінету міністрів</c:v>
                  </c:pt>
                  <c:pt idx="157">
                    <c:v>В Гройсман доручив знайти приміщення для антикорупційного суду</c:v>
                  </c:pt>
                  <c:pt idx="158">
                    <c:v>Аграрии могут обеспечивать до 25% ВВП Украины, – Гройсман</c:v>
                  </c:pt>
                  <c:pt idx="159">
                    <c:v>Володимир Гройсман доручив знайти приміщення для антикорупційного суду</c:v>
                  </c:pt>
                  <c:pt idx="160">
                    <c:v>Усі лісгоспи України перевірять щодо контрабанди лісу</c:v>
                  </c:pt>
                  <c:pt idx="161">
                    <c:v>Правительство против контрабанды</c:v>
                  </c:pt>
                  <c:pt idx="162">
                    <c:v>Суворий Гройсман, Крадений ліс</c:v>
                  </c:pt>
                  <c:pt idx="163">
                    <c:v>Renault обсуждает возможность размещения производства в Украине, - Гройсман. ФОТО</c:v>
                  </c:pt>
                  <c:pt idx="164">
                    <c:v>Гройсман зробив пропозицію Renault</c:v>
                  </c:pt>
                  <c:pt idx="165">
                    <c:v>Заседание правительства</c:v>
                  </c:pt>
                  <c:pt idx="166">
                    <c:v>Уряд вимагає розслідувати контрабанду лісу</c:v>
                  </c:pt>
                  <c:pt idx="167">
                    <c:v>"Укрзализныця" должна превратиться в компанию-миллиардера – Гройсман</c:v>
                  </c:pt>
                  <c:pt idx="168">
                    <c:v>Гройсман обязал проверять автобусы перед выходом на маршрут</c:v>
                  </c:pt>
                  <c:pt idx="169">
                    <c:v>«Ни у кого нет права грабить украинский народ»</c:v>
                  </c:pt>
                  <c:pt idx="170">
                    <c:v>Держслужбу потрібно вдосконалювати</c:v>
                  </c:pt>
                  <c:pt idx="171">
                    <c:v>Какой подарок сделал парламент «евробляхерам»</c:v>
                  </c:pt>
                  <c:pt idx="172">
                    <c:v>Нафтогаз хочет предложить РФ транзит газа по европейским правилам</c:v>
                  </c:pt>
                  <c:pt idx="173">
                    <c:v>Из Франции в Украину поступит 55 вертолетов для системы авиабезопасности МВД</c:v>
                  </c:pt>
                  <c:pt idx="174">
                    <c:v>Контрабанда лісу — стоп! Гройсман підтримав план Ляшка з боротьби з незаконним вивезенням мільйонів кубометрів кругляку</c:v>
                  </c:pt>
                  <c:pt idx="175">
                    <c:v>Заради відновлення довіри суспільства</c:v>
                  </c:pt>
                  <c:pt idx="176">
                    <c:v>Более половины планов по ремонту дорог уже выполнено, - Гройсман</c:v>
                  </c:pt>
                  <c:pt idx="177">
                    <c:v>Зробили крок назустріч автомобілістам</c:v>
                  </c:pt>
                  <c:pt idx="178">
                    <c:v>Усі лісгоспи України перевірять щодо контрабанди лісу- В. Гройсман</c:v>
                  </c:pt>
                  <c:pt idx="179">
                    <c:v>«Холодний душ» для корупціонерів</c:v>
                  </c:pt>
                  <c:pt idx="180">
                    <c:v>Незаконна вирубка лісу. Як українські лісозаготівники обходять закон</c:v>
                  </c:pt>
                  <c:pt idx="181">
                    <c:v>Гройсман предлагает привлекать к уголовной ответственности за контрабанду</c:v>
                  </c:pt>
                  <c:pt idx="182">
                    <c:v>"Укрзалізниця" має стати одним із найбільших транспортних гравців регіону</c:v>
                  </c:pt>
                  <c:pt idx="183">
                    <c:v>Помещение для Антикоррупционного суда: Гройсман собрал совещание</c:v>
                  </c:pt>
                  <c:pt idx="184">
                    <c:v>Санкции России против Украины. Кто в зоне риска</c:v>
                  </c:pt>
                  <c:pt idx="185">
                    <c:v>Урядову ініціативу "Україна без контрабанди" посилять</c:v>
                  </c:pt>
                  <c:pt idx="186">
                    <c:v>Україна не боїться санкцій РФ - В.Гройсман</c:v>
                  </c:pt>
                  <c:pt idx="187">
                    <c:v>Контрабанді стоп</c:v>
                  </c:pt>
                  <c:pt idx="188">
                    <c:v>Гройсман рассказал о ремонте дорог</c:v>
                  </c:pt>
                  <c:pt idx="189">
                    <c:v>Война будет долгом. На что похожа украинская контрабанда</c:v>
                  </c:pt>
                  <c:pt idx="190">
                    <c:v>Порошенко и Гройсман поздравили Усика с победой</c:v>
                  </c:pt>
                  <c:pt idx="191">
                    <c:v>За три недели стоимость растаможивания товаров выросла на 20-34%, - Гройсман об инициативе "Украина без контрабанды"</c:v>
                  </c:pt>
                  <c:pt idx="192">
                    <c:v>Землю — громадам</c:v>
                  </c:pt>
                  <c:pt idx="193">
                    <c:v>Законопроекти про так-звані "євробляхи"</c:v>
                  </c:pt>
                  <c:pt idx="194">
                    <c:v>Уряд взявся за боротьбу з контрабандою лісу зокрема "Лісокругляка ДЄС".</c:v>
                  </c:pt>
                  <c:pt idx="195">
                    <c:v>В.Гройсман доручив знайти приміщення для антикорупційного суду</c:v>
                  </c:pt>
                  <c:pt idx="196">
                    <c:v>Кабмин готов провести консультации с парламентом по законопроекту о криминализации контрабанды, - Гройсман</c:v>
                  </c:pt>
                  <c:pt idx="197">
                    <c:v>У чиновников Украинского Кабмина есть месяц, чтобы найти помещение для новосозданного Антикоррупционного суда</c:v>
                  </c:pt>
                  <c:pt idx="198">
                    <c:v>Бізнес має бути чесним та прозорим</c:v>
                  </c:pt>
                  <c:pt idx="199">
                    <c:v>Український уряд знайде приміщення для антикорупційного суду впродовж місяця</c:v>
                  </c:pt>
                  <c:pt idx="200">
                    <c:v>Лист із минулого</c:v>
                  </c:pt>
                  <c:pt idx="201">
                    <c:v>В Кабмине готовят к работе Высший антикоррупционный суд</c:v>
                  </c:pt>
                  <c:pt idx="202">
                    <c:v>Україна не боїться санкцій РФ - В. Гройсман</c:v>
                  </c:pt>
                  <c:pt idx="203">
                    <c:v>Український уряд все глибше занурюється у схеми багатоманітної вітчизняної контрабанди</c:v>
                  </c:pt>
                  <c:pt idx="204">
                    <c:v>Кабмин определил первоочередные мероприятия для создания Высшего антикоррупционного суда</c:v>
                  </c:pt>
                  <c:pt idx="205">
                    <c:v>Угрозы Кабмина</c:v>
                  </c:pt>
                  <c:pt idx="206">
                    <c:v>Помощь аграриям</c:v>
                  </c:pt>
                  <c:pt idx="207">
                    <c:v>Прем'єр Володимир Гройсман висловлюється за заборону надвірних виплат, винагород та бонусів у державних компаніях</c:v>
                  </c:pt>
                  <c:pt idx="208">
                    <c:v>Лицензии на разработку недр в Украине будут продавать открыто - на электронных торгах</c:v>
                  </c:pt>
                  <c:pt idx="209">
                    <c:v>Картина делового дня 18 июля: отмена госпремий, дерегуляция для бизнеса и запуск ж/д лоукостера</c:v>
                  </c:pt>
                  <c:pt idx="210">
                    <c:v>Парламент зробив крок до легалізації авто на єврономерах. Скільки коштуватиме акциз на розмитнення</c:v>
                  </c:pt>
                  <c:pt idx="211">
                    <c:v>Из Франции в Украину поступят 55 вертолетов для системы авиабезопасности МВД</c:v>
                  </c:pt>
                  <c:pt idx="212">
                    <c:v>Гройсман поручил провести проверку транспорта</c:v>
                  </c:pt>
                  <c:pt idx="213">
                    <c:v>Володимир Гройсман наказав перевірити лісгоспи України</c:v>
                  </c:pt>
                  <c:pt idx="214">
                    <c:v>Оценка проведенных ремонтов дорог будет проведена в сентябре, – Гройсман</c:v>
                  </c:pt>
                  <c:pt idx="215">
                    <c:v>Renault может запустить производство в Украине</c:v>
                  </c:pt>
                  <c:pt idx="216">
                    <c:v>Гройсман предложил присвоить боксеру Усику звание Герой Украины</c:v>
                  </c:pt>
                  <c:pt idx="217">
                    <c:v>Для антикорупційного суду шукають приміщення</c:v>
                  </c:pt>
                  <c:pt idx="218">
                    <c:v>Порошенко привітав Усика з перемогою, а Гройсман запропонував присвоїти боксеру звання Героя України</c:v>
                  </c:pt>
                  <c:pt idx="219">
                    <c:v>Гройсман позвал французский автопром в Украину</c:v>
                  </c:pt>
                  <c:pt idx="220">
                    <c:v>Борці з контрабандою виявили порушень на 2 млрд грн - Гройсман</c:v>
                  </c:pt>
                  <c:pt idx="221">
                    <c:v>Renault задумалась о производстве автомобилей в Украине</c:v>
                  </c:pt>
                  <c:pt idx="222">
                    <c:v>Кабмин готов к переговорам с ВР по криминализации контрабанды, – Гройсман</c:v>
                  </c:pt>
                  <c:pt idx="223">
                    <c:v>Гройсман нацелился на создание в Украине "хаба автомобилестроения"</c:v>
                  </c:pt>
                  <c:pt idx="224">
                    <c:v>Україна без контрабанди</c:v>
                  </c:pt>
                  <c:pt idx="225">
                    <c:v>Уряд узявся за контрабандистів «дров»</c:v>
                  </c:pt>
                  <c:pt idx="226">
                    <c:v>Уряд вимогає розслідувати контрабанду лісу</c:v>
                  </c:pt>
                  <c:pt idx="227">
                    <c:v>На захисті лісу</c:v>
                  </c:pt>
                  <c:pt idx="228">
                    <c:v>За контейнер с обувью в бюджет шло $8 тыс., а теперь - 14, - Гройсман о результатах борьбы с контрабандой на таможне</c:v>
                  </c:pt>
                  <c:pt idx="229">
                    <c:v>Канада готова принять следующую международную конференцию по вопросам реформ в Украине, - Гройсман</c:v>
                  </c:pt>
                  <c:pt idx="230">
                    <c:v>Масштабні перевірки усіх лісгоспів в Україні анонсує Кабінет Міністрів</c:v>
                  </c:pt>
                  <c:pt idx="231">
                    <c:v>Без бонусів</c:v>
                  </c:pt>
                  <c:pt idx="232">
                    <c:v>Український уряд бориться з незаконним вивезенням ліся кругляка</c:v>
                  </c:pt>
                  <c:pt idx="233">
                    <c:v>Законы приняты. Теперь нужно принять все решения для запуска работы Антикоррупционного суда, - Гройсман</c:v>
                  </c:pt>
                  <c:pt idx="234">
                    <c:v>Нульова толерантність до контрабандистів</c:v>
                  </c:pt>
                  <c:pt idx="235">
                    <c:v>Гройсман прокоментував можливе введення санкцій Росією</c:v>
                  </c:pt>
                  <c:pt idx="236">
                    <c:v>Уряд взявся за боротьбу з контрабандою лісу, зокрема, лісу-кругляка до ЄС</c:v>
                  </c:pt>
                  <c:pt idx="237">
                    <c:v>Французская Renault рассматривает возможность размещения производства в Украине, – Гройсман</c:v>
                  </c:pt>
                  <c:pt idx="238">
                    <c:v>Канада выделила $30 миллионов на поддержку украинских предпринимателей</c:v>
                  </c:pt>
                  <c:pt idx="239">
                    <c:v>Renault задумалася про виробництво автомобілів в Україні</c:v>
                  </c:pt>
                  <c:pt idx="240">
                    <c:v>Renault может открыть завод в Украине - Гройсман</c:v>
                  </c:pt>
                  <c:pt idx="241">
                    <c:v>Гройсман обговорив із керівництвом Renault зведення заводу в Україні</c:v>
                  </c:pt>
                  <c:pt idx="242">
                    <c:v>О необходимости господдержки сельского хозяйства сегодня говорил Владимир Гройсман</c:v>
                  </c:pt>
                  <c:pt idx="243">
                    <c:v>Украина может стать региональным хабом автопроизводства, – Гройсман</c:v>
                  </c:pt>
                  <c:pt idx="244">
                    <c:v>Гройсман прокомментировал возможное введение санкций Россией</c:v>
                  </c:pt>
                  <c:pt idx="245">
                    <c:v>Володимир Гройсман дав доручення перевірити лісгоспи щодо незаконного вирубування та контрабанди лісу</c:v>
                  </c:pt>
                  <c:pt idx="246">
                    <c:v>Гройсман – России: Не санкции нужно вводить, а войска вывести из Украины</c:v>
                  </c:pt>
                  <c:pt idx="247">
                    <c:v>Перевіряти кожен вагон із деревиною, що виїжджає з країни, доручив прем'єр</c:v>
                  </c:pt>
                  <c:pt idx="248">
                    <c:v>Набсовет для "Укрзализныци"</c:v>
                  </c:pt>
                  <c:pt idx="249">
                    <c:v>Уряд звертається до прокуратури із проханням перевірити факти незаконного вивезення з України лісу-кругляка</c:v>
                  </c:pt>
                  <c:pt idx="250">
                    <c:v>Уряд взявся за боротьбу з контрабандою лісу</c:v>
                  </c:pt>
                  <c:pt idx="251">
                    <c:v>Кабмін обмежив виплату бонусів менеджерам держкомпаній</c:v>
                  </c:pt>
                  <c:pt idx="252">
                    <c:v>Развитие "Укрзалізниці"</c:v>
                  </c:pt>
                  <c:pt idx="253">
                    <c:v>Алаверды "Нафтогазу". Кабмин установит "потолок" премий в госкомпаниях</c:v>
                  </c:pt>
                  <c:pt idx="254">
                    <c:v>Гройсман дав доручення перевіряти всі автобуси перед виходом на маршрут</c:v>
                  </c:pt>
                  <c:pt idx="255">
                    <c:v>В Украине запретили выплаты вознаграждений менеджерам государственных компаний</c:v>
                  </c:pt>
                  <c:pt idx="256">
                    <c:v>Гройсман рассказал, чего ожидает от нового набсовета "Укрзализныци"</c:v>
                  </c:pt>
                  <c:pt idx="257">
                    <c:v>Топ-менеджмент в госкомпаниях лишат бонусов и вознаграждений</c:v>
                  </c:pt>
                  <c:pt idx="258">
                    <c:v>Канада виділить 30 мільйонів доларів допомоги на розвиток українського підприємництва</c:v>
                  </c:pt>
                  <c:pt idx="259">
                    <c:v>В госкомпаниях упразднят бонусы и вознаграждения</c:v>
                  </c:pt>
                  <c:pt idx="260">
                    <c:v>Прем’єр Володимир Гройсман відвідав сьогодні аграрні підприємства Київщини</c:v>
                  </c:pt>
                  <c:pt idx="261">
                    <c:v>Гройсман поручил "Укрзализныце" делать фотофиксацию вагонов с лесом</c:v>
                  </c:pt>
                  <c:pt idx="262">
                    <c:v>Контрабандистів за грати</c:v>
                  </c:pt>
                  <c:pt idx="263">
                    <c:v>Гройсман поручил проверить все лесхозы из-за незаконного экспорта древесины</c:v>
                  </c:pt>
                  <c:pt idx="264">
                    <c:v>Гройсман проинспектировал фермерские хозяйства, которые претендуют на госпомощь</c:v>
                  </c:pt>
                  <c:pt idx="265">
                    <c:v>Кабмин запретил выплачивать премии менеджерам госкомпаний</c:v>
                  </c:pt>
                  <c:pt idx="266">
                    <c:v>В Украине введут электронные аукционы разрешений на пользование недрами</c:v>
                  </c:pt>
                  <c:pt idx="267">
                    <c:v>Кабмин запретил госкомпаниям выплачивать сотрудникам бонусы</c:v>
                  </c:pt>
                  <c:pt idx="268">
                    <c:v>Оформление разрешений на строительство стало полностью автоматическим</c:v>
                  </c:pt>
                  <c:pt idx="269">
                    <c:v>Гройсман заборонив виплату бонусів та винагород у держкомпаніях</c:v>
                  </c:pt>
                  <c:pt idx="270">
                    <c:v>В Кабмине уточнили, каким госкомпаниям запретят выплачивать бонусы</c:v>
                  </c:pt>
                  <c:pt idx="271">
                    <c:v>Гройсман доручив перевірити всі лісгоспи через незаконний експорт деревини</c:v>
                  </c:pt>
                  <c:pt idx="272">
                    <c:v>Гройсман зустрівся з наглядовою радою "Укрзалізниці" та озвучив цілі на кілька років</c:v>
                  </c:pt>
                  <c:pt idx="273">
                    <c:v>Кабмін заборонив виплачувати премії менеджерам держкомпаній</c:v>
                  </c:pt>
                  <c:pt idx="274">
                    <c:v>Гройсман обнародовал ситуацию с ремонтом дорог в Украине</c:v>
                  </c:pt>
                  <c:pt idx="275">
                    <c:v>Кабмин решил бороться с незаконной вырубкой леса</c:v>
                  </c:pt>
                  <c:pt idx="276">
                    <c:v>"Йде повним ходом". Гройсман відзвітував про ремонт доріг в Україні</c:v>
                  </c:pt>
                  <c:pt idx="277">
                    <c:v>Гройсман рассказал, как бороться с незаконной вырубкой лесов</c:v>
                  </c:pt>
                  <c:pt idx="278">
                    <c:v>В Україні виконали 50% річних проектів дорожнього будівництва – Гройсман</c:v>
                  </c:pt>
                  <c:pt idx="279">
                    <c:v>Кабмин запретит выплату бонусов и вознаграждений в госкомпаниях</c:v>
                  </c:pt>
                  <c:pt idx="280">
                    <c:v>"Строительная машина идет полным ходом": Гройсман объяснил, как ведется ремонт дорог</c:v>
                  </c:pt>
                  <c:pt idx="281">
                    <c:v>Гройсман поручил ГФС, Госаудитслужбе, Госгеокадастру и Нацполиции проверить все лесхозы на предмет незаконной вырубки и вывоза леса-кругляка</c:v>
                  </c:pt>
                  <c:pt idx="282">
                    <c:v>"Предложу присвоить Александру звание Героя Украины!": Порошенко и Гройсман поздравили Усика с победой</c:v>
                  </c:pt>
                  <c:pt idx="283">
                    <c:v>"Похід на контрабанду": Гройсман заявив, що візьметься за ліс-кругляк</c:v>
                  </c:pt>
                  <c:pt idx="284">
                    <c:v>Гройсман пропонує присвоїти Усику звання Героя України</c:v>
                  </c:pt>
                  <c:pt idx="285">
                    <c:v>Незаконне нищення лісів: уряд серйозно візьметься за боротьбу з контрабандою деревини</c:v>
                  </c:pt>
                  <c:pt idx="286">
                    <c:v>Україна не боїться можливих санкцій Росії</c:v>
                  </c:pt>
                  <c:pt idx="287">
                    <c:v>Гройсман поручил проверить лесхозы из-за незаконных вырубок</c:v>
                  </c:pt>
                  <c:pt idx="288">
                    <c:v>Остановить контрабанду</c:v>
                  </c:pt>
                  <c:pt idx="289">
                    <c:v>Есть грубые правонарушения Продана на должности и.о. главы ГФС, - Луценко</c:v>
                  </c:pt>
                  <c:pt idx="290">
                    <c:v>Мера міста Сколе на Львівщині впіймали на хабарі у майже 70 тисяч гривень</c:v>
                  </c:pt>
                  <c:pt idx="291">
                    <c:v>Генпрокурор Луценко назвал обливание зеленкой "ватной традицией"</c:v>
                  </c:pt>
                  <c:pt idx="292">
                    <c:v>В Україні викрили медичний центр, що продавав немовлят за кордон</c:v>
                  </c:pt>
                  <c:pt idx="293">
                    <c:v>Винницкая группировка захватила самые важные должности в Фискальной службе, – Луценко (обновлено)</c:v>
                  </c:pt>
                  <c:pt idx="294">
                    <c:v>На Львовщине задержали одного из градоначальников: фото</c:v>
                  </c:pt>
                  <c:pt idx="295">
                    <c:v>Генеральна прокуратура оголосила підозру</c:v>
                  </c:pt>
                  <c:pt idx="296">
                    <c:v>Підозру в торгівлі людьми та в підробці документів</c:v>
                  </c:pt>
                  <c:pt idx="297">
                    <c:v>Коболева не будут привлекать к ответственности за выплату премий руководству "Нафтогаза", – Луценко</c:v>
                  </c:pt>
                  <c:pt idx="298">
                    <c:v>Луценко поручил открыть уголовное дело из-за нападения на Шабунина</c:v>
                  </c:pt>
                  <c:pt idx="299">
                    <c:v>ГПУ открыла дело на главу Фискальной службы</c:v>
                  </c:pt>
                  <c:pt idx="300">
                    <c:v>Мера міста Сколе на Львівщині впіймали на хабарі</c:v>
                  </c:pt>
                  <c:pt idx="301">
                    <c:v>Винницкая группировка захватила наиболее важные должности в Фискальной службе, – Луценко (обновлено)</c:v>
                  </c:pt>
                  <c:pt idx="302">
                    <c:v>Мер-хабарник</c:v>
                  </c:pt>
                  <c:pt idx="303">
                    <c:v>Луценко грозит делами руководителю ГФС</c:v>
                  </c:pt>
                  <c:pt idx="304">
                    <c:v>Володимир Москаль знову вимагав хабар</c:v>
                  </c:pt>
                  <c:pt idx="305">
                    <c:v>ГПУ планирует завершить досудебное расследование по делу Савченко не позже середины августа, - Луценко</c:v>
                  </c:pt>
                  <c:pt idx="306">
                    <c:v>Генпрокуратура проверяет три версии взрыва на Ровенском полигоне</c:v>
                  </c:pt>
                  <c:pt idx="307">
                    <c:v>Діти на продаж?</c:v>
                  </c:pt>
                  <c:pt idx="308">
                    <c:v>Мера міста Сколе Львівської області вдруге затримали на хабарі</c:v>
                  </c:pt>
                  <c:pt idx="309">
                    <c:v>Выявлены факты незаконной передачи детей под видом суррогатного материнства в четыре страны, - ГПУ</c:v>
                  </c:pt>
                  <c:pt idx="310">
                    <c:v>Луценко призначив Горбатюка начальником слідчого управління ГПУ</c:v>
                  </c:pt>
                  <c:pt idx="311">
                    <c:v>"Час припинити ватну традицію з зеленкою". Луценко прокоментував напад на Шабуніна під будівлею САП</c:v>
                  </c:pt>
                  <c:pt idx="312">
                    <c:v>В Украине медицинский центр занимался торговлей младенцами – Луценко</c:v>
                  </c:pt>
                  <c:pt idx="313">
                    <c:v>Нападение на Шабунина: Луценко поручил открыть уголовное дело</c:v>
                  </c:pt>
                  <c:pt idx="314">
                    <c:v>Попались на горіхах: Генпрокуратура візьметься за ДФС і Продана</c:v>
                  </c:pt>
                  <c:pt idx="315">
                    <c:v>Мер, який хотів поставити шибеницю для корупціонерів, вдруге погорів на хабарі</c:v>
                  </c:pt>
                  <c:pt idx="316">
                    <c:v>ГПУ повідомила про підозру представникам приватної клініки, які вербували сурогатних матерів і продавали немовлят іноземцям</c:v>
                  </c:pt>
                  <c:pt idx="317">
                    <c:v>Во Львовской области во второй раз на взятке задержали мэра города Сколе</c:v>
                  </c:pt>
                  <c:pt idx="318">
                    <c:v>У Києві викрили клініку, яка допомогла вивезти за кордон сотні українських немовлят</c:v>
                  </c:pt>
                  <c:pt idx="319">
                    <c:v>Удруге погорів на хабарі</c:v>
                  </c:pt>
                  <c:pt idx="320">
                    <c:v>Могут появится новые материалы от коллег из НАБУ, - Луценко прогнозирует на осень новые представления на привлечение к ответственности нардепов</c:v>
                  </c:pt>
                  <c:pt idx="321">
                    <c:v>Міського голову вдруге затримали за хабар</c:v>
                  </c:pt>
                  <c:pt idx="322">
                    <c:v>Украина стала одним из центров коммерческого суррогатного материнства, - Луценко. ВИДЕО</c:v>
                  </c:pt>
                  <c:pt idx="323">
                    <c:v>Суд арестовал мэра города Сколе на два месяца</c:v>
                  </c:pt>
                  <c:pt idx="324">
                    <c:v>В Киеве задержали группу лиц, вывозивших младенцев за границу</c:v>
                  </c:pt>
                  <c:pt idx="325">
                    <c:v>Взрыв миномета Молот: В ГПУ рассказали о проверке версий</c:v>
                  </c:pt>
                  <c:pt idx="326">
                    <c:v>В Киеве разоблачили клинику, которая занималась торговлей детьми</c:v>
                  </c:pt>
                  <c:pt idx="327">
                    <c:v>Торгівля дітьми</c:v>
                  </c:pt>
                  <c:pt idx="328">
                    <c:v>В ГПУ заявили, что разоблачили медцентр, который продавал украинских младенцев зарубеж</c:v>
                  </c:pt>
                  <c:pt idx="329">
                    <c:v>Вибух міномета на полігоні: слідство розглядає три версії</c:v>
                  </c:pt>
                  <c:pt idx="330">
                    <c:v>Женщины-инкубаторы: новый вид торговли людьми в Украине - Луценко</c:v>
                  </c:pt>
                  <c:pt idx="331">
                    <c:v>На взятке 68,7 тысяч задержан мэр города Сколе Москаль, - Луценко. ФОТО</c:v>
                  </c:pt>
                  <c:pt idx="332">
                    <c:v>В Італії затримали подружжя, яке купило українське немовля — Луценко</c:v>
                  </c:pt>
                  <c:pt idx="333">
                    <c:v>Обливать зеленкой - подло. Поручил зарегистрировать уголовное производство, - Луценко</c:v>
                  </c:pt>
                  <c:pt idx="334">
                    <c:v>Украина стала одним из центров коммерческого суррогатного материнства, - Луценко</c:v>
                  </c:pt>
                  <c:pt idx="335">
                    <c:v>Нападникам на Шабуніна можуть посилити покарання</c:v>
                  </c:pt>
                  <c:pt idx="336">
                    <c:v>В Україні викрили медичний центр, що продавав дітей іноземцям – Луценко</c:v>
                  </c:pt>
                  <c:pt idx="337">
                    <c:v>"Час припинити ватну традицію". Луценко прокоментував напад на Шабуніна з зеленкою</c:v>
                  </c:pt>
                  <c:pt idx="338">
                    <c:v>Слідство має три основні версії чому розірвався міномет на Рівненському полігоні</c:v>
                  </c:pt>
                  <c:pt idx="339">
                    <c:v>Поручил начать уголовное производство по факту событий под САП, - Луценко</c:v>
                  </c:pt>
                  <c:pt idx="340">
                    <c:v>Сурогатний скандал</c:v>
                  </c:pt>
                  <c:pt idx="341">
                    <c:v>Немовлята на замовлення. Правоохоронці перекрили канал вивозу дітей за кордон під прикриттям репродуктивної клініки</c:v>
                  </c:pt>
                  <c:pt idx="342">
                    <c:v>И.о.главы ГФС Продан - Луценко: Готов ответить на вопросы правоохранителей, мне нечего скрывать</c:v>
                  </c:pt>
                  <c:pt idx="343">
                    <c:v>Мэра города под Львовом, который предлагал вешать коррупционеров, опять поймали на взятке</c:v>
                  </c:pt>
                  <c:pt idx="344">
                    <c:v>І з'являються нові деталі справи про продаж немовляти іноземцем за кордон</c:v>
                  </c:pt>
                  <c:pt idx="345">
                    <c:v>Мэр города Сколе задержан на взятке</c:v>
                  </c:pt>
                  <c:pt idx="346">
                    <c:v>Прокуратурой проверяется версия о поджоге клиники репродуктивной медицины, замешанной в скандале с торговлей младенцами</c:v>
                  </c:pt>
                  <c:pt idx="347">
                    <c:v>На Львівщині засуджений за хабарництво мер знову взявся за старе</c:v>
                  </c:pt>
                  <c:pt idx="348">
                    <c:v>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c:v>
                  </c:pt>
                  <c:pt idx="349">
                    <c:v>Меру Сколи, якого впіймали на хабарі, оголосили підозру</c:v>
                  </c:pt>
                  <c:pt idx="350">
                    <c:v>Законне сурогатне материнство в Україні. Які злочини цим прикриваються</c:v>
                  </c:pt>
                  <c:pt idx="351">
                    <c:v>Спіймали на хабарі</c:v>
                  </c:pt>
                  <c:pt idx="352">
                    <c:v>Луценко заявил об аресте техники и прекращении незаконной добычи угля в Лисичанске, - Фирсов. ФОТО</c:v>
                  </c:pt>
                  <c:pt idx="353">
                    <c:v>На хабарі затримала мера міста Скола на Львівщині</c:v>
                  </c:pt>
                  <c:pt idx="354">
                    <c:v>Луценко после моего блога заявил об аресте техники и прекращении незаконной добычи угля в Лисичанске, - Фирсов. ФОТО</c:v>
                  </c:pt>
                  <c:pt idx="355">
                    <c:v>На хабарі затримали мера міста Шпола на Львівщині</c:v>
                  </c:pt>
                  <c:pt idx="356">
                    <c:v>Медичний центр, що продавав немовлят за кордон, викрили в Україні</c:v>
                  </c:pt>
                  <c:pt idx="357">
                    <c:v>Мера міста Сколе на Львівщині спіймали на хабарі</c:v>
                  </c:pt>
                  <c:pt idx="358">
                    <c:v>ГПУ завершила розслідування щодо одеського бізнесмена, який пропонував детективу НАБУ $800 тисяч</c:v>
                  </c:pt>
                  <c:pt idx="359">
                    <c:v>Суд арестовал мэра Сколе, который погорел на взятке</c:v>
                  </c:pt>
                  <c:pt idx="360">
                    <c:v>$800 тисяч хабара для НАБУ: справу Альперіна передали до суду</c:v>
                  </c:pt>
                  <c:pt idx="361">
                    <c:v>Луценко заявил о грубых нарушениях и.о. главы ГФС Продана: видео</c:v>
                  </c:pt>
                  <c:pt idx="362">
                    <c:v>Окончательное решение в деле по факту взрыва миномета "Молот" на Ривненском полигоне может быть принято только на основании экспертиз, - Луценко</c:v>
                  </c:pt>
                  <c:pt idx="363">
                    <c:v>«Вони вас люблять, а ви їх вбиваєте»</c:v>
                  </c:pt>
                  <c:pt idx="364">
                    <c:v>Ніж у спину від «партнерів»</c:v>
                  </c:pt>
                  <c:pt idx="365">
                    <c:v>Порошенко має обрати - з ким він?!</c:v>
                  </c:pt>
                  <c:pt idx="366">
                    <c:v>Ляшко требует от власти принять меры для защиты металлургов</c:v>
                  </c:pt>
                  <c:pt idx="367">
                    <c:v>Контрабанда лісу — стоп! Гройсман підтримав план Ляшка з боротьби з незаконним вивезенням мільйонів кубометрів кругляку</c:v>
                  </c:pt>
                  <c:pt idx="368">
                    <c:v>Команда Олега Ляшка оголосила війну контрабанді вітчизняного лісу</c:v>
                  </c:pt>
                  <c:pt idx="369">
                    <c:v>Ляшко: Ключ до успіху — сильна економіка. Зустріч Трампа з Путіним довела: українцям не варто чекати на допомогу від західних партнерів</c:v>
                  </c:pt>
                  <c:pt idx="370">
                    <c:v>Уряд узявся за контрабандистів «дров»</c:v>
                  </c:pt>
                  <c:pt idx="371">
                    <c:v>Поддержка металлургов</c:v>
                  </c:pt>
                  <c:pt idx="372">
                    <c:v>Заседание правительства</c:v>
                  </c:pt>
                  <c:pt idx="373">
                    <c:v>Апокриф. Авторська програма Сергія Рахманіна. Гість Анатолій Гриценко. Ефір від 17.07.2018</c:v>
                  </c:pt>
                  <c:pt idx="374">
                    <c:v>Імовірність загострення конфлікту на Донбасі невисока - екс-міністр оборони Гриценко</c:v>
                  </c:pt>
                  <c:pt idx="375">
                    <c:v>Гарант і його гарантії</c:v>
                  </c:pt>
                  <c:pt idx="376">
                    <c:v>Мінські угоди були нікчемні від самого початку - Гриценко</c:v>
                  </c:pt>
                  <c:pt idx="377">
                    <c:v>Гриценко: Порошенко може відмовитися від участі у президентських виборах у вересні-жовтні 2018 года</c:v>
                  </c:pt>
                  <c:pt idx="378">
                    <c:v>Гриценко: Відбувається дискредитація антикорупційних органів</c:v>
                  </c:pt>
                  <c:pt idx="379">
                    <c:v>Зеленка может стать красной</c:v>
                  </c:pt>
                  <c:pt idx="380">
                    <c:v>55% кандидатов на руководящие посты в ГБР или не могут подтвердить свое имущество доходами, или причастны к нарушениям прав человека, - Найем</c:v>
                  </c:pt>
                  <c:pt idx="381">
                    <c:v>На руководящие должности в ДБР могут попасть судьи Майдана и преследователи правозащитников</c:v>
                  </c:pt>
                  <c:pt idx="382">
                    <c:v>Страсти по ДБР</c:v>
                  </c:pt>
                  <c:pt idx="383">
                    <c:v>У Раді назвали найнебезпечніших кандидатів у керівництво ДБР</c:v>
                  </c:pt>
                  <c:pt idx="384">
                    <c:v>''ЗЕЛЕНКА'' МОЖЕТ СТАТЬ КРАСНОЙ</c:v>
                  </c:pt>
                  <c:pt idx="385">
                    <c:v>НБУ снова поднял учетную ставку, обрекая экономику на дальнейшую стагнацию</c:v>
                  </c:pt>
                  <c:pt idx="386">
                    <c:v>«Реформы» Гройсмана грозят коллапсом коммунального хозяйства</c:v>
                  </c:pt>
                  <c:pt idx="387">
                    <c:v>Медведчук: Ситуация с Днепразотом обнажил проблему коммунальной сферы</c:v>
                  </c:pt>
                  <c:pt idx="388">
                    <c:v>Медведчук сделал выводы о встрече Трампа с Путиным</c:v>
                  </c:pt>
                  <c:pt idx="389">
                    <c:v>Пять выводов по итогам встречи Трампа и Путина мнения</c:v>
                  </c:pt>
                  <c:pt idx="390">
                    <c:v>Пять выводов по итогам встречи Трампа и Путина</c:v>
                  </c:pt>
                  <c:pt idx="391">
                    <c:v>Из Франции в Украину поступит 55 вертолетов для системы авиабезопасности МВД</c:v>
                  </c:pt>
                  <c:pt idx="392">
                    <c:v>Путь домой</c:v>
                  </c:pt>
                  <c:pt idx="393">
                    <c:v>Червоні лінії. Стратегії деокупації Донбасу на основі "Механізму Малих Кроків"</c:v>
                  </c:pt>
                  <c:pt idx="394">
                    <c:v>Аваков озвучил "красные линии" в предложенной им стратегии "малых шагов" по деоккупации Донбасса</c:v>
                  </c:pt>
                  <c:pt idx="395">
                    <c:v>Деоккупация Донбасса: Аваков обозначил "красные линии" стратегии</c:v>
                  </c:pt>
                  <c:pt idx="396">
                    <c:v>Из Франции в Украину поступят 55 вертолетов для системы авиабезопасности МВД</c:v>
                  </c:pt>
                  <c:pt idx="397">
                    <c:v>"Политические репрессии вернулись в Украину!": Тимошенко сообщила об удерживании неизвестными в аэропорту "Борисполь" главы Киевской облорганизации "Батькивщины" Бондарева. ВИДЕО</c:v>
                  </c:pt>
                  <c:pt idx="398">
                    <c:v>Главу киевского областного отделения "Батькивщины" задержали в "Борисполе". Он заявил о похищении</c:v>
                  </c:pt>
                  <c:pt idx="399">
                    <c:v>Юлия Тимошенко: "Для того чтобы вернуть мир в Украину, нужны переговоры в Будапештском формате и мощная армия"</c:v>
                  </c:pt>
                  <c:pt idx="400">
                    <c:v>Мощные ВСУ — сильная Украина</c:v>
                  </c:pt>
                  <c:pt idx="401">
                    <c:v>Лещенко рассказал, как работает одна из коррупционных схем украинских псевдоэлит</c:v>
                  </c:pt>
                  <c:pt idx="402">
                    <c:v>Итоговый выпуск новостей за 21:00 Российский шпион в ОБСЕ. Суд Медведчука против Лещенко</c:v>
                  </c:pt>
                  <c:pt idx="403">
                    <c:v>Столичные судьи "отмазали" одного из скандальных фигурантов времен Януковича – Лещенко</c:v>
                  </c:pt>
                  <c:pt idx="404">
                    <c:v>Медведчук против меня подавал 10 исков, пока не попал на конкретного судью, – Лещенко</c:v>
                  </c:pt>
                  <c:pt idx="405">
                    <c:v>Лещенко: Медведчук проти мене подавав 10 позовів, поки не попав на конкретного суддю</c:v>
                  </c:pt>
                  <c:pt idx="406">
                    <c:v>Украинский вопрос</c:v>
                  </c:pt>
                  <c:pt idx="407">
                    <c:v>Яценюк заявил, что "новые" идеи Путина – это переговорная ловушка</c:v>
                  </c:pt>
                  <c:pt idx="408">
                    <c:v>Яценюк об инициативах Путина в Хельсинки: "Украина не примет никаких тайных планов относительно Донбасса и Крыма"</c:v>
                  </c:pt>
                  <c:pt idx="409">
                    <c:v>Яценюк о "договоренностях" Путина и Трампа по Донбассу: "Видно старое и хищное нутро агрессора"</c:v>
                  </c:pt>
                  <c:pt idx="410">
                    <c:v>Чим відрізняється демократія від диктатури – за матеріалами НВ</c:v>
                  </c:pt>
                  <c:pt idx="411">
                    <c:v>Путін признався в захопленні Криму</c:v>
                  </c:pt>
                  <c:pt idx="412">
                    <c:v>Вадим Рабинович:«Нужно разогнать эту Раду, продавшую страну МВФ»</c:v>
                  </c:pt>
                  <c:pt idx="413">
                    <c:v>(пусто)</c:v>
                  </c:pt>
                </c:lvl>
                <c:lvl>
                  <c:pt idx="0">
                    <c:v>Петро Порошенко</c:v>
                  </c:pt>
                  <c:pt idx="154">
                    <c:v>Володимир Гройсман</c:v>
                  </c:pt>
                  <c:pt idx="289">
                    <c:v>Юрій Луценко</c:v>
                  </c:pt>
                  <c:pt idx="363">
                    <c:v>Олег Ляшко</c:v>
                  </c:pt>
                  <c:pt idx="373">
                    <c:v>Анатолій Гриценко</c:v>
                  </c:pt>
                  <c:pt idx="379">
                    <c:v>Мустафа Найєм</c:v>
                  </c:pt>
                  <c:pt idx="385">
                    <c:v>Віктор Медведчук</c:v>
                  </c:pt>
                  <c:pt idx="391">
                    <c:v>Арсен Аваков</c:v>
                  </c:pt>
                  <c:pt idx="397">
                    <c:v>Юлія Тимошенко</c:v>
                  </c:pt>
                  <c:pt idx="401">
                    <c:v>Сергій Лещенко</c:v>
                  </c:pt>
                  <c:pt idx="406">
                    <c:v>Сергій Тарута</c:v>
                  </c:pt>
                  <c:pt idx="407">
                    <c:v>Арсеній Яценюк</c:v>
                  </c:pt>
                  <c:pt idx="410">
                    <c:v>Віктор Уколов</c:v>
                  </c:pt>
                  <c:pt idx="412">
                    <c:v>Вадим Рабінович</c:v>
                  </c:pt>
                  <c:pt idx="413">
                    <c:v>(пусто)</c:v>
                  </c:pt>
                </c:lvl>
              </c:multiLvlStrCache>
            </c:multiLvlStrRef>
          </c:cat>
          <c:val>
            <c:numRef>
              <c:f>'ключові меседжі'!$B$2:$B$431</c:f>
              <c:numCache>
                <c:formatCode>General</c:formatCode>
                <c:ptCount val="414"/>
                <c:pt idx="0">
                  <c:v>5</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c:v>
                </c:pt>
                <c:pt idx="155">
                  <c:v>3</c:v>
                </c:pt>
                <c:pt idx="156">
                  <c:v>2</c:v>
                </c:pt>
                <c:pt idx="157">
                  <c:v>2</c:v>
                </c:pt>
                <c:pt idx="158">
                  <c:v>2</c:v>
                </c:pt>
                <c:pt idx="159">
                  <c:v>2</c:v>
                </c:pt>
                <c:pt idx="160">
                  <c:v>2</c:v>
                </c:pt>
                <c:pt idx="161">
                  <c:v>2</c:v>
                </c:pt>
                <c:pt idx="162">
                  <c:v>2</c:v>
                </c:pt>
                <c:pt idx="163">
                  <c:v>2</c:v>
                </c:pt>
                <c:pt idx="164">
                  <c:v>2</c:v>
                </c:pt>
                <c:pt idx="165">
                  <c:v>2</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2</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2</c:v>
                </c:pt>
                <c:pt idx="364">
                  <c:v>2</c:v>
                </c:pt>
                <c:pt idx="365">
                  <c:v>2</c:v>
                </c:pt>
                <c:pt idx="366">
                  <c:v>1</c:v>
                </c:pt>
                <c:pt idx="367">
                  <c:v>1</c:v>
                </c:pt>
                <c:pt idx="368">
                  <c:v>1</c:v>
                </c:pt>
                <c:pt idx="369">
                  <c:v>1</c:v>
                </c:pt>
                <c:pt idx="370">
                  <c:v>1</c:v>
                </c:pt>
                <c:pt idx="371">
                  <c:v>1</c:v>
                </c:pt>
                <c:pt idx="372">
                  <c:v>1</c:v>
                </c:pt>
                <c:pt idx="373">
                  <c:v>3</c:v>
                </c:pt>
                <c:pt idx="374">
                  <c:v>1</c:v>
                </c:pt>
                <c:pt idx="375">
                  <c:v>1</c:v>
                </c:pt>
                <c:pt idx="376">
                  <c:v>1</c:v>
                </c:pt>
                <c:pt idx="377">
                  <c:v>1</c:v>
                </c:pt>
                <c:pt idx="378">
                  <c:v>1</c:v>
                </c:pt>
                <c:pt idx="379">
                  <c:v>2</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2</c:v>
                </c:pt>
                <c:pt idx="398">
                  <c:v>1</c:v>
                </c:pt>
                <c:pt idx="399">
                  <c:v>1</c:v>
                </c:pt>
                <c:pt idx="400">
                  <c:v>1</c:v>
                </c:pt>
                <c:pt idx="401">
                  <c:v>1</c:v>
                </c:pt>
                <c:pt idx="402">
                  <c:v>1</c:v>
                </c:pt>
                <c:pt idx="403">
                  <c:v>1</c:v>
                </c:pt>
                <c:pt idx="404">
                  <c:v>1</c:v>
                </c:pt>
                <c:pt idx="405">
                  <c:v>1</c:v>
                </c:pt>
                <c:pt idx="406">
                  <c:v>3</c:v>
                </c:pt>
                <c:pt idx="407">
                  <c:v>1</c:v>
                </c:pt>
                <c:pt idx="408">
                  <c:v>1</c:v>
                </c:pt>
                <c:pt idx="409">
                  <c:v>1</c:v>
                </c:pt>
                <c:pt idx="410">
                  <c:v>1</c:v>
                </c:pt>
                <c:pt idx="411">
                  <c:v>1</c:v>
                </c:pt>
                <c:pt idx="412">
                  <c:v>1</c:v>
                </c:pt>
              </c:numCache>
            </c:numRef>
          </c:val>
        </c:ser>
        <c:dLbls>
          <c:showLegendKey val="0"/>
          <c:showVal val="0"/>
          <c:showCatName val="0"/>
          <c:showSerName val="0"/>
          <c:showPercent val="0"/>
          <c:showBubbleSize val="0"/>
        </c:dLbls>
        <c:gapWidth val="150"/>
        <c:axId val="100565376"/>
        <c:axId val="100566912"/>
      </c:barChart>
      <c:catAx>
        <c:axId val="100565376"/>
        <c:scaling>
          <c:orientation val="minMax"/>
        </c:scaling>
        <c:delete val="0"/>
        <c:axPos val="b"/>
        <c:majorTickMark val="out"/>
        <c:minorTickMark val="none"/>
        <c:tickLblPos val="nextTo"/>
        <c:crossAx val="100566912"/>
        <c:crosses val="autoZero"/>
        <c:auto val="1"/>
        <c:lblAlgn val="ctr"/>
        <c:lblOffset val="100"/>
        <c:noMultiLvlLbl val="0"/>
      </c:catAx>
      <c:valAx>
        <c:axId val="100566912"/>
        <c:scaling>
          <c:orientation val="minMax"/>
        </c:scaling>
        <c:delete val="0"/>
        <c:axPos val="l"/>
        <c:majorGridlines/>
        <c:numFmt formatCode="General" sourceLinked="1"/>
        <c:majorTickMark val="out"/>
        <c:minorTickMark val="none"/>
        <c:tickLblPos val="nextTo"/>
        <c:crossAx val="100565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[BYT_16-22.07.2018.xlsx]Підготовка до виборів!СводнаяТаблица6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'Підготовка до виборів'!$B$3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5DE6-4B30-A6FD-41D17146D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'Підготовка до виборів'!$A$4:$A$5</c:f>
              <c:strCache>
                <c:ptCount val="1"/>
                <c:pt idx="0">
                  <c:v>Заяви щодо участі у виборах-2019</c:v>
                </c:pt>
              </c:strCache>
            </c:strRef>
          </c:cat>
          <c:val>
            <c:numRef>
              <c:f>'Підготовка до виборів'!$B$4:$B$5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5DE6-4B30-A6FD-41D17146D8D4}"/>
            </c:ext>
          </c:extLst>
        </c:ser>
        <c:dLbls>
          <c:dLblPos val="inEnd"/>
          <c:showLegendKey val="0"/>
          <c:showVal val="1"/>
          <c:showCatName val="0"/>
          <c:showSerName val="0"/>
          <c:showPercent val="0"/>
          <c:showBubbleSize val="0"/>
        </c:dLbls>
        <c:gapWidth val="219"/>
        <c:overlap val="100"/>
        <c:axId val="106698240"/>
        <c:axId val="106701184"/>
      </c:barChart>
      <c:catAx>
        <c:axId val="1066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701184"/>
        <c:crosses val="autoZero"/>
        <c:auto val="1"/>
        <c:lblAlgn val="ctr"/>
        <c:lblOffset val="300"/>
        <c:noMultiLvlLbl val="0"/>
      </c:catAx>
      <c:valAx>
        <c:axId val="106701184"/>
        <c:scaling>
          <c:orientation val="minMax"/>
        </c:scaling>
        <c:delete val="1"/>
        <c:axPos val="l"/>
        <c:numFmt formatCode="General" sourceLinked="1"/>
        <c:majorTickMark val="none"/>
        <c:minorTickMark val="none"/>
        <c:tickLblPos val="nextTo"/>
        <c:crossAx val="106698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[BYT_16-22.07.2018.xlsx]Медреформа!СводнаяТаблица6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Медреформа!$B$3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8E52-410F-A043-2757D5BE7C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Медреформа!$A$4</c:f>
              <c:strCache>
                <c:ptCount val="1"/>
                <c:pt idx="0">
                  <c:v>Общий итог</c:v>
                </c:pt>
              </c:strCache>
            </c:strRef>
          </c:cat>
          <c:val>
            <c:numRef>
              <c:f>Медреформа!$B$4</c:f>
              <c:numCache>
                <c:formatCode>General</c:formatCode>
                <c:ptCount val="1"/>
              </c:numCache>
            </c:numRef>
          </c:val>
          <c:extLst xmlns:c16r2="http://schemas.microsoft.com/office/drawing/2015/06/chart">
            <c:ext xmlns:c16="http://schemas.microsoft.com/office/drawing/2014/chart" uri="{C3380CC4-5D6E-409C-BE32-E72D297353CC}">
              <c16:uniqueId val="{00000001-8E52-410F-A043-2757D5BE7C68}"/>
            </c:ext>
          </c:extLst>
        </c:ser>
        <c:dLbls>
          <c:dLblPos val="inEnd"/>
          <c:showLegendKey val="0"/>
          <c:showVal val="1"/>
          <c:showCatName val="0"/>
          <c:showSerName val="0"/>
          <c:showPercent val="0"/>
          <c:showBubbleSize val="0"/>
        </c:dLbls>
        <c:gapWidth val="219"/>
        <c:overlap val="100"/>
        <c:axId val="107148032"/>
        <c:axId val="107150720"/>
      </c:barChart>
      <c:catAx>
        <c:axId val="10714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150720"/>
        <c:crosses val="autoZero"/>
        <c:auto val="1"/>
        <c:lblAlgn val="ctr"/>
        <c:lblOffset val="300"/>
        <c:noMultiLvlLbl val="0"/>
      </c:catAx>
      <c:valAx>
        <c:axId val="107150720"/>
        <c:scaling>
          <c:orientation val="minMax"/>
        </c:scaling>
        <c:delete val="1"/>
        <c:axPos val="l"/>
        <c:numFmt formatCode="General" sourceLinked="1"/>
        <c:majorTickMark val="none"/>
        <c:minorTickMark val="none"/>
        <c:tickLblPos val="nextTo"/>
        <c:crossAx val="107148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[BYT_16-22.07.2018.xlsx]інше!СводнаяТаблица6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інше!$B$3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інше!$A$4:$A$13</c:f>
              <c:strCache>
                <c:ptCount val="9"/>
                <c:pt idx="0">
                  <c:v>Легалізація автомобілів з іноземною реєстрацією</c:v>
                </c:pt>
                <c:pt idx="1">
                  <c:v>Створення Єдиної Помісної церкви</c:v>
                </c:pt>
                <c:pt idx="2">
                  <c:v>Захист домашніх тварин</c:v>
                </c:pt>
                <c:pt idx="3">
                  <c:v>Створення територіальних громад</c:v>
                </c:pt>
                <c:pt idx="4">
                  <c:v>Розслідування майданівських справ</c:v>
                </c:pt>
                <c:pt idx="5">
                  <c:v>Свобода слова</c:v>
                </c:pt>
                <c:pt idx="6">
                  <c:v>Електронна подача заявок на будівництво</c:v>
                </c:pt>
                <c:pt idx="7">
                  <c:v>Реформа системи державного управління</c:v>
                </c:pt>
                <c:pt idx="8">
                  <c:v>Справа Савченко</c:v>
                </c:pt>
              </c:strCache>
            </c:strRef>
          </c:cat>
          <c:val>
            <c:numRef>
              <c:f>інше!$B$4:$B$13</c:f>
              <c:numCache>
                <c:formatCode>General</c:formatCode>
                <c:ptCount val="9"/>
                <c:pt idx="0">
                  <c:v>6</c:v>
                </c:pt>
                <c:pt idx="1">
                  <c:v>5</c:v>
                </c:pt>
                <c:pt idx="2">
                  <c:v>2</c:v>
                </c:pt>
                <c:pt idx="3">
                  <c:v>1</c:v>
                </c:pt>
                <c:pt idx="4">
                  <c:v>1</c:v>
                </c:pt>
                <c:pt idx="5">
                  <c:v>1</c:v>
                </c:pt>
                <c:pt idx="6">
                  <c:v>1</c:v>
                </c:pt>
                <c:pt idx="7">
                  <c:v>1</c:v>
                </c:pt>
                <c:pt idx="8">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692800"/>
        <c:axId val="107695488"/>
      </c:barChart>
      <c:catAx>
        <c:axId val="1076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695488"/>
        <c:crosses val="autoZero"/>
        <c:auto val="1"/>
        <c:lblAlgn val="ctr"/>
        <c:lblOffset val="300"/>
        <c:noMultiLvlLbl val="0"/>
      </c:catAx>
      <c:valAx>
        <c:axId val="107695488"/>
        <c:scaling>
          <c:orientation val="minMax"/>
        </c:scaling>
        <c:delete val="1"/>
        <c:axPos val="l"/>
        <c:numFmt formatCode="General" sourceLinked="1"/>
        <c:majorTickMark val="none"/>
        <c:minorTickMark val="none"/>
        <c:tickLblPos val="nextTo"/>
        <c:crossAx val="107692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[BYT_16-22.07.2018.xlsx]реакція на події!СводнаяТаблица6</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'реакція на події'!$B$3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'реакція на події'!$A$4:$A$12</c:f>
              <c:strCache>
                <c:ptCount val="8"/>
                <c:pt idx="0">
                  <c:v>Скандал з торгівлею немовлятами</c:v>
                </c:pt>
                <c:pt idx="1">
                  <c:v>Зустріч Путіна і Трампа</c:v>
                </c:pt>
                <c:pt idx="2">
                  <c:v>Допомога постраждалим в ДТП</c:v>
                </c:pt>
                <c:pt idx="3">
                  <c:v>Відкриття справи проти протестувальників під НАБУ</c:v>
                </c:pt>
                <c:pt idx="4">
                  <c:v>Звання Героя для боксера Усика</c:v>
                </c:pt>
                <c:pt idx="5">
                  <c:v>Розслідування вибуху на полігоні</c:v>
                </c:pt>
                <c:pt idx="6">
                  <c:v>Перевірка маршруток на відповідність нормам</c:v>
                </c:pt>
                <c:pt idx="7">
                  <c:v>Контроль туроператорів</c:v>
                </c:pt>
              </c:strCache>
            </c:strRef>
          </c:cat>
          <c:val>
            <c:numRef>
              <c:f>'реакція на події'!$B$4:$B$12</c:f>
              <c:numCache>
                <c:formatCode>General</c:formatCode>
                <c:ptCount val="8"/>
                <c:pt idx="0">
                  <c:v>25</c:v>
                </c:pt>
                <c:pt idx="1">
                  <c:v>21</c:v>
                </c:pt>
                <c:pt idx="2">
                  <c:v>9</c:v>
                </c:pt>
                <c:pt idx="3">
                  <c:v>8</c:v>
                </c:pt>
                <c:pt idx="4">
                  <c:v>5</c:v>
                </c:pt>
                <c:pt idx="5">
                  <c:v>5</c:v>
                </c:pt>
                <c:pt idx="6">
                  <c:v>3</c:v>
                </c:pt>
                <c:pt idx="7">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078592"/>
        <c:axId val="108093824"/>
      </c:barChart>
      <c:catAx>
        <c:axId val="1080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093824"/>
        <c:crosses val="autoZero"/>
        <c:auto val="1"/>
        <c:lblAlgn val="ctr"/>
        <c:lblOffset val="300"/>
        <c:noMultiLvlLbl val="0"/>
      </c:catAx>
      <c:valAx>
        <c:axId val="108093824"/>
        <c:scaling>
          <c:orientation val="minMax"/>
        </c:scaling>
        <c:delete val="1"/>
        <c:axPos val="l"/>
        <c:numFmt formatCode="General" sourceLinked="1"/>
        <c:majorTickMark val="none"/>
        <c:minorTickMark val="none"/>
        <c:tickLblPos val="nextTo"/>
        <c:crossAx val="108078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[BYT_16-22.07.2018.xlsx]конст реформа!СводнаяТаблица6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'конст реформа'!$B$3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'конст реформа'!$A$4</c:f>
              <c:strCache>
                <c:ptCount val="1"/>
                <c:pt idx="0">
                  <c:v>Общий итог</c:v>
                </c:pt>
              </c:strCache>
            </c:strRef>
          </c:cat>
          <c:val>
            <c:numRef>
              <c:f>'конст реформа'!$B$4</c:f>
              <c:numCache>
                <c:formatCode>General</c:formatCode>
                <c:ptCount val="1"/>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456960"/>
        <c:axId val="108468096"/>
      </c:barChart>
      <c:catAx>
        <c:axId val="10845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468096"/>
        <c:crosses val="autoZero"/>
        <c:auto val="1"/>
        <c:lblAlgn val="ctr"/>
        <c:lblOffset val="300"/>
        <c:noMultiLvlLbl val="0"/>
      </c:catAx>
      <c:valAx>
        <c:axId val="108468096"/>
        <c:scaling>
          <c:orientation val="minMax"/>
        </c:scaling>
        <c:delete val="1"/>
        <c:axPos val="l"/>
        <c:numFmt formatCode="General" sourceLinked="1"/>
        <c:majorTickMark val="none"/>
        <c:minorTickMark val="none"/>
        <c:tickLblPos val="nextTo"/>
        <c:crossAx val="108456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[BYT_16-22.07.2018.xlsx]критика влади!СводнаяТаблица6</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'критика влади'!$B$3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'критика влади'!$A$4:$A$10</c:f>
              <c:strCache>
                <c:ptCount val="6"/>
                <c:pt idx="0">
                  <c:v>Критика економічної політики</c:v>
                </c:pt>
                <c:pt idx="1">
                  <c:v>Затримання Бондарєва</c:v>
                </c:pt>
                <c:pt idx="2">
                  <c:v>Критика дій поліції</c:v>
                </c:pt>
                <c:pt idx="3">
                  <c:v>Критика НАБУ</c:v>
                </c:pt>
                <c:pt idx="4">
                  <c:v>Критика роботи парламенту</c:v>
                </c:pt>
                <c:pt idx="5">
                  <c:v>Критика президента</c:v>
                </c:pt>
              </c:strCache>
            </c:strRef>
          </c:cat>
          <c:val>
            <c:numRef>
              <c:f>'критика влади'!$B$4:$B$10</c:f>
              <c:numCache>
                <c:formatCode>General</c:formatCode>
                <c:ptCount val="6"/>
                <c:pt idx="0">
                  <c:v>4</c:v>
                </c:pt>
                <c:pt idx="1">
                  <c:v>3</c:v>
                </c:pt>
                <c:pt idx="2">
                  <c:v>3</c:v>
                </c:pt>
                <c:pt idx="3">
                  <c:v>1</c:v>
                </c:pt>
                <c:pt idx="4">
                  <c:v>1</c:v>
                </c:pt>
                <c:pt idx="5">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992000"/>
        <c:axId val="109011328"/>
      </c:barChart>
      <c:catAx>
        <c:axId val="10899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011328"/>
        <c:crosses val="autoZero"/>
        <c:auto val="1"/>
        <c:lblAlgn val="ctr"/>
        <c:lblOffset val="300"/>
        <c:noMultiLvlLbl val="0"/>
      </c:catAx>
      <c:valAx>
        <c:axId val="109011328"/>
        <c:scaling>
          <c:orientation val="minMax"/>
        </c:scaling>
        <c:delete val="1"/>
        <c:axPos val="l"/>
        <c:numFmt formatCode="General" sourceLinked="1"/>
        <c:majorTickMark val="none"/>
        <c:minorTickMark val="none"/>
        <c:tickLblPos val="nextTo"/>
        <c:crossAx val="108992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[BYT_16-22.07.2018.xlsx]безпека!СводнаяТаблица6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безпека!$B$3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безпека!$A$4:$A$5</c:f>
              <c:strCache>
                <c:ptCount val="1"/>
                <c:pt idx="0">
                  <c:v>Французькі вертольоти для МВС</c:v>
                </c:pt>
              </c:strCache>
            </c:strRef>
          </c:cat>
          <c:val>
            <c:numRef>
              <c:f>безпека!$B$4:$B$5</c:f>
              <c:numCache>
                <c:formatCode>General</c:formatCode>
                <c:ptCount val="1"/>
                <c:pt idx="0">
                  <c:v>6</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9228800"/>
        <c:axId val="109231488"/>
      </c:barChart>
      <c:catAx>
        <c:axId val="10922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231488"/>
        <c:crosses val="autoZero"/>
        <c:auto val="1"/>
        <c:lblAlgn val="ctr"/>
        <c:lblOffset val="300"/>
        <c:noMultiLvlLbl val="0"/>
      </c:catAx>
      <c:valAx>
        <c:axId val="109231488"/>
        <c:scaling>
          <c:orientation val="minMax"/>
        </c:scaling>
        <c:delete val="1"/>
        <c:axPos val="l"/>
        <c:numFmt formatCode="General" sourceLinked="1"/>
        <c:majorTickMark val="none"/>
        <c:minorTickMark val="none"/>
        <c:tickLblPos val="nextTo"/>
        <c:crossAx val="109228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[BYT_16-22.07.2018.xlsx]test!СводнаяТаблица6</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test!$B$3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test!$A$4:$A$5</c:f>
              <c:strCache>
                <c:ptCount val="1"/>
                <c:pt idx="0">
                  <c:v>shoto</c:v>
                </c:pt>
              </c:strCache>
            </c:strRef>
          </c:cat>
          <c:val>
            <c:numRef>
              <c:f>test!$B$4:$B$5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9769472"/>
        <c:axId val="109772160"/>
      </c:barChart>
      <c:catAx>
        <c:axId val="1097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772160"/>
        <c:crosses val="autoZero"/>
        <c:auto val="1"/>
        <c:lblAlgn val="ctr"/>
        <c:lblOffset val="300"/>
        <c:noMultiLvlLbl val="0"/>
      </c:catAx>
      <c:valAx>
        <c:axId val="109772160"/>
        <c:scaling>
          <c:orientation val="minMax"/>
        </c:scaling>
        <c:delete val="1"/>
        <c:axPos val="l"/>
        <c:numFmt formatCode="General" sourceLinked="1"/>
        <c:majorTickMark val="none"/>
        <c:minorTickMark val="none"/>
        <c:tickLblPos val="nextTo"/>
        <c:crossAx val="109769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[BYT_16-22.07.2018.xlsx]Розподіл за темами великими!СводнаяТаблица2</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dLbl>
          <c:idx val="0"/>
          <c:layout>
            <c:manualLayout>
              <c:x val="-1.3635554327638941E-2"/>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dLbl>
          <c:idx val="0"/>
          <c:layout>
            <c:manualLayout>
              <c:x val="-3.1179413976761678E-2"/>
              <c:y val="-3.4826026061873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6"/>
          </a:solidFill>
          <a:ln>
            <a:noFill/>
          </a:ln>
          <a:effectLst/>
        </c:spPr>
        <c:dLbl>
          <c:idx val="0"/>
          <c:layout>
            <c:manualLayout>
              <c:x val="9.6698439010198367E-6"/>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6"/>
          </a:solidFill>
          <a:ln>
            <a:noFill/>
          </a:ln>
          <a:effectLst/>
        </c:spPr>
        <c:dLbl>
          <c:idx val="0"/>
          <c:layout>
            <c:manualLayout>
              <c:x val="-2.1432825282804633E-2"/>
              <c:y val="-3.8916006929136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3"/>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6"/>
          </a:solidFill>
          <a:ln w="25400">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2"/>
        <c:spPr>
          <a:solidFill>
            <a:schemeClr val="accent6"/>
          </a:solidFill>
          <a:ln w="25400">
            <a:noFill/>
          </a:ln>
          <a:effectLst/>
        </c:spPr>
        <c:marker>
          <c:symbol val="none"/>
        </c:marker>
      </c:pivotFmt>
      <c:pivotFmt>
        <c:idx val="73"/>
        <c:spPr>
          <a:solidFill>
            <a:schemeClr val="accent6"/>
          </a:solidFill>
          <a:ln w="25400">
            <a:noFill/>
          </a:ln>
          <a:effectLst/>
        </c:spPr>
        <c:marker>
          <c:symbol val="none"/>
        </c:marker>
      </c:pivotFmt>
      <c:pivotFmt>
        <c:idx val="74"/>
        <c:spPr>
          <a:solidFill>
            <a:schemeClr val="accent6"/>
          </a:solidFill>
          <a:ln w="25400">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w="25400">
            <a:noFill/>
          </a:ln>
          <a:effectLst/>
        </c:spPr>
        <c:marker>
          <c:symbol val="none"/>
        </c:marker>
      </c:pivotFmt>
      <c:pivotFmt>
        <c:idx val="77"/>
        <c:spPr>
          <a:solidFill>
            <a:schemeClr val="accent6"/>
          </a:solidFill>
          <a:ln w="25400">
            <a:noFill/>
          </a:ln>
          <a:effectLst/>
        </c:spPr>
        <c:marker>
          <c:symbol val="none"/>
        </c:marker>
      </c:pivotFmt>
      <c:pivotFmt>
        <c:idx val="78"/>
        <c:spPr>
          <a:solidFill>
            <a:schemeClr val="accent6"/>
          </a:solidFill>
          <a:ln w="25400">
            <a:noFill/>
          </a:ln>
          <a:effectLst/>
        </c:spPr>
        <c:marker>
          <c:symbol val="none"/>
        </c:marker>
      </c:pivotFmt>
      <c:pivotFmt>
        <c:idx val="79"/>
        <c:spPr>
          <a:solidFill>
            <a:schemeClr val="accent6"/>
          </a:solidFill>
          <a:ln w="25400">
            <a:noFill/>
          </a:ln>
          <a:effectLst/>
        </c:spPr>
        <c:marker>
          <c:symbol val="none"/>
        </c:marker>
      </c:pivotFmt>
      <c:pivotFmt>
        <c:idx val="80"/>
        <c:spPr>
          <a:solidFill>
            <a:schemeClr val="accent6"/>
          </a:solidFill>
          <a:ln>
            <a:noFill/>
          </a:ln>
          <a:effectLst/>
        </c:spPr>
        <c:marker>
          <c:symbol val="none"/>
        </c:marker>
      </c:pivotFmt>
      <c:pivotFmt>
        <c:idx val="81"/>
        <c:spPr>
          <a:solidFill>
            <a:schemeClr val="accent6"/>
          </a:solidFill>
          <a:ln w="25400">
            <a:noFill/>
          </a:ln>
          <a:effectLst/>
        </c:spPr>
        <c:marker>
          <c:symbol val="none"/>
        </c:marker>
      </c:pivotFmt>
      <c:pivotFmt>
        <c:idx val="82"/>
        <c:spPr>
          <a:solidFill>
            <a:schemeClr val="accent6"/>
          </a:solidFill>
          <a:ln w="25400">
            <a:noFill/>
          </a:ln>
          <a:effectLst/>
        </c:spPr>
        <c:marker>
          <c:symbol val="none"/>
        </c:marker>
      </c:pivotFmt>
      <c:pivotFmt>
        <c:idx val="83"/>
        <c:spPr>
          <a:solidFill>
            <a:schemeClr val="accent6"/>
          </a:solidFill>
          <a:ln w="25400">
            <a:noFill/>
          </a:ln>
          <a:effectLst/>
        </c:spPr>
        <c:marker>
          <c:symbol val="none"/>
        </c:marker>
      </c:pivotFmt>
      <c:pivotFmt>
        <c:idx val="84"/>
        <c:spPr>
          <a:solidFill>
            <a:schemeClr val="accent6"/>
          </a:solidFill>
          <a:ln w="25400">
            <a:noFill/>
          </a:ln>
          <a:effectLst/>
        </c:spPr>
        <c:marker>
          <c:symbol val="none"/>
        </c:marker>
      </c:pivotFmt>
      <c:pivotFmt>
        <c:idx val="85"/>
        <c:spPr>
          <a:solidFill>
            <a:srgbClr val="00329B">
              <a:lumMod val="75000"/>
            </a:srgbClr>
          </a:solidFill>
          <a:ln>
            <a:noFill/>
          </a:ln>
          <a:effectLst/>
        </c:spPr>
        <c:marker>
          <c:symbol val="none"/>
        </c:marker>
      </c:pivotFmt>
      <c:pivotFmt>
        <c:idx val="86"/>
        <c:spPr>
          <a:solidFill>
            <a:srgbClr val="1E73B4">
              <a:lumMod val="75000"/>
            </a:srgbClr>
          </a:solidFill>
          <a:ln w="25400">
            <a:noFill/>
          </a:ln>
          <a:effectLst/>
        </c:spPr>
        <c:marker>
          <c:symbol val="none"/>
        </c:marker>
      </c:pivotFmt>
      <c:pivotFmt>
        <c:idx val="87"/>
        <c:spPr>
          <a:solidFill>
            <a:srgbClr val="00329B">
              <a:lumMod val="60000"/>
              <a:lumOff val="40000"/>
            </a:srgbClr>
          </a:solidFill>
          <a:ln w="25400">
            <a:noFill/>
          </a:ln>
          <a:effectLst/>
        </c:spPr>
        <c:marker>
          <c:symbol val="none"/>
        </c:marker>
      </c:pivotFmt>
      <c:pivotFmt>
        <c:idx val="88"/>
        <c:spPr>
          <a:solidFill>
            <a:srgbClr val="00329B">
              <a:lumMod val="40000"/>
              <a:lumOff val="60000"/>
            </a:srgbClr>
          </a:solidFill>
          <a:ln w="25400">
            <a:noFill/>
          </a:ln>
          <a:effectLst/>
        </c:spPr>
        <c:marker>
          <c:symbol val="none"/>
        </c:marker>
      </c:pivotFmt>
      <c:pivotFmt>
        <c:idx val="89"/>
        <c:spPr>
          <a:solidFill>
            <a:schemeClr val="accent6">
              <a:tint val="54000"/>
            </a:schemeClr>
          </a:solidFill>
          <a:ln w="25400">
            <a:noFill/>
          </a:ln>
          <a:effectLst/>
        </c:spPr>
        <c:marker>
          <c:symbol val="none"/>
        </c:marker>
      </c:pivotFmt>
      <c:pivotFmt>
        <c:idx val="90"/>
        <c:spPr>
          <a:solidFill>
            <a:schemeClr val="accent6"/>
          </a:solidFill>
          <a:ln>
            <a:noFill/>
          </a:ln>
          <a:effectLst/>
        </c:spPr>
        <c:marker>
          <c:symbol val="none"/>
        </c:marker>
      </c:pivotFmt>
      <c:pivotFmt>
        <c:idx val="91"/>
        <c:spPr>
          <a:solidFill>
            <a:schemeClr val="accent6"/>
          </a:solidFill>
          <a:ln>
            <a:noFill/>
          </a:ln>
          <a:effectLst/>
        </c:spPr>
        <c:marker>
          <c:symbol val="none"/>
        </c:marker>
      </c:pivotFmt>
      <c:pivotFmt>
        <c:idx val="92"/>
        <c:spPr>
          <a:solidFill>
            <a:schemeClr val="accent6"/>
          </a:solidFill>
          <a:ln>
            <a:noFill/>
          </a:ln>
          <a:effectLst/>
        </c:spPr>
        <c:marker>
          <c:symbol val="none"/>
        </c:marker>
      </c:pivotFmt>
      <c:pivotFmt>
        <c:idx val="93"/>
        <c:spPr>
          <a:solidFill>
            <a:schemeClr val="accent6"/>
          </a:solidFill>
          <a:ln>
            <a:noFill/>
          </a:ln>
          <a:effectLst/>
        </c:spPr>
        <c:marker>
          <c:symbol val="none"/>
        </c:marker>
      </c:pivotFmt>
      <c:pivotFmt>
        <c:idx val="94"/>
        <c:spPr>
          <a:solidFill>
            <a:schemeClr val="accent6"/>
          </a:solidFill>
          <a:ln>
            <a:noFill/>
          </a:ln>
          <a:effectLst/>
        </c:spPr>
        <c:marker>
          <c:symbol val="none"/>
        </c:marker>
      </c:pivotFmt>
      <c:pivotFmt>
        <c:idx val="95"/>
        <c:spPr>
          <a:solidFill>
            <a:schemeClr val="accent6"/>
          </a:solidFill>
          <a:ln>
            <a:noFill/>
          </a:ln>
          <a:effectLst/>
        </c:spPr>
        <c:marker>
          <c:symbol val="none"/>
        </c:marker>
      </c:pivotFmt>
      <c:pivotFmt>
        <c:idx val="96"/>
        <c:spPr>
          <a:solidFill>
            <a:schemeClr val="accent6"/>
          </a:solidFill>
          <a:ln>
            <a:noFill/>
          </a:ln>
          <a:effectLst/>
        </c:spPr>
        <c:marker>
          <c:symbol val="none"/>
        </c:marker>
      </c:pivotFmt>
      <c:pivotFmt>
        <c:idx val="97"/>
        <c:spPr>
          <a:solidFill>
            <a:schemeClr val="accent6"/>
          </a:solidFill>
          <a:ln>
            <a:noFill/>
          </a:ln>
          <a:effectLst/>
        </c:spPr>
        <c:marker>
          <c:symbol val="none"/>
        </c:marker>
      </c:pivotFmt>
      <c:pivotFmt>
        <c:idx val="98"/>
        <c:spPr>
          <a:solidFill>
            <a:schemeClr val="accent6"/>
          </a:solidFill>
          <a:ln>
            <a:noFill/>
          </a:ln>
          <a:effectLst/>
        </c:spPr>
        <c:marker>
          <c:symbol val="none"/>
        </c:marker>
      </c:pivotFmt>
      <c:pivotFmt>
        <c:idx val="99"/>
        <c:spPr>
          <a:solidFill>
            <a:schemeClr val="accent6"/>
          </a:solidFill>
          <a:ln>
            <a:noFill/>
          </a:ln>
          <a:effectLst/>
        </c:spPr>
        <c:marker>
          <c:symbol val="none"/>
        </c:marker>
      </c:pivotFmt>
      <c:pivotFmt>
        <c:idx val="100"/>
        <c:spPr>
          <a:solidFill>
            <a:schemeClr val="accent6"/>
          </a:solidFill>
          <a:ln>
            <a:noFill/>
          </a:ln>
          <a:effectLst/>
        </c:spPr>
        <c:marker>
          <c:symbol val="none"/>
        </c:marker>
      </c:pivotFmt>
      <c:pivotFmt>
        <c:idx val="101"/>
        <c:spPr>
          <a:solidFill>
            <a:schemeClr val="accent6"/>
          </a:solidFill>
          <a:ln>
            <a:noFill/>
          </a:ln>
          <a:effectLst/>
        </c:spPr>
        <c:marker>
          <c:symbol val="none"/>
        </c:marker>
      </c:pivotFmt>
      <c:pivotFmt>
        <c:idx val="102"/>
        <c:spPr>
          <a:solidFill>
            <a:schemeClr val="accent6"/>
          </a:solidFill>
          <a:ln>
            <a:noFill/>
          </a:ln>
          <a:effectLst/>
        </c:spPr>
        <c:marker>
          <c:symbol val="none"/>
        </c:marker>
      </c:pivotFmt>
      <c:pivotFmt>
        <c:idx val="103"/>
        <c:spPr>
          <a:solidFill>
            <a:schemeClr val="accent6"/>
          </a:solidFill>
          <a:ln>
            <a:noFill/>
          </a:ln>
          <a:effectLst/>
        </c:spPr>
        <c:marker>
          <c:symbol val="none"/>
        </c:marker>
      </c:pivotFmt>
      <c:pivotFmt>
        <c:idx val="104"/>
        <c:spPr>
          <a:solidFill>
            <a:schemeClr val="accent6"/>
          </a:solidFill>
          <a:ln>
            <a:noFill/>
          </a:ln>
          <a:effectLst/>
        </c:spPr>
        <c:marker>
          <c:symbol val="none"/>
        </c:marker>
      </c:pivotFmt>
      <c:pivotFmt>
        <c:idx val="105"/>
        <c:spPr>
          <a:solidFill>
            <a:schemeClr val="accent6"/>
          </a:solidFill>
          <a:ln>
            <a:noFill/>
          </a:ln>
          <a:effectLst/>
        </c:spPr>
        <c:marker>
          <c:symbol val="none"/>
        </c:marker>
      </c:pivotFmt>
      <c:pivotFmt>
        <c:idx val="106"/>
        <c:spPr>
          <a:solidFill>
            <a:schemeClr val="accent6"/>
          </a:solidFill>
          <a:ln>
            <a:noFill/>
          </a:ln>
          <a:effectLst/>
        </c:spPr>
        <c:marker>
          <c:symbol val="none"/>
        </c:marker>
      </c:pivotFmt>
      <c:pivotFmt>
        <c:idx val="107"/>
        <c:spPr>
          <a:solidFill>
            <a:schemeClr val="accent6"/>
          </a:solidFill>
          <a:ln>
            <a:noFill/>
          </a:ln>
          <a:effectLst/>
        </c:spPr>
        <c:marker>
          <c:symbol val="none"/>
        </c:marker>
      </c:pivotFmt>
      <c:pivotFmt>
        <c:idx val="108"/>
        <c:spPr>
          <a:solidFill>
            <a:schemeClr val="accent6"/>
          </a:solidFill>
          <a:ln>
            <a:noFill/>
          </a:ln>
          <a:effectLst/>
        </c:spPr>
        <c:marker>
          <c:symbol val="none"/>
        </c:marker>
      </c:pivotFmt>
      <c:pivotFmt>
        <c:idx val="109"/>
        <c:spPr>
          <a:solidFill>
            <a:schemeClr val="accent6"/>
          </a:solidFill>
          <a:ln>
            <a:noFill/>
          </a:ln>
          <a:effectLst/>
        </c:spPr>
        <c:marker>
          <c:symbol val="none"/>
        </c:marker>
      </c:pivotFmt>
      <c:pivotFmt>
        <c:idx val="110"/>
        <c:spPr>
          <a:solidFill>
            <a:schemeClr val="accent6"/>
          </a:solidFill>
          <a:ln>
            <a:noFill/>
          </a:ln>
          <a:effectLst/>
        </c:spPr>
        <c:marker>
          <c:symbol val="none"/>
        </c:marker>
      </c:pivotFmt>
      <c:pivotFmt>
        <c:idx val="111"/>
        <c:spPr>
          <a:solidFill>
            <a:schemeClr val="accent6"/>
          </a:solidFill>
          <a:ln>
            <a:noFill/>
          </a:ln>
          <a:effectLst/>
        </c:spPr>
        <c:marker>
          <c:symbol val="none"/>
        </c:marker>
      </c:pivotFmt>
      <c:pivotFmt>
        <c:idx val="112"/>
        <c:spPr>
          <a:solidFill>
            <a:schemeClr val="accent6"/>
          </a:solidFill>
          <a:ln>
            <a:noFill/>
          </a:ln>
          <a:effectLst/>
        </c:spPr>
        <c:marker>
          <c:symbol val="none"/>
        </c:marker>
      </c:pivotFmt>
      <c:pivotFmt>
        <c:idx val="113"/>
        <c:spPr>
          <a:solidFill>
            <a:schemeClr val="accent6"/>
          </a:solidFill>
          <a:ln>
            <a:noFill/>
          </a:ln>
          <a:effectLst/>
        </c:spPr>
        <c:marker>
          <c:symbol val="none"/>
        </c:marker>
      </c:pivotFmt>
      <c:pivotFmt>
        <c:idx val="114"/>
        <c:spPr>
          <a:solidFill>
            <a:schemeClr val="accent6"/>
          </a:solidFill>
          <a:ln>
            <a:noFill/>
          </a:ln>
          <a:effectLst/>
        </c:spPr>
        <c:marker>
          <c:symbol val="none"/>
        </c:marker>
      </c:pivotFmt>
      <c:pivotFmt>
        <c:idx val="115"/>
        <c:spPr>
          <a:solidFill>
            <a:schemeClr val="accent6"/>
          </a:solidFill>
          <a:ln>
            <a:noFill/>
          </a:ln>
          <a:effectLst/>
        </c:spPr>
        <c:marker>
          <c:symbol val="none"/>
        </c:marker>
      </c:pivotFmt>
      <c:pivotFmt>
        <c:idx val="116"/>
        <c:spPr>
          <a:solidFill>
            <a:schemeClr val="accent6"/>
          </a:solidFill>
          <a:ln>
            <a:noFill/>
          </a:ln>
          <a:effectLst/>
        </c:spPr>
        <c:marker>
          <c:symbol val="none"/>
        </c:marker>
      </c:pivotFmt>
      <c:pivotFmt>
        <c:idx val="117"/>
        <c:spPr>
          <a:solidFill>
            <a:schemeClr val="accent6"/>
          </a:solidFill>
          <a:ln>
            <a:noFill/>
          </a:ln>
          <a:effectLst/>
        </c:spPr>
        <c:marker>
          <c:symbol val="none"/>
        </c:marker>
      </c:pivotFmt>
      <c:pivotFmt>
        <c:idx val="118"/>
        <c:spPr>
          <a:solidFill>
            <a:schemeClr val="accent6"/>
          </a:solidFill>
          <a:ln>
            <a:noFill/>
          </a:ln>
          <a:effectLst/>
        </c:spPr>
        <c:marker>
          <c:symbol val="none"/>
        </c:marker>
      </c:pivotFmt>
      <c:pivotFmt>
        <c:idx val="119"/>
        <c:spPr>
          <a:solidFill>
            <a:schemeClr val="accent6"/>
          </a:solidFill>
          <a:ln>
            <a:noFill/>
          </a:ln>
          <a:effectLst/>
        </c:spPr>
        <c:marker>
          <c:symbol val="none"/>
        </c:marker>
      </c:pivotFmt>
      <c:pivotFmt>
        <c:idx val="120"/>
        <c:spPr>
          <a:solidFill>
            <a:schemeClr val="accent6"/>
          </a:solidFill>
          <a:ln>
            <a:noFill/>
          </a:ln>
          <a:effectLst/>
        </c:spPr>
        <c:marker>
          <c:symbol val="none"/>
        </c:marker>
      </c:pivotFmt>
      <c:pivotFmt>
        <c:idx val="121"/>
        <c:spPr>
          <a:solidFill>
            <a:schemeClr val="accent6"/>
          </a:solidFill>
          <a:ln>
            <a:noFill/>
          </a:ln>
          <a:effectLst/>
        </c:spPr>
        <c:marker>
          <c:symbol val="none"/>
        </c:marker>
      </c:pivotFmt>
      <c:pivotFmt>
        <c:idx val="122"/>
        <c:spPr>
          <a:solidFill>
            <a:schemeClr val="accent6"/>
          </a:solidFill>
          <a:ln>
            <a:noFill/>
          </a:ln>
          <a:effectLst/>
        </c:spPr>
        <c:marker>
          <c:symbol val="none"/>
        </c:marker>
      </c:pivotFmt>
      <c:pivotFmt>
        <c:idx val="123"/>
        <c:spPr>
          <a:solidFill>
            <a:schemeClr val="accent6"/>
          </a:solidFill>
          <a:ln>
            <a:noFill/>
          </a:ln>
          <a:effectLst/>
        </c:spPr>
        <c:marker>
          <c:symbol val="none"/>
        </c:marker>
      </c:pivotFmt>
      <c:pivotFmt>
        <c:idx val="124"/>
        <c:spPr>
          <a:solidFill>
            <a:schemeClr val="accent6"/>
          </a:solidFill>
          <a:ln>
            <a:noFill/>
          </a:ln>
          <a:effectLst/>
        </c:spPr>
        <c:marker>
          <c:symbol val="none"/>
        </c:marker>
      </c:pivotFmt>
      <c:pivotFmt>
        <c:idx val="125"/>
        <c:spPr>
          <a:solidFill>
            <a:schemeClr val="accent6"/>
          </a:solidFill>
          <a:ln>
            <a:noFill/>
          </a:ln>
          <a:effectLst/>
        </c:spPr>
        <c:marker>
          <c:symbol val="none"/>
        </c:marker>
      </c:pivotFmt>
      <c:pivotFmt>
        <c:idx val="126"/>
        <c:spPr>
          <a:solidFill>
            <a:schemeClr val="accent6"/>
          </a:solidFill>
          <a:ln>
            <a:noFill/>
          </a:ln>
          <a:effectLst/>
        </c:spPr>
        <c:marker>
          <c:symbol val="none"/>
        </c:marker>
      </c:pivotFmt>
      <c:pivotFmt>
        <c:idx val="127"/>
        <c:spPr>
          <a:solidFill>
            <a:schemeClr val="accent6"/>
          </a:solidFill>
          <a:ln>
            <a:noFill/>
          </a:ln>
          <a:effectLst/>
        </c:spPr>
        <c:marker>
          <c:symbol val="none"/>
        </c:marker>
      </c:pivotFmt>
      <c:pivotFmt>
        <c:idx val="128"/>
        <c:spPr>
          <a:solidFill>
            <a:schemeClr val="accent6"/>
          </a:solidFill>
          <a:ln>
            <a:noFill/>
          </a:ln>
          <a:effectLst/>
        </c:spPr>
        <c:marker>
          <c:symbol val="none"/>
        </c:marker>
      </c:pivotFmt>
      <c:pivotFmt>
        <c:idx val="129"/>
        <c:spPr>
          <a:solidFill>
            <a:schemeClr val="accent6"/>
          </a:solidFill>
          <a:ln>
            <a:noFill/>
          </a:ln>
          <a:effectLst/>
        </c:spPr>
        <c:marker>
          <c:symbol val="none"/>
        </c:marker>
      </c:pivotFmt>
      <c:pivotFmt>
        <c:idx val="130"/>
        <c:spPr>
          <a:solidFill>
            <a:schemeClr val="accent6"/>
          </a:solidFill>
          <a:ln>
            <a:noFill/>
          </a:ln>
          <a:effectLst/>
        </c:spPr>
        <c:marker>
          <c:symbol val="none"/>
        </c:marker>
      </c:pivotFmt>
      <c:pivotFmt>
        <c:idx val="131"/>
        <c:spPr>
          <a:solidFill>
            <a:schemeClr val="accent6"/>
          </a:solidFill>
          <a:ln>
            <a:noFill/>
          </a:ln>
          <a:effectLst/>
        </c:spPr>
        <c:marker>
          <c:symbol val="none"/>
        </c:marker>
      </c:pivotFmt>
      <c:pivotFmt>
        <c:idx val="132"/>
        <c:spPr>
          <a:solidFill>
            <a:schemeClr val="accent6"/>
          </a:solidFill>
          <a:ln w="25400">
            <a:noFill/>
          </a:ln>
          <a:effectLst/>
        </c:spPr>
        <c:marker>
          <c:symbol val="none"/>
        </c:marker>
      </c:pivotFmt>
      <c:pivotFmt>
        <c:idx val="133"/>
        <c:spPr>
          <a:solidFill>
            <a:schemeClr val="accent6"/>
          </a:solidFill>
          <a:ln w="25400">
            <a:noFill/>
          </a:ln>
          <a:effectLst/>
        </c:spPr>
        <c:marker>
          <c:symbol val="none"/>
        </c:marker>
      </c:pivotFmt>
      <c:pivotFmt>
        <c:idx val="134"/>
        <c:spPr>
          <a:solidFill>
            <a:schemeClr val="accent6"/>
          </a:solidFill>
          <a:ln w="25400">
            <a:noFill/>
          </a:ln>
          <a:effectLst/>
        </c:spPr>
        <c:marker>
          <c:symbol val="none"/>
        </c:marker>
      </c:pivotFmt>
      <c:pivotFmt>
        <c:idx val="135"/>
        <c:spPr>
          <a:solidFill>
            <a:schemeClr val="accent6">
              <a:shade val="58000"/>
            </a:schemeClr>
          </a:solidFill>
          <a:ln w="25400">
            <a:noFill/>
          </a:ln>
          <a:effectLst/>
        </c:spPr>
        <c:marker>
          <c:symbol val="none"/>
        </c:marker>
      </c:pivotFmt>
      <c:pivotFmt>
        <c:idx val="136"/>
        <c:spPr>
          <a:solidFill>
            <a:schemeClr val="accent6"/>
          </a:solidFill>
          <a:ln w="25400">
            <a:noFill/>
          </a:ln>
          <a:effectLst/>
        </c:spPr>
        <c:marker>
          <c:symbol val="none"/>
        </c:marker>
      </c:pivotFmt>
      <c:pivotFmt>
        <c:idx val="137"/>
        <c:spPr>
          <a:solidFill>
            <a:schemeClr val="accent6"/>
          </a:solidFill>
          <a:ln w="25400">
            <a:noFill/>
          </a:ln>
          <a:effectLst/>
        </c:spPr>
        <c:marker>
          <c:symbol val="none"/>
        </c:marker>
      </c:pivotFmt>
      <c:pivotFmt>
        <c:idx val="138"/>
        <c:spPr>
          <a:solidFill>
            <a:schemeClr val="accent6">
              <a:shade val="72000"/>
            </a:schemeClr>
          </a:solidFill>
          <a:ln w="25400">
            <a:noFill/>
          </a:ln>
          <a:effectLst/>
        </c:spPr>
        <c:marker>
          <c:symbol val="none"/>
        </c:marker>
      </c:pivotFmt>
      <c:pivotFmt>
        <c:idx val="139"/>
        <c:spPr>
          <a:solidFill>
            <a:schemeClr val="accent6"/>
          </a:solidFill>
          <a:ln w="25400">
            <a:noFill/>
          </a:ln>
          <a:effectLst/>
        </c:spPr>
        <c:marker>
          <c:symbol val="none"/>
        </c:marker>
      </c:pivotFmt>
      <c:pivotFmt>
        <c:idx val="140"/>
        <c:spPr>
          <a:solidFill>
            <a:schemeClr val="accent6">
              <a:shade val="86000"/>
            </a:schemeClr>
          </a:solidFill>
          <a:ln w="25400">
            <a:noFill/>
          </a:ln>
          <a:effectLst/>
        </c:spPr>
        <c:marker>
          <c:symbol val="none"/>
        </c:marker>
      </c:pivotFmt>
      <c:pivotFmt>
        <c:idx val="141"/>
        <c:spPr>
          <a:solidFill>
            <a:schemeClr val="accent6"/>
          </a:solidFill>
          <a:ln w="25400">
            <a:noFill/>
          </a:ln>
          <a:effectLst/>
        </c:spPr>
        <c:marker>
          <c:symbol val="none"/>
        </c:marker>
      </c:pivotFmt>
      <c:pivotFmt>
        <c:idx val="142"/>
        <c:spPr>
          <a:solidFill>
            <a:schemeClr val="accent6"/>
          </a:solidFill>
          <a:ln w="25400">
            <a:noFill/>
          </a:ln>
          <a:effectLst/>
        </c:spPr>
        <c:marker>
          <c:symbol val="none"/>
        </c:marker>
      </c:pivotFmt>
      <c:pivotFmt>
        <c:idx val="143"/>
        <c:spPr>
          <a:solidFill>
            <a:schemeClr val="accent6">
              <a:tint val="86000"/>
            </a:schemeClr>
          </a:solidFill>
          <a:ln w="25400">
            <a:noFill/>
          </a:ln>
          <a:effectLst/>
        </c:spPr>
        <c:marker>
          <c:symbol val="none"/>
        </c:marker>
      </c:pivotFmt>
      <c:pivotFmt>
        <c:idx val="144"/>
        <c:spPr>
          <a:solidFill>
            <a:schemeClr val="accent6">
              <a:tint val="72000"/>
            </a:schemeClr>
          </a:solidFill>
          <a:ln w="25400">
            <a:noFill/>
          </a:ln>
          <a:effectLst/>
        </c:spPr>
        <c:marker>
          <c:symbol val="none"/>
        </c:marker>
      </c:pivotFmt>
      <c:pivotFmt>
        <c:idx val="145"/>
        <c:spPr>
          <a:solidFill>
            <a:schemeClr val="accent6"/>
          </a:solidFill>
          <a:ln w="25400">
            <a:noFill/>
          </a:ln>
          <a:effectLst/>
        </c:spPr>
        <c:marker>
          <c:symbol val="none"/>
        </c:marker>
      </c:pivotFmt>
      <c:pivotFmt>
        <c:idx val="146"/>
        <c:spPr>
          <a:solidFill>
            <a:schemeClr val="accent6">
              <a:shade val="44000"/>
            </a:schemeClr>
          </a:solidFill>
          <a:ln>
            <a:noFill/>
          </a:ln>
          <a:effectLst/>
        </c:spPr>
        <c:marker>
          <c:symbol val="none"/>
        </c:marker>
      </c:pivotFmt>
      <c:pivotFmt>
        <c:idx val="147"/>
        <c:spPr>
          <a:solidFill>
            <a:schemeClr val="accent6">
              <a:tint val="58000"/>
            </a:schemeClr>
          </a:solidFill>
          <a:ln>
            <a:noFill/>
          </a:ln>
          <a:effectLst/>
        </c:spPr>
        <c:marker>
          <c:symbol val="none"/>
        </c:marker>
      </c:pivotFmt>
      <c:pivotFmt>
        <c:idx val="148"/>
        <c:spPr>
          <a:solidFill>
            <a:schemeClr val="accent6">
              <a:tint val="44000"/>
            </a:schemeClr>
          </a:solidFill>
          <a:ln>
            <a:noFill/>
          </a:ln>
          <a:effectLst/>
        </c:spPr>
        <c:marker>
          <c:symbol val="none"/>
        </c:marker>
      </c:pivotFmt>
      <c:pivotFmt>
        <c:idx val="149"/>
        <c:spPr>
          <a:solidFill>
            <a:schemeClr val="accent6"/>
          </a:solidFill>
          <a:ln w="25400">
            <a:noFill/>
          </a:ln>
          <a:effectLst/>
        </c:spPr>
        <c:marker>
          <c:symbol val="none"/>
        </c:marker>
      </c:pivotFmt>
      <c:pivotFmt>
        <c:idx val="150"/>
        <c:spPr>
          <a:solidFill>
            <a:schemeClr val="accent6"/>
          </a:solidFill>
          <a:ln w="25400">
            <a:noFill/>
          </a:ln>
          <a:effectLst/>
        </c:spPr>
        <c:marker>
          <c:symbol val="none"/>
        </c:marker>
      </c:pivotFmt>
      <c:pivotFmt>
        <c:idx val="151"/>
        <c:spPr>
          <a:solidFill>
            <a:schemeClr val="accent6"/>
          </a:solidFill>
          <a:ln w="25400">
            <a:noFill/>
          </a:ln>
          <a:effectLst/>
        </c:spPr>
        <c:marker>
          <c:symbol val="none"/>
        </c:marker>
      </c:pivotFmt>
    </c:pivotFmts>
    <c:plotArea>
      <c:layout>
        <c:manualLayout>
          <c:layoutTarget val="inner"/>
          <c:xMode val="edge"/>
          <c:yMode val="edge"/>
          <c:x val="2.396277228831873E-2"/>
          <c:y val="0.13989104969261393"/>
          <c:w val="0.96046720015665965"/>
          <c:h val="0.6226126464517141"/>
        </c:manualLayout>
      </c:layout>
      <c:areaChart>
        <c:grouping val="stacked"/>
        <c:varyColors val="0"/>
        <c:ser>
          <c:idx val="0"/>
          <c:order val="0"/>
          <c:tx>
            <c:strRef>
              <c:f>'Розподіл за темами великими'!$B$3:$B$4</c:f>
              <c:strCache>
                <c:ptCount val="1"/>
                <c:pt idx="0">
                  <c:v>Боротьба з корупцією</c:v>
                </c:pt>
              </c:strCache>
            </c:strRef>
          </c:tx>
          <c:spPr>
            <a:solidFill>
              <a:schemeClr val="accent6">
                <a:shade val="44000"/>
              </a:schemeClr>
            </a:solidFill>
            <a:ln>
              <a:noFill/>
            </a:ln>
            <a:effectLst/>
          </c:spPr>
          <c:dPt>
            <c:idx val="7"/>
            <c:bubble3D val="0"/>
            <c:extLst xmlns:c16r2="http://schemas.microsoft.com/office/drawing/2015/06/chart">
              <c:ext xmlns:c16="http://schemas.microsoft.com/office/drawing/2014/chart" uri="{C3380CC4-5D6E-409C-BE32-E72D297353CC}">
                <c16:uniqueId val="{00000000-FB18-44E1-BE1A-673E3C2D6EFB}"/>
              </c:ext>
            </c:extLst>
          </c:dPt>
          <c:dPt>
            <c:idx val="8"/>
            <c:bubble3D val="0"/>
            <c:extLst xmlns:c16r2="http://schemas.microsoft.com/office/drawing/2015/06/chart">
              <c:ext xmlns:c16="http://schemas.microsoft.com/office/drawing/2014/chart" uri="{C3380CC4-5D6E-409C-BE32-E72D297353CC}">
                <c16:uniqueId val="{00000001-FB18-44E1-BE1A-673E3C2D6EFB}"/>
              </c:ext>
            </c:extLst>
          </c:dPt>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великими'!$B$5:$B$13</c:f>
              <c:numCache>
                <c:formatCode>General</c:formatCode>
                <c:ptCount val="8"/>
                <c:pt idx="0">
                  <c:v>24</c:v>
                </c:pt>
                <c:pt idx="1">
                  <c:v>13</c:v>
                </c:pt>
                <c:pt idx="2">
                  <c:v>25</c:v>
                </c:pt>
                <c:pt idx="3">
                  <c:v>25</c:v>
                </c:pt>
                <c:pt idx="4">
                  <c:v>18</c:v>
                </c:pt>
                <c:pt idx="5">
                  <c:v>7</c:v>
                </c:pt>
              </c:numCache>
            </c:numRef>
          </c:val>
          <c:extLst xmlns:c16r2="http://schemas.microsoft.com/office/drawing/2015/06/chart">
            <c:ext xmlns:c16="http://schemas.microsoft.com/office/drawing/2014/chart" uri="{C3380CC4-5D6E-409C-BE32-E72D297353CC}">
              <c16:uniqueId val="{00000002-FB18-44E1-BE1A-673E3C2D6EFB}"/>
            </c:ext>
          </c:extLst>
        </c:ser>
        <c:ser>
          <c:idx val="1"/>
          <c:order val="1"/>
          <c:tx>
            <c:strRef>
              <c:f>'Розподіл за темами великими'!$C$3:$C$4</c:f>
              <c:strCache>
                <c:ptCount val="1"/>
                <c:pt idx="0">
                  <c:v>Протидія Росії</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великими'!$C$5:$C$13</c:f>
              <c:numCache>
                <c:formatCode>General</c:formatCode>
                <c:ptCount val="8"/>
                <c:pt idx="0">
                  <c:v>5</c:v>
                </c:pt>
                <c:pt idx="1">
                  <c:v>35</c:v>
                </c:pt>
                <c:pt idx="2">
                  <c:v>25</c:v>
                </c:pt>
                <c:pt idx="3">
                  <c:v>13</c:v>
                </c:pt>
                <c:pt idx="4">
                  <c:v>6</c:v>
                </c:pt>
                <c:pt idx="5">
                  <c:v>14</c:v>
                </c:pt>
                <c:pt idx="6">
                  <c:v>9</c:v>
                </c:pt>
              </c:numCache>
            </c:numRef>
          </c:val>
          <c:extLst xmlns:c16r2="http://schemas.microsoft.com/office/drawing/2015/06/chart">
            <c:ext xmlns:c16="http://schemas.microsoft.com/office/drawing/2014/chart" uri="{C3380CC4-5D6E-409C-BE32-E72D297353CC}">
              <c16:uniqueId val="{00000002-D069-4AD1-B416-B2FC546B7495}"/>
            </c:ext>
          </c:extLst>
        </c:ser>
        <c:ser>
          <c:idx val="2"/>
          <c:order val="2"/>
          <c:tx>
            <c:strRef>
              <c:f>'Розподіл за темами великими'!$D$3:$D$4</c:f>
              <c:strCache>
                <c:ptCount val="1"/>
                <c:pt idx="0">
                  <c:v>Реакція на поточні події</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великими'!$D$5:$D$13</c:f>
              <c:numCache>
                <c:formatCode>General</c:formatCode>
                <c:ptCount val="8"/>
                <c:pt idx="0">
                  <c:v>20</c:v>
                </c:pt>
                <c:pt idx="1">
                  <c:v>28</c:v>
                </c:pt>
                <c:pt idx="2">
                  <c:v>10</c:v>
                </c:pt>
                <c:pt idx="4">
                  <c:v>12</c:v>
                </c:pt>
                <c:pt idx="5">
                  <c:v>2</c:v>
                </c:pt>
                <c:pt idx="6">
                  <c:v>5</c:v>
                </c:pt>
              </c:numCache>
            </c:numRef>
          </c:val>
          <c:extLst xmlns:c16r2="http://schemas.microsoft.com/office/drawing/2015/06/chart">
            <c:ext xmlns:c16="http://schemas.microsoft.com/office/drawing/2014/chart" uri="{C3380CC4-5D6E-409C-BE32-E72D297353CC}">
              <c16:uniqueId val="{00000003-D069-4AD1-B416-B2FC546B7495}"/>
            </c:ext>
          </c:extLst>
        </c:ser>
        <c:ser>
          <c:idx val="3"/>
          <c:order val="3"/>
          <c:tx>
            <c:strRef>
              <c:f>'Розподіл за темами великими'!$E$3:$E$4</c:f>
              <c:strCache>
                <c:ptCount val="1"/>
                <c:pt idx="0">
                  <c:v>Розвиток економіки, реформи</c:v>
                </c:pt>
              </c:strCache>
            </c:strRef>
          </c:tx>
          <c:spPr>
            <a:solidFill>
              <a:schemeClr val="accent6">
                <a:tint val="58000"/>
              </a:schemeClr>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великими'!$E$5:$E$13</c:f>
              <c:numCache>
                <c:formatCode>General</c:formatCode>
                <c:ptCount val="8"/>
                <c:pt idx="2">
                  <c:v>21</c:v>
                </c:pt>
                <c:pt idx="3">
                  <c:v>11</c:v>
                </c:pt>
                <c:pt idx="4">
                  <c:v>12</c:v>
                </c:pt>
                <c:pt idx="5">
                  <c:v>5</c:v>
                </c:pt>
                <c:pt idx="6">
                  <c:v>9</c:v>
                </c:pt>
              </c:numCache>
            </c:numRef>
          </c:val>
          <c:extLst xmlns:c16r2="http://schemas.microsoft.com/office/drawing/2015/06/chart">
            <c:ext xmlns:c16="http://schemas.microsoft.com/office/drawing/2014/chart" uri="{C3380CC4-5D6E-409C-BE32-E72D297353CC}">
              <c16:uniqueId val="{00000004-D069-4AD1-B416-B2FC546B7495}"/>
            </c:ext>
          </c:extLst>
        </c:ser>
        <c:ser>
          <c:idx val="4"/>
          <c:order val="4"/>
          <c:tx>
            <c:strRef>
              <c:f>'Розподіл за темами великими'!$F$3:$F$4</c:f>
              <c:strCache>
                <c:ptCount val="1"/>
                <c:pt idx="0">
                  <c:v>Розвиток оборонної сфери</c:v>
                </c:pt>
              </c:strCache>
            </c:strRef>
          </c:tx>
          <c:spPr>
            <a:solidFill>
              <a:schemeClr val="accent6">
                <a:tint val="86000"/>
              </a:schemeClr>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великими'!$F$5:$F$13</c:f>
              <c:numCache>
                <c:formatCode>General</c:formatCode>
                <c:ptCount val="8"/>
                <c:pt idx="0">
                  <c:v>26</c:v>
                </c:pt>
                <c:pt idx="1">
                  <c:v>1</c:v>
                </c:pt>
                <c:pt idx="2">
                  <c:v>3</c:v>
                </c:pt>
                <c:pt idx="3">
                  <c:v>4</c:v>
                </c:pt>
                <c:pt idx="5">
                  <c:v>1</c:v>
                </c:pt>
                <c:pt idx="6">
                  <c:v>4</c:v>
                </c:pt>
              </c:numCache>
            </c:numRef>
          </c:val>
          <c:extLst xmlns:c16r2="http://schemas.microsoft.com/office/drawing/2015/06/chart">
            <c:ext xmlns:c16="http://schemas.microsoft.com/office/drawing/2014/chart" uri="{C3380CC4-5D6E-409C-BE32-E72D297353CC}">
              <c16:uniqueId val="{00000005-D069-4AD1-B416-B2FC546B7495}"/>
            </c:ext>
          </c:extLst>
        </c:ser>
        <c:ser>
          <c:idx val="5"/>
          <c:order val="5"/>
          <c:tx>
            <c:strRef>
              <c:f>'Розподіл за темами великими'!$G$3:$G$4</c:f>
              <c:strCache>
                <c:ptCount val="1"/>
                <c:pt idx="0">
                  <c:v>ІНШЕ</c:v>
                </c:pt>
              </c:strCache>
            </c:strRef>
          </c:tx>
          <c:spPr>
            <a:solidFill>
              <a:schemeClr val="accent6">
                <a:tint val="44000"/>
              </a:schemeClr>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великими'!$G$5:$G$13</c:f>
              <c:numCache>
                <c:formatCode>General</c:formatCode>
                <c:ptCount val="8"/>
                <c:pt idx="0">
                  <c:v>8</c:v>
                </c:pt>
                <c:pt idx="1">
                  <c:v>2</c:v>
                </c:pt>
                <c:pt idx="2">
                  <c:v>1</c:v>
                </c:pt>
                <c:pt idx="4">
                  <c:v>3</c:v>
                </c:pt>
                <c:pt idx="5">
                  <c:v>1</c:v>
                </c:pt>
                <c:pt idx="6">
                  <c:v>4</c:v>
                </c:pt>
              </c:numCache>
            </c:numRef>
          </c:val>
          <c:extLst xmlns:c16r2="http://schemas.microsoft.com/office/drawing/2015/06/chart">
            <c:ext xmlns:c16="http://schemas.microsoft.com/office/drawing/2014/chart" uri="{C3380CC4-5D6E-409C-BE32-E72D297353CC}">
              <c16:uniqueId val="{00000006-D069-4AD1-B416-B2FC546B7495}"/>
            </c:ext>
          </c:extLst>
        </c:ser>
        <c:ser>
          <c:idx val="6"/>
          <c:order val="6"/>
          <c:tx>
            <c:strRef>
              <c:f>'Розподіл за темами великими'!$H$3:$H$4</c:f>
              <c:strCache>
                <c:ptCount val="1"/>
                <c:pt idx="0">
                  <c:v>Соціальний захист населення</c:v>
                </c:pt>
              </c:strCache>
            </c:strRef>
          </c:tx>
          <c:spPr>
            <a:solidFill>
              <a:schemeClr val="accent6">
                <a:tint val="72000"/>
              </a:schemeClr>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великими'!$H$5:$H$13</c:f>
              <c:numCache>
                <c:formatCode>General</c:formatCode>
                <c:ptCount val="8"/>
                <c:pt idx="0">
                  <c:v>1</c:v>
                </c:pt>
                <c:pt idx="2">
                  <c:v>12</c:v>
                </c:pt>
                <c:pt idx="3">
                  <c:v>4</c:v>
                </c:pt>
                <c:pt idx="5">
                  <c:v>1</c:v>
                </c:pt>
              </c:numCache>
            </c:numRef>
          </c:val>
          <c:extLst xmlns:c16r2="http://schemas.microsoft.com/office/drawing/2015/06/chart">
            <c:ext xmlns:c16="http://schemas.microsoft.com/office/drawing/2014/chart" uri="{C3380CC4-5D6E-409C-BE32-E72D297353CC}">
              <c16:uniqueId val="{00000007-D069-4AD1-B416-B2FC546B7495}"/>
            </c:ext>
          </c:extLst>
        </c:ser>
        <c:ser>
          <c:idx val="7"/>
          <c:order val="7"/>
          <c:tx>
            <c:strRef>
              <c:f>'Розподіл за темами великими'!$I$3:$I$4</c:f>
              <c:strCache>
                <c:ptCount val="1"/>
                <c:pt idx="0">
                  <c:v>Критика влади</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великими'!$I$5:$I$13</c:f>
              <c:numCache>
                <c:formatCode>General</c:formatCode>
                <c:ptCount val="8"/>
                <c:pt idx="1">
                  <c:v>4</c:v>
                </c:pt>
                <c:pt idx="2">
                  <c:v>3</c:v>
                </c:pt>
                <c:pt idx="3">
                  <c:v>4</c:v>
                </c:pt>
                <c:pt idx="4">
                  <c:v>1</c:v>
                </c:pt>
                <c:pt idx="5">
                  <c:v>1</c:v>
                </c:pt>
              </c:numCache>
            </c:numRef>
          </c:val>
          <c:extLst xmlns:c16r2="http://schemas.microsoft.com/office/drawing/2015/06/chart">
            <c:ext xmlns:c16="http://schemas.microsoft.com/office/drawing/2014/chart" uri="{C3380CC4-5D6E-409C-BE32-E72D297353CC}">
              <c16:uniqueId val="{00000008-D069-4AD1-B416-B2FC546B7495}"/>
            </c:ext>
          </c:extLst>
        </c:ser>
        <c:ser>
          <c:idx val="8"/>
          <c:order val="8"/>
          <c:tx>
            <c:strRef>
              <c:f>'Розподіл за темами великими'!$J$3:$J$4</c:f>
              <c:strCache>
                <c:ptCount val="1"/>
                <c:pt idx="0">
                  <c:v>Інтеграція в ЄС і НАТО</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великими'!$J$5:$J$13</c:f>
              <c:numCache>
                <c:formatCode>General</c:formatCode>
                <c:ptCount val="8"/>
                <c:pt idx="0">
                  <c:v>3</c:v>
                </c:pt>
                <c:pt idx="1">
                  <c:v>2</c:v>
                </c:pt>
                <c:pt idx="2">
                  <c:v>1</c:v>
                </c:pt>
                <c:pt idx="4">
                  <c:v>1</c:v>
                </c:pt>
              </c:numCache>
            </c:numRef>
          </c:val>
          <c:extLst xmlns:c16r2="http://schemas.microsoft.com/office/drawing/2015/06/chart">
            <c:ext xmlns:c16="http://schemas.microsoft.com/office/drawing/2014/chart" uri="{C3380CC4-5D6E-409C-BE32-E72D297353CC}">
              <c16:uniqueId val="{00000009-D069-4AD1-B416-B2FC546B7495}"/>
            </c:ext>
          </c:extLst>
        </c:ser>
        <c:ser>
          <c:idx val="9"/>
          <c:order val="9"/>
          <c:tx>
            <c:strRef>
              <c:f>'Розподіл за темами великими'!$K$3:$K$4</c:f>
              <c:strCache>
                <c:ptCount val="1"/>
                <c:pt idx="0">
                  <c:v>Безпека</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великими'!$K$5:$K$13</c:f>
              <c:numCache>
                <c:formatCode>General</c:formatCode>
                <c:ptCount val="8"/>
                <c:pt idx="0">
                  <c:v>6</c:v>
                </c:pt>
              </c:numCache>
            </c:numRef>
          </c:val>
        </c:ser>
        <c:ser>
          <c:idx val="10"/>
          <c:order val="10"/>
          <c:tx>
            <c:strRef>
              <c:f>'Розподіл за темами великими'!$L$3:$L$4</c:f>
              <c:strCache>
                <c:ptCount val="1"/>
                <c:pt idx="0">
                  <c:v>TEST</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великими'!$L$5:$L$13</c:f>
              <c:numCache>
                <c:formatCode>General</c:formatCode>
                <c:ptCount val="8"/>
                <c:pt idx="6">
                  <c:v>1</c:v>
                </c:pt>
              </c:numCache>
            </c:numRef>
          </c:val>
        </c:ser>
        <c:ser>
          <c:idx val="11"/>
          <c:order val="11"/>
          <c:tx>
            <c:strRef>
              <c:f>'Розподіл за темами великими'!$M$3:$M$4</c:f>
              <c:strCache>
                <c:ptCount val="1"/>
                <c:pt idx="0">
                  <c:v>Підготовка до виборів2</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великими'!$M$5:$M$13</c:f>
              <c:numCache>
                <c:formatCode>General</c:formatCode>
                <c:ptCount val="8"/>
                <c:pt idx="1">
                  <c:v>1</c:v>
                </c:pt>
              </c:numCache>
            </c:numRef>
          </c:val>
        </c:ser>
        <c:ser>
          <c:idx val="12"/>
          <c:order val="12"/>
          <c:tx>
            <c:strRef>
              <c:f>'Розподіл за темами великими'!$N$3:$N$4</c:f>
              <c:strCache>
                <c:ptCount val="1"/>
                <c:pt idx="0">
                  <c:v>(пусто)</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великими'!$N$5:$N$13</c:f>
              <c:numCache>
                <c:formatCode>General</c:formatCode>
                <c:ptCount val="8"/>
              </c:numCache>
            </c:numRef>
          </c:val>
        </c:ser>
        <c:dLbls>
          <c:showLegendKey val="0"/>
          <c:showVal val="0"/>
          <c:showCatName val="0"/>
          <c:showSerName val="0"/>
          <c:showPercent val="0"/>
          <c:showBubbleSize val="0"/>
        </c:dLbls>
        <c:dropLines>
          <c:spPr>
            <a:ln w="9525" cap="flat" cmpd="sng" algn="ctr">
              <a:solidFill>
                <a:schemeClr val="tx2">
                  <a:lumMod val="20000"/>
                  <a:lumOff val="80000"/>
                </a:schemeClr>
              </a:solidFill>
              <a:round/>
            </a:ln>
            <a:effectLst/>
          </c:spPr>
        </c:dropLines>
        <c:axId val="102304384"/>
        <c:axId val="102314368"/>
      </c:areaChart>
      <c:catAx>
        <c:axId val="102304384"/>
        <c:scaling>
          <c:orientation val="minMax"/>
        </c:scaling>
        <c:delete val="0"/>
        <c:axPos val="b"/>
        <c:numFmt formatCode="d\-mmm"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2314368"/>
        <c:crosses val="autoZero"/>
        <c:auto val="1"/>
        <c:lblAlgn val="ctr"/>
        <c:lblOffset val="100"/>
        <c:noMultiLvlLbl val="0"/>
      </c:catAx>
      <c:valAx>
        <c:axId val="102314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2304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[BYT_16-22.07.2018.xlsx]Розподіл за політиками!СводнаяТаблица3</c:name>
    <c:fmtId val="2"/>
  </c:pivotSource>
  <c:chart>
    <c:autoTitleDeleted val="1"/>
    <c:pivotFmts>
      <c:pivotFmt>
        <c:idx val="0"/>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5.3226879574184965E-3"/>
              <c:y val="0"/>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1.330671989354624E-2"/>
              <c:y val="3.64298724954466E-3"/>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pPr>
            <a:noFill/>
            <a:ln>
              <a:noFill/>
            </a:ln>
            <a:effectLst/>
          </c:spPr>
          <c:txPr>
            <a:bodyPr/>
            <a:lstStyle/>
            <a:p>
              <a:pPr>
                <a:defRPr>
                  <a:solidFill>
                    <a:schemeClr val="bg1"/>
                  </a:solidFill>
                </a:defRPr>
              </a:pPr>
              <a:endParaRPr lang="ru-RU"/>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4"/>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18142131386861313"/>
              <c:y val="2.91441848457467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dLbl>
          <c:idx val="0"/>
          <c:layout>
            <c:manualLayout>
              <c:x val="0.12792754056029623"/>
              <c:y val="4.00751545401087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dLbl>
          <c:idx val="0"/>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12116448573324495"/>
              <c:y val="-1.821464939833337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9.0233803481427802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marker>
          <c:symbol val="none"/>
        </c:marker>
      </c:pivotFmt>
      <c:pivotFmt>
        <c:idx val="57"/>
        <c:marker>
          <c:symbol val="none"/>
        </c:marker>
        <c:dLbl>
          <c:idx val="0"/>
          <c:spPr/>
          <c:txPr>
            <a:bodyPr/>
            <a:lstStyle/>
            <a:p>
              <a:pPr>
                <a:defRPr/>
              </a:pPr>
              <a:endParaRPr lang="ru-RU"/>
            </a:p>
          </c:txPr>
          <c:showLegendKey val="0"/>
          <c:showVal val="1"/>
          <c:showCatName val="0"/>
          <c:showSerName val="0"/>
          <c:showPercent val="0"/>
          <c:showBubbleSize val="0"/>
        </c:dLbl>
      </c:pivotFmt>
      <c:pivotFmt>
        <c:idx val="58"/>
        <c:marker>
          <c:symbol val="none"/>
        </c:marker>
        <c:dLbl>
          <c:idx val="0"/>
          <c:spPr/>
          <c:txPr>
            <a:bodyPr/>
            <a:lstStyle/>
            <a:p>
              <a:pPr>
                <a:defRPr/>
              </a:pPr>
              <a:endParaRPr lang="ru-RU"/>
            </a:p>
          </c:txPr>
          <c:showLegendKey val="0"/>
          <c:showVal val="1"/>
          <c:showCatName val="0"/>
          <c:showSerName val="0"/>
          <c:showPercent val="0"/>
          <c:showBubbleSize val="0"/>
        </c:dLbl>
      </c:pivotFmt>
      <c:pivotFmt>
        <c:idx val="59"/>
        <c:marker>
          <c:symbol val="none"/>
        </c:marker>
        <c:dLbl>
          <c:idx val="0"/>
          <c:spPr/>
          <c:txPr>
            <a:bodyPr/>
            <a:lstStyle/>
            <a:p>
              <a:pPr>
                <a:defRPr/>
              </a:pPr>
              <a:endParaRPr lang="ru-RU"/>
            </a:p>
          </c:txPr>
          <c:showLegendKey val="0"/>
          <c:showVal val="1"/>
          <c:showCatName val="0"/>
          <c:showSerName val="0"/>
          <c:showPercent val="0"/>
          <c:showBubbleSize val="0"/>
        </c:dLbl>
      </c:pivotFmt>
      <c:pivotFmt>
        <c:idx val="60"/>
        <c:marker>
          <c:symbol val="none"/>
        </c:marker>
        <c:dLbl>
          <c:idx val="0"/>
          <c:spPr/>
          <c:txPr>
            <a:bodyPr/>
            <a:lstStyle/>
            <a:p>
              <a:pPr>
                <a:defRPr/>
              </a:pPr>
              <a:endParaRPr lang="ru-RU"/>
            </a:p>
          </c:txPr>
          <c:showLegendKey val="0"/>
          <c:showVal val="1"/>
          <c:showCatName val="0"/>
          <c:showSerName val="0"/>
          <c:showPercent val="0"/>
          <c:showBubbleSize val="0"/>
        </c:dLbl>
      </c:pivotFmt>
      <c:pivotFmt>
        <c:idx val="61"/>
        <c:marker>
          <c:symbol val="none"/>
        </c:marker>
      </c:pivotFmt>
      <c:pivotFmt>
        <c:idx val="62"/>
        <c:marker>
          <c:symbol val="none"/>
        </c:marker>
      </c:pivotFmt>
      <c:pivotFmt>
        <c:idx val="63"/>
        <c:marker>
          <c:symbol val="none"/>
        </c:marker>
      </c:pivotFmt>
      <c:pivotFmt>
        <c:idx val="64"/>
        <c:marker>
          <c:symbol val="none"/>
        </c:marker>
      </c:pivotFmt>
    </c:pivotFmts>
    <c:plotArea>
      <c:layout>
        <c:manualLayout>
          <c:layoutTarget val="inner"/>
          <c:xMode val="edge"/>
          <c:yMode val="edge"/>
          <c:x val="0.35028590176227969"/>
          <c:y val="4.1896953056797068E-2"/>
          <c:w val="0.61975382326482598"/>
          <c:h val="0.89768398441426456"/>
        </c:manualLayout>
      </c:layout>
      <c:barChart>
        <c:barDir val="bar"/>
        <c:grouping val="stacked"/>
        <c:varyColors val="0"/>
        <c:ser>
          <c:idx val="0"/>
          <c:order val="0"/>
          <c:tx>
            <c:strRef>
              <c:f>'Розподіл за політиками'!$B$3:$B$4</c:f>
              <c:strCache>
                <c:ptCount val="1"/>
                <c:pt idx="0">
                  <c:v>TEST</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політиками'!$B$5:$B$20</c:f>
              <c:numCache>
                <c:formatCode>General</c:formatCode>
                <c:ptCount val="15"/>
                <c:pt idx="0">
                  <c:v>1</c:v>
                </c:pt>
              </c:numCache>
            </c:numRef>
          </c:val>
          <c:extLst xmlns:c16r2="http://schemas.microsoft.com/office/drawing/2015/06/chart">
            <c:ext xmlns:c16="http://schemas.microsoft.com/office/drawing/2014/chart" uri="{C3380CC4-5D6E-409C-BE32-E72D297353CC}">
              <c16:uniqueId val="{00000000-A5BE-424D-B232-C20EDC507F9F}"/>
            </c:ext>
          </c:extLst>
        </c:ser>
        <c:ser>
          <c:idx val="1"/>
          <c:order val="1"/>
          <c:tx>
            <c:strRef>
              <c:f>'Розподіл за політиками'!$C$3:$C$4</c:f>
              <c:strCache>
                <c:ptCount val="1"/>
                <c:pt idx="0">
                  <c:v>Безпека</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політиками'!$C$5:$C$20</c:f>
              <c:numCache>
                <c:formatCode>General</c:formatCode>
                <c:ptCount val="15"/>
                <c:pt idx="0">
                  <c:v>2</c:v>
                </c:pt>
                <c:pt idx="1">
                  <c:v>2</c:v>
                </c:pt>
                <c:pt idx="6">
                  <c:v>2</c:v>
                </c:pt>
              </c:numCache>
            </c:numRef>
          </c:val>
          <c:extLst xmlns:c16r2="http://schemas.microsoft.com/office/drawing/2015/06/chart">
            <c:ext xmlns:c16="http://schemas.microsoft.com/office/drawing/2014/chart" uri="{C3380CC4-5D6E-409C-BE32-E72D297353CC}">
              <c16:uniqueId val="{00000001-A5BE-424D-B232-C20EDC507F9F}"/>
            </c:ext>
          </c:extLst>
        </c:ser>
        <c:ser>
          <c:idx val="2"/>
          <c:order val="2"/>
          <c:tx>
            <c:strRef>
              <c:f>'Розподіл за політиками'!$D$3:$D$4</c:f>
              <c:strCache>
                <c:ptCount val="1"/>
                <c:pt idx="0">
                  <c:v>Боротьба з корупцією</c:v>
                </c:pt>
              </c:strCache>
            </c:strRef>
          </c:tx>
          <c:spPr>
            <a:solidFill>
              <a:srgbClr val="E6463C"/>
            </a:solidFill>
            <a:ln w="12700">
              <a:noFill/>
            </a:ln>
          </c:spPr>
          <c:invertIfNegative val="0"/>
          <c:dLbls>
            <c:dLbl>
              <c:idx val="4"/>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6"/>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політиками'!$D$5:$D$20</c:f>
              <c:numCache>
                <c:formatCode>General</c:formatCode>
                <c:ptCount val="15"/>
                <c:pt idx="1">
                  <c:v>63</c:v>
                </c:pt>
                <c:pt idx="2">
                  <c:v>35</c:v>
                </c:pt>
                <c:pt idx="3">
                  <c:v>6</c:v>
                </c:pt>
                <c:pt idx="4">
                  <c:v>1</c:v>
                </c:pt>
                <c:pt idx="5">
                  <c:v>4</c:v>
                </c:pt>
                <c:pt idx="9">
                  <c:v>2</c:v>
                </c:pt>
                <c:pt idx="10">
                  <c:v>1</c:v>
                </c:pt>
              </c:numCache>
            </c:numRef>
          </c:val>
          <c:extLst xmlns:c16r2="http://schemas.microsoft.com/office/drawing/2015/06/chart">
            <c:ext xmlns:c16="http://schemas.microsoft.com/office/drawing/2014/chart" uri="{C3380CC4-5D6E-409C-BE32-E72D297353CC}">
              <c16:uniqueId val="{0000000A-4511-40C5-A9C9-B37E6EC012B5}"/>
            </c:ext>
          </c:extLst>
        </c:ser>
        <c:ser>
          <c:idx val="3"/>
          <c:order val="3"/>
          <c:tx>
            <c:strRef>
              <c:f>'Розподіл за політиками'!$E$3:$E$4</c:f>
              <c:strCache>
                <c:ptCount val="1"/>
                <c:pt idx="0">
                  <c:v>Інтеграція в ЄС і НАТО</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політиками'!$E$5:$E$20</c:f>
              <c:numCache>
                <c:formatCode>General</c:formatCode>
                <c:ptCount val="15"/>
                <c:pt idx="0">
                  <c:v>6</c:v>
                </c:pt>
                <c:pt idx="4">
                  <c:v>1</c:v>
                </c:pt>
              </c:numCache>
            </c:numRef>
          </c:val>
          <c:extLst xmlns:c16r2="http://schemas.microsoft.com/office/drawing/2015/06/chart">
            <c:ext xmlns:c16="http://schemas.microsoft.com/office/drawing/2014/chart" uri="{C3380CC4-5D6E-409C-BE32-E72D297353CC}">
              <c16:uniqueId val="{0000000B-4511-40C5-A9C9-B37E6EC012B5}"/>
            </c:ext>
          </c:extLst>
        </c:ser>
        <c:ser>
          <c:idx val="4"/>
          <c:order val="4"/>
          <c:tx>
            <c:strRef>
              <c:f>'Розподіл за політиками'!$F$3:$F$4</c:f>
              <c:strCache>
                <c:ptCount val="1"/>
                <c:pt idx="0">
                  <c:v>ІНШЕ</c:v>
                </c:pt>
              </c:strCache>
            </c:strRef>
          </c:tx>
          <c:spPr>
            <a:solidFill>
              <a:srgbClr val="32BE82"/>
            </a:solidFill>
            <a:ln w="12700">
              <a:noFill/>
            </a:ln>
          </c:spPr>
          <c:invertIfNegative val="0"/>
          <c:dLbls>
            <c:dLbl>
              <c:idx val="4"/>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dLbl>
            <c:dLbl>
              <c:idx val="6"/>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політиками'!$F$5:$F$20</c:f>
              <c:numCache>
                <c:formatCode>General</c:formatCode>
                <c:ptCount val="15"/>
                <c:pt idx="0">
                  <c:v>6</c:v>
                </c:pt>
                <c:pt idx="1">
                  <c:v>8</c:v>
                </c:pt>
                <c:pt idx="2">
                  <c:v>2</c:v>
                </c:pt>
                <c:pt idx="3">
                  <c:v>2</c:v>
                </c:pt>
                <c:pt idx="12">
                  <c:v>1</c:v>
                </c:pt>
              </c:numCache>
            </c:numRef>
          </c:val>
          <c:extLst xmlns:c16r2="http://schemas.microsoft.com/office/drawing/2015/06/chart">
            <c:ext xmlns:c16="http://schemas.microsoft.com/office/drawing/2014/chart" uri="{C3380CC4-5D6E-409C-BE32-E72D297353CC}">
              <c16:uniqueId val="{0000000C-4511-40C5-A9C9-B37E6EC012B5}"/>
            </c:ext>
          </c:extLst>
        </c:ser>
        <c:ser>
          <c:idx val="5"/>
          <c:order val="5"/>
          <c:tx>
            <c:strRef>
              <c:f>'Розподіл за політиками'!$G$3:$G$4</c:f>
              <c:strCache>
                <c:ptCount val="1"/>
                <c:pt idx="0">
                  <c:v>Критика влади</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політиками'!$G$5:$G$20</c:f>
              <c:numCache>
                <c:formatCode>General</c:formatCode>
                <c:ptCount val="15"/>
                <c:pt idx="4">
                  <c:v>2</c:v>
                </c:pt>
                <c:pt idx="5">
                  <c:v>3</c:v>
                </c:pt>
                <c:pt idx="7">
                  <c:v>3</c:v>
                </c:pt>
                <c:pt idx="8">
                  <c:v>3</c:v>
                </c:pt>
                <c:pt idx="10">
                  <c:v>1</c:v>
                </c:pt>
                <c:pt idx="13">
                  <c:v>1</c:v>
                </c:pt>
              </c:numCache>
            </c:numRef>
          </c:val>
          <c:extLst xmlns:c16r2="http://schemas.microsoft.com/office/drawing/2015/06/chart">
            <c:ext xmlns:c16="http://schemas.microsoft.com/office/drawing/2014/chart" uri="{C3380CC4-5D6E-409C-BE32-E72D297353CC}">
              <c16:uniqueId val="{0000000D-4511-40C5-A9C9-B37E6EC012B5}"/>
            </c:ext>
          </c:extLst>
        </c:ser>
        <c:ser>
          <c:idx val="6"/>
          <c:order val="6"/>
          <c:tx>
            <c:strRef>
              <c:f>'Розподіл за політиками'!$H$3:$H$4</c:f>
              <c:strCache>
                <c:ptCount val="1"/>
                <c:pt idx="0">
                  <c:v>Підготовка до виборів</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політиками'!$H$5:$H$20</c:f>
              <c:numCache>
                <c:formatCode>General</c:formatCode>
                <c:ptCount val="15"/>
                <c:pt idx="4">
                  <c:v>1</c:v>
                </c:pt>
              </c:numCache>
            </c:numRef>
          </c:val>
          <c:extLst xmlns:c16r2="http://schemas.microsoft.com/office/drawing/2015/06/chart">
            <c:ext xmlns:c16="http://schemas.microsoft.com/office/drawing/2014/chart" uri="{C3380CC4-5D6E-409C-BE32-E72D297353CC}">
              <c16:uniqueId val="{0000000E-4511-40C5-A9C9-B37E6EC012B5}"/>
            </c:ext>
          </c:extLst>
        </c:ser>
        <c:ser>
          <c:idx val="7"/>
          <c:order val="7"/>
          <c:tx>
            <c:strRef>
              <c:f>'Розподіл за політиками'!$I$3:$I$4</c:f>
              <c:strCache>
                <c:ptCount val="1"/>
                <c:pt idx="0">
                  <c:v>Протидія Росії</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політиками'!$I$5:$I$20</c:f>
              <c:numCache>
                <c:formatCode>General</c:formatCode>
                <c:ptCount val="15"/>
                <c:pt idx="0">
                  <c:v>83</c:v>
                </c:pt>
                <c:pt idx="1">
                  <c:v>12</c:v>
                </c:pt>
                <c:pt idx="4">
                  <c:v>2</c:v>
                </c:pt>
                <c:pt idx="6">
                  <c:v>4</c:v>
                </c:pt>
                <c:pt idx="9">
                  <c:v>3</c:v>
                </c:pt>
                <c:pt idx="11">
                  <c:v>3</c:v>
                </c:pt>
              </c:numCache>
            </c:numRef>
          </c:val>
          <c:extLst xmlns:c16r2="http://schemas.microsoft.com/office/drawing/2015/06/chart">
            <c:ext xmlns:c16="http://schemas.microsoft.com/office/drawing/2014/chart" uri="{C3380CC4-5D6E-409C-BE32-E72D297353CC}">
              <c16:uniqueId val="{0000000F-4511-40C5-A9C9-B37E6EC012B5}"/>
            </c:ext>
          </c:extLst>
        </c:ser>
        <c:ser>
          <c:idx val="8"/>
          <c:order val="8"/>
          <c:tx>
            <c:strRef>
              <c:f>'Розподіл за політиками'!$J$3:$J$4</c:f>
              <c:strCache>
                <c:ptCount val="1"/>
                <c:pt idx="0">
                  <c:v>Реакція на поточні події</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політиками'!$J$5:$J$20</c:f>
              <c:numCache>
                <c:formatCode>General</c:formatCode>
                <c:ptCount val="15"/>
                <c:pt idx="0">
                  <c:v>24</c:v>
                </c:pt>
                <c:pt idx="1">
                  <c:v>9</c:v>
                </c:pt>
                <c:pt idx="2">
                  <c:v>38</c:v>
                </c:pt>
                <c:pt idx="4">
                  <c:v>1</c:v>
                </c:pt>
                <c:pt idx="7">
                  <c:v>3</c:v>
                </c:pt>
                <c:pt idx="10">
                  <c:v>1</c:v>
                </c:pt>
                <c:pt idx="12">
                  <c:v>1</c:v>
                </c:pt>
              </c:numCache>
            </c:numRef>
          </c:val>
          <c:extLst xmlns:c16r2="http://schemas.microsoft.com/office/drawing/2015/06/chart">
            <c:ext xmlns:c16="http://schemas.microsoft.com/office/drawing/2014/chart" uri="{C3380CC4-5D6E-409C-BE32-E72D297353CC}">
              <c16:uniqueId val="{00000010-4511-40C5-A9C9-B37E6EC012B5}"/>
            </c:ext>
          </c:extLst>
        </c:ser>
        <c:ser>
          <c:idx val="9"/>
          <c:order val="9"/>
          <c:tx>
            <c:strRef>
              <c:f>'Розподіл за політиками'!$K$3:$K$4</c:f>
              <c:strCache>
                <c:ptCount val="1"/>
                <c:pt idx="0">
                  <c:v>Розвиток економіки, реформи</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політиками'!$K$5:$K$20</c:f>
              <c:numCache>
                <c:formatCode>General</c:formatCode>
                <c:ptCount val="15"/>
                <c:pt idx="0">
                  <c:v>15</c:v>
                </c:pt>
                <c:pt idx="1">
                  <c:v>38</c:v>
                </c:pt>
                <c:pt idx="3">
                  <c:v>5</c:v>
                </c:pt>
              </c:numCache>
            </c:numRef>
          </c:val>
        </c:ser>
        <c:ser>
          <c:idx val="10"/>
          <c:order val="10"/>
          <c:tx>
            <c:strRef>
              <c:f>'Розподіл за політиками'!$L$3:$L$4</c:f>
              <c:strCache>
                <c:ptCount val="1"/>
                <c:pt idx="0">
                  <c:v>Розвиток оборонної галузі</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політиками'!$L$5:$L$20</c:f>
              <c:numCache>
                <c:formatCode>General</c:formatCode>
                <c:ptCount val="15"/>
                <c:pt idx="0">
                  <c:v>37</c:v>
                </c:pt>
                <c:pt idx="8">
                  <c:v>2</c:v>
                </c:pt>
              </c:numCache>
            </c:numRef>
          </c:val>
        </c:ser>
        <c:ser>
          <c:idx val="11"/>
          <c:order val="11"/>
          <c:tx>
            <c:strRef>
              <c:f>'Розподіл за політиками'!$M$3:$M$4</c:f>
              <c:strCache>
                <c:ptCount val="1"/>
                <c:pt idx="0">
                  <c:v>Соціальний захист населення</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політиками'!$M$5:$M$20</c:f>
              <c:numCache>
                <c:formatCode>General</c:formatCode>
                <c:ptCount val="15"/>
                <c:pt idx="1">
                  <c:v>18</c:v>
                </c:pt>
              </c:numCache>
            </c:numRef>
          </c:val>
        </c:ser>
        <c:ser>
          <c:idx val="12"/>
          <c:order val="12"/>
          <c:tx>
            <c:strRef>
              <c:f>'Розподіл за політиками'!$N$3:$N$4</c:f>
              <c:strCache>
                <c:ptCount val="1"/>
                <c:pt idx="0">
                  <c:v>(пусто)</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політиками'!$N$5:$N$20</c:f>
              <c:numCache>
                <c:formatCode>General</c:formatCode>
                <c:ptCount val="15"/>
              </c:numCache>
            </c:numRef>
          </c:val>
        </c:ser>
        <c:dLbls>
          <c:showLegendKey val="0"/>
          <c:showVal val="1"/>
          <c:showCatName val="0"/>
          <c:showSerName val="0"/>
          <c:showPercent val="0"/>
          <c:showBubbleSize val="0"/>
        </c:dLbls>
        <c:gapWidth val="60"/>
        <c:overlap val="100"/>
        <c:axId val="102640256"/>
        <c:axId val="102650240"/>
      </c:barChart>
      <c:catAx>
        <c:axId val="102640256"/>
        <c:scaling>
          <c:orientation val="maxMin"/>
        </c:scaling>
        <c:delete val="0"/>
        <c:axPos val="l"/>
        <c:numFmt formatCode="General" sourceLinked="1"/>
        <c:majorTickMark val="none"/>
        <c:minorTickMark val="none"/>
        <c:tickLblPos val="nextTo"/>
        <c:spPr>
          <a:noFill/>
          <a:ln>
            <a:solidFill>
              <a:sysClr val="window" lastClr="FFFFFF">
                <a:lumMod val="75000"/>
              </a:sysClr>
            </a:solidFill>
          </a:ln>
        </c:spPr>
        <c:crossAx val="102650240"/>
        <c:crosses val="autoZero"/>
        <c:auto val="1"/>
        <c:lblAlgn val="ctr"/>
        <c:lblOffset val="50"/>
        <c:noMultiLvlLbl val="0"/>
      </c:catAx>
      <c:valAx>
        <c:axId val="102650240"/>
        <c:scaling>
          <c:orientation val="minMax"/>
        </c:scaling>
        <c:delete val="1"/>
        <c:axPos val="t"/>
        <c:numFmt formatCode="General" sourceLinked="1"/>
        <c:majorTickMark val="none"/>
        <c:minorTickMark val="none"/>
        <c:tickLblPos val="nextTo"/>
        <c:crossAx val="102640256"/>
        <c:crosses val="autoZero"/>
        <c:crossBetween val="between"/>
      </c:valAx>
      <c:spPr>
        <a:noFill/>
      </c:spPr>
    </c:plotArea>
    <c:legend>
      <c:legendPos val="r"/>
      <c:layout>
        <c:manualLayout>
          <c:xMode val="edge"/>
          <c:yMode val="edge"/>
          <c:x val="0.6128271940690958"/>
          <c:y val="7.4033082867181821E-3"/>
          <c:w val="0.25425334491416424"/>
          <c:h val="0.55038369992065983"/>
        </c:manualLayout>
      </c:layout>
      <c:overlay val="1"/>
      <c:spPr>
        <a:noFill/>
      </c:spPr>
      <c:txPr>
        <a:bodyPr rot="0"/>
        <a:lstStyle/>
        <a:p>
          <a:pPr rtl="0">
            <a:defRPr/>
          </a:pPr>
          <a:endParaRPr lang="ru-RU"/>
        </a:p>
      </c:txPr>
    </c:legend>
    <c:plotVisOnly val="1"/>
    <c:dispBlanksAs val="gap"/>
    <c:showDLblsOverMax val="0"/>
  </c:chart>
  <c:spPr>
    <a:noFill/>
    <a:ln>
      <a:noFill/>
    </a:ln>
  </c:spPr>
  <c:txPr>
    <a:bodyPr/>
    <a:lstStyle/>
    <a:p>
      <a:pPr>
        <a:defRPr sz="1200">
          <a:latin typeface="Roboto Condensed" panose="02000000000000000000" pitchFamily="2" charset="0"/>
          <a:ea typeface="Roboto Condensed" panose="02000000000000000000" pitchFamily="2" charset="0"/>
          <a:cs typeface="Segoe UI" panose="020B0502040204020203" pitchFamily="34"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[BYT_16-22.07.2018.xlsx]Протидія Росії!СводнаяТаблица6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'Протидія Росії'!$B$3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83-4E68-AC51-C27891F794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'Протидія Росії'!$A$4:$A$13</c:f>
              <c:strCache>
                <c:ptCount val="9"/>
                <c:pt idx="0">
                  <c:v>Протидія російській агресії</c:v>
                </c:pt>
                <c:pt idx="1">
                  <c:v>Провокації Росії в Азовському морі</c:v>
                </c:pt>
                <c:pt idx="2">
                  <c:v>Катастрофа МН-17</c:v>
                </c:pt>
                <c:pt idx="3">
                  <c:v>Санкції Росії проти України</c:v>
                </c:pt>
                <c:pt idx="4">
                  <c:v>Деокупація Донбасу</c:v>
                </c:pt>
                <c:pt idx="5">
                  <c:v>Річниця звільнення українських міст</c:v>
                </c:pt>
                <c:pt idx="6">
                  <c:v>Протидія Північному потоку</c:v>
                </c:pt>
                <c:pt idx="7">
                  <c:v>Визволення політв'язнів</c:v>
                </c:pt>
                <c:pt idx="8">
                  <c:v>Газові війни</c:v>
                </c:pt>
              </c:strCache>
            </c:strRef>
          </c:cat>
          <c:val>
            <c:numRef>
              <c:f>'Протидія Росії'!$B$4:$B$13</c:f>
              <c:numCache>
                <c:formatCode>General</c:formatCode>
                <c:ptCount val="9"/>
                <c:pt idx="0">
                  <c:v>37</c:v>
                </c:pt>
                <c:pt idx="1">
                  <c:v>21</c:v>
                </c:pt>
                <c:pt idx="2">
                  <c:v>19</c:v>
                </c:pt>
                <c:pt idx="3">
                  <c:v>11</c:v>
                </c:pt>
                <c:pt idx="4">
                  <c:v>9</c:v>
                </c:pt>
                <c:pt idx="5">
                  <c:v>4</c:v>
                </c:pt>
                <c:pt idx="6">
                  <c:v>4</c:v>
                </c:pt>
                <c:pt idx="7">
                  <c:v>1</c:v>
                </c:pt>
                <c:pt idx="8">
                  <c:v>1</c:v>
                </c:pt>
              </c:numCache>
            </c:numRef>
          </c:val>
          <c:extLst xmlns:c16r2="http://schemas.microsoft.com/office/drawing/2015/06/chart">
            <c:ext xmlns:c16="http://schemas.microsoft.com/office/drawing/2014/chart" uri="{C3380CC4-5D6E-409C-BE32-E72D297353CC}">
              <c16:uniqueId val="{00000001-6983-4E68-AC51-C27891F79458}"/>
            </c:ext>
          </c:extLst>
        </c:ser>
        <c:dLbls>
          <c:dLblPos val="inEnd"/>
          <c:showLegendKey val="0"/>
          <c:showVal val="1"/>
          <c:showCatName val="0"/>
          <c:showSerName val="0"/>
          <c:showPercent val="0"/>
          <c:showBubbleSize val="0"/>
        </c:dLbls>
        <c:gapWidth val="219"/>
        <c:overlap val="100"/>
        <c:axId val="103202176"/>
        <c:axId val="103209216"/>
      </c:barChart>
      <c:catAx>
        <c:axId val="1032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209216"/>
        <c:crosses val="autoZero"/>
        <c:auto val="1"/>
        <c:lblAlgn val="ctr"/>
        <c:lblOffset val="300"/>
        <c:noMultiLvlLbl val="0"/>
      </c:catAx>
      <c:valAx>
        <c:axId val="103209216"/>
        <c:scaling>
          <c:orientation val="minMax"/>
        </c:scaling>
        <c:delete val="1"/>
        <c:axPos val="l"/>
        <c:numFmt formatCode="General" sourceLinked="1"/>
        <c:majorTickMark val="none"/>
        <c:minorTickMark val="none"/>
        <c:tickLblPos val="nextTo"/>
        <c:crossAx val="103202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[BYT_16-22.07.2018.xlsx]Розвиток економіки!СводнаяТаблица6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'Розвиток економіки'!$B$3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1408-4722-89E7-2716C4310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'Розвиток економіки'!$A$4:$A$12</c:f>
              <c:strCache>
                <c:ptCount val="8"/>
                <c:pt idx="0">
                  <c:v>Розвиток авіабудування</c:v>
                </c:pt>
                <c:pt idx="1">
                  <c:v>Залучення іноземних інвесторів</c:v>
                </c:pt>
                <c:pt idx="2">
                  <c:v>Модернізація Укрзалізниці</c:v>
                </c:pt>
                <c:pt idx="3">
                  <c:v>Розвиток інфраструктури</c:v>
                </c:pt>
                <c:pt idx="4">
                  <c:v>Розвиток агросектору</c:v>
                </c:pt>
                <c:pt idx="5">
                  <c:v>Захист національного виробника</c:v>
                </c:pt>
                <c:pt idx="6">
                  <c:v>Міжнародна співпраця</c:v>
                </c:pt>
                <c:pt idx="7">
                  <c:v>Енергетична незалежність</c:v>
                </c:pt>
              </c:strCache>
            </c:strRef>
          </c:cat>
          <c:val>
            <c:numRef>
              <c:f>'Розвиток економіки'!$B$4:$B$12</c:f>
              <c:numCache>
                <c:formatCode>General</c:formatCode>
                <c:ptCount val="8"/>
                <c:pt idx="0">
                  <c:v>15</c:v>
                </c:pt>
                <c:pt idx="1">
                  <c:v>13</c:v>
                </c:pt>
                <c:pt idx="2">
                  <c:v>7</c:v>
                </c:pt>
                <c:pt idx="3">
                  <c:v>7</c:v>
                </c:pt>
                <c:pt idx="4">
                  <c:v>6</c:v>
                </c:pt>
                <c:pt idx="5">
                  <c:v>5</c:v>
                </c:pt>
                <c:pt idx="6">
                  <c:v>3</c:v>
                </c:pt>
                <c:pt idx="7">
                  <c:v>2</c:v>
                </c:pt>
              </c:numCache>
            </c:numRef>
          </c:val>
          <c:extLst xmlns:c16r2="http://schemas.microsoft.com/office/drawing/2015/06/chart">
            <c:ext xmlns:c16="http://schemas.microsoft.com/office/drawing/2014/chart" uri="{C3380CC4-5D6E-409C-BE32-E72D297353CC}">
              <c16:uniqueId val="{00000001-1408-4722-89E7-2716C431016D}"/>
            </c:ext>
          </c:extLst>
        </c:ser>
        <c:dLbls>
          <c:dLblPos val="inEnd"/>
          <c:showLegendKey val="0"/>
          <c:showVal val="1"/>
          <c:showCatName val="0"/>
          <c:showSerName val="0"/>
          <c:showPercent val="0"/>
          <c:showBubbleSize val="0"/>
        </c:dLbls>
        <c:gapWidth val="219"/>
        <c:overlap val="100"/>
        <c:axId val="103611776"/>
        <c:axId val="103643392"/>
      </c:barChart>
      <c:catAx>
        <c:axId val="10361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643392"/>
        <c:crosses val="autoZero"/>
        <c:auto val="1"/>
        <c:lblAlgn val="ctr"/>
        <c:lblOffset val="300"/>
        <c:noMultiLvlLbl val="0"/>
      </c:catAx>
      <c:valAx>
        <c:axId val="103643392"/>
        <c:scaling>
          <c:orientation val="minMax"/>
        </c:scaling>
        <c:delete val="1"/>
        <c:axPos val="l"/>
        <c:numFmt formatCode="General" sourceLinked="1"/>
        <c:majorTickMark val="none"/>
        <c:minorTickMark val="none"/>
        <c:tickLblPos val="nextTo"/>
        <c:crossAx val="1036117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[BYT_16-22.07.2018.xlsx]Боротьба з корупцією!СводнаяТаблица6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'Боротьба з корупцією'!$B$3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D19-4169-99B3-3F634E814B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'Боротьба з корупцією'!$A$4:$A$10</c:f>
              <c:strCache>
                <c:ptCount val="6"/>
                <c:pt idx="0">
                  <c:v>Боротьба з контрабандою</c:v>
                </c:pt>
                <c:pt idx="1">
                  <c:v>Зловживання держслужбовців</c:v>
                </c:pt>
                <c:pt idx="2">
                  <c:v>Антикорупційний суд</c:v>
                </c:pt>
                <c:pt idx="3">
                  <c:v>Критика кандидатів керівників ДБР</c:v>
                </c:pt>
                <c:pt idx="4">
                  <c:v>Викриття корупційних схем</c:v>
                </c:pt>
                <c:pt idx="5">
                  <c:v>Закриття незаконного видобутку вугілля</c:v>
                </c:pt>
              </c:strCache>
            </c:strRef>
          </c:cat>
          <c:val>
            <c:numRef>
              <c:f>'Боротьба з корупцією'!$B$4:$B$10</c:f>
              <c:numCache>
                <c:formatCode>General</c:formatCode>
                <c:ptCount val="6"/>
                <c:pt idx="0">
                  <c:v>58</c:v>
                </c:pt>
                <c:pt idx="1">
                  <c:v>33</c:v>
                </c:pt>
                <c:pt idx="2">
                  <c:v>14</c:v>
                </c:pt>
                <c:pt idx="3">
                  <c:v>4</c:v>
                </c:pt>
                <c:pt idx="4">
                  <c:v>2</c:v>
                </c:pt>
                <c:pt idx="5">
                  <c:v>1</c:v>
                </c:pt>
              </c:numCache>
            </c:numRef>
          </c:val>
          <c:extLst xmlns:c16r2="http://schemas.microsoft.com/office/drawing/2015/06/chart">
            <c:ext xmlns:c16="http://schemas.microsoft.com/office/drawing/2014/chart" uri="{C3380CC4-5D6E-409C-BE32-E72D297353CC}">
              <c16:uniqueId val="{00000001-CD19-4169-99B3-3F634E814B95}"/>
            </c:ext>
          </c:extLst>
        </c:ser>
        <c:dLbls>
          <c:dLblPos val="inEnd"/>
          <c:showLegendKey val="0"/>
          <c:showVal val="1"/>
          <c:showCatName val="0"/>
          <c:showSerName val="0"/>
          <c:showPercent val="0"/>
          <c:showBubbleSize val="0"/>
        </c:dLbls>
        <c:gapWidth val="219"/>
        <c:overlap val="100"/>
        <c:axId val="105212544"/>
        <c:axId val="105219584"/>
      </c:barChart>
      <c:catAx>
        <c:axId val="1052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219584"/>
        <c:crosses val="autoZero"/>
        <c:auto val="1"/>
        <c:lblAlgn val="ctr"/>
        <c:lblOffset val="300"/>
        <c:noMultiLvlLbl val="0"/>
      </c:catAx>
      <c:valAx>
        <c:axId val="105219584"/>
        <c:scaling>
          <c:orientation val="minMax"/>
        </c:scaling>
        <c:delete val="1"/>
        <c:axPos val="l"/>
        <c:numFmt formatCode="General" sourceLinked="1"/>
        <c:majorTickMark val="none"/>
        <c:minorTickMark val="none"/>
        <c:tickLblPos val="nextTo"/>
        <c:crossAx val="105212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[BYT_16-22.07.2018.xlsx]Оборонна галузь!СводнаяТаблица6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'Оборонна галузь'!$B$3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E31B-4572-A2DB-F7234D742E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'Оборонна галузь'!$A$4:$A$7</c:f>
              <c:strCache>
                <c:ptCount val="3"/>
                <c:pt idx="0">
                  <c:v>Зміцнення оборони країни</c:v>
                </c:pt>
                <c:pt idx="1">
                  <c:v>Розбудова армії</c:v>
                </c:pt>
                <c:pt idx="2">
                  <c:v>Модернізація зброї</c:v>
                </c:pt>
              </c:strCache>
            </c:strRef>
          </c:cat>
          <c:val>
            <c:numRef>
              <c:f>'Оборонна галузь'!$B$4:$B$7</c:f>
              <c:numCache>
                <c:formatCode>General</c:formatCode>
                <c:ptCount val="3"/>
                <c:pt idx="0">
                  <c:v>36</c:v>
                </c:pt>
                <c:pt idx="1">
                  <c:v>2</c:v>
                </c:pt>
                <c:pt idx="2">
                  <c:v>1</c:v>
                </c:pt>
              </c:numCache>
            </c:numRef>
          </c:val>
          <c:extLst xmlns:c16r2="http://schemas.microsoft.com/office/drawing/2015/06/chart">
            <c:ext xmlns:c16="http://schemas.microsoft.com/office/drawing/2014/chart" uri="{C3380CC4-5D6E-409C-BE32-E72D297353CC}">
              <c16:uniqueId val="{00000001-E31B-4572-A2DB-F7234D742E3E}"/>
            </c:ext>
          </c:extLst>
        </c:ser>
        <c:dLbls>
          <c:dLblPos val="inEnd"/>
          <c:showLegendKey val="0"/>
          <c:showVal val="1"/>
          <c:showCatName val="0"/>
          <c:showSerName val="0"/>
          <c:showPercent val="0"/>
          <c:showBubbleSize val="0"/>
        </c:dLbls>
        <c:gapWidth val="219"/>
        <c:overlap val="100"/>
        <c:axId val="105433728"/>
        <c:axId val="105444864"/>
      </c:barChart>
      <c:catAx>
        <c:axId val="1054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444864"/>
        <c:crosses val="autoZero"/>
        <c:auto val="1"/>
        <c:lblAlgn val="ctr"/>
        <c:lblOffset val="300"/>
        <c:noMultiLvlLbl val="0"/>
      </c:catAx>
      <c:valAx>
        <c:axId val="105444864"/>
        <c:scaling>
          <c:orientation val="minMax"/>
        </c:scaling>
        <c:delete val="1"/>
        <c:axPos val="l"/>
        <c:numFmt formatCode="General" sourceLinked="1"/>
        <c:majorTickMark val="none"/>
        <c:minorTickMark val="none"/>
        <c:tickLblPos val="nextTo"/>
        <c:crossAx val="105433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[BYT_16-22.07.2018.xlsx]Євроінтеграція!СводнаяТаблица6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Євроінтеграція!$B$3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CFD-4817-8004-82E437EA38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Євроінтеграція!$A$4:$A$5</c:f>
              <c:strCache>
                <c:ptCount val="1"/>
                <c:pt idx="0">
                  <c:v>Вступ до НАТО</c:v>
                </c:pt>
              </c:strCache>
            </c:strRef>
          </c:cat>
          <c:val>
            <c:numRef>
              <c:f>Євроінтеграція!$B$4:$B$5</c:f>
              <c:numCache>
                <c:formatCode>General</c:formatCode>
                <c:ptCount val="1"/>
                <c:pt idx="0">
                  <c:v>7</c:v>
                </c:pt>
              </c:numCache>
            </c:numRef>
          </c:val>
          <c:extLst xmlns:c16r2="http://schemas.microsoft.com/office/drawing/2015/06/chart">
            <c:ext xmlns:c16="http://schemas.microsoft.com/office/drawing/2014/chart" uri="{C3380CC4-5D6E-409C-BE32-E72D297353CC}">
              <c16:uniqueId val="{00000001-CCFD-4817-8004-82E437EA3866}"/>
            </c:ext>
          </c:extLst>
        </c:ser>
        <c:dLbls>
          <c:dLblPos val="inEnd"/>
          <c:showLegendKey val="0"/>
          <c:showVal val="1"/>
          <c:showCatName val="0"/>
          <c:showSerName val="0"/>
          <c:showPercent val="0"/>
          <c:showBubbleSize val="0"/>
        </c:dLbls>
        <c:gapWidth val="219"/>
        <c:overlap val="100"/>
        <c:axId val="105957248"/>
        <c:axId val="105972480"/>
      </c:barChart>
      <c:catAx>
        <c:axId val="10595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972480"/>
        <c:crosses val="autoZero"/>
        <c:auto val="1"/>
        <c:lblAlgn val="ctr"/>
        <c:lblOffset val="300"/>
        <c:noMultiLvlLbl val="0"/>
      </c:catAx>
      <c:valAx>
        <c:axId val="105972480"/>
        <c:scaling>
          <c:orientation val="minMax"/>
        </c:scaling>
        <c:delete val="1"/>
        <c:axPos val="l"/>
        <c:numFmt formatCode="General" sourceLinked="1"/>
        <c:majorTickMark val="none"/>
        <c:minorTickMark val="none"/>
        <c:tickLblPos val="nextTo"/>
        <c:crossAx val="1059572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[BYT_16-22.07.2018.xlsx]Соцзахист населення!СводнаяТаблица6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'Соцзахист населення'!$B$3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2D-4AAE-8AA6-5C0581F9ED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'Соцзахист населення'!$A$4:$A$6</c:f>
              <c:strCache>
                <c:ptCount val="2"/>
                <c:pt idx="0">
                  <c:v>Зменшення виплат чиновникам</c:v>
                </c:pt>
                <c:pt idx="1">
                  <c:v>Комунальні тарифи</c:v>
                </c:pt>
              </c:strCache>
            </c:strRef>
          </c:cat>
          <c:val>
            <c:numRef>
              <c:f>'Соцзахист населення'!$B$4:$B$6</c:f>
              <c:numCache>
                <c:formatCode>General</c:formatCode>
                <c:ptCount val="2"/>
                <c:pt idx="0">
                  <c:v>17</c:v>
                </c:pt>
                <c:pt idx="1">
                  <c:v>1</c:v>
                </c:pt>
              </c:numCache>
            </c:numRef>
          </c:val>
          <c:extLst xmlns:c16r2="http://schemas.microsoft.com/office/drawing/2015/06/chart">
            <c:ext xmlns:c16="http://schemas.microsoft.com/office/drawing/2014/chart" uri="{C3380CC4-5D6E-409C-BE32-E72D297353CC}">
              <c16:uniqueId val="{00000001-692D-4AAE-8AA6-5C0581F9ED4B}"/>
            </c:ext>
          </c:extLst>
        </c:ser>
        <c:dLbls>
          <c:dLblPos val="inEnd"/>
          <c:showLegendKey val="0"/>
          <c:showVal val="1"/>
          <c:showCatName val="0"/>
          <c:showSerName val="0"/>
          <c:showPercent val="0"/>
          <c:showBubbleSize val="0"/>
        </c:dLbls>
        <c:gapWidth val="219"/>
        <c:overlap val="100"/>
        <c:axId val="106281984"/>
        <c:axId val="106297216"/>
      </c:barChart>
      <c:catAx>
        <c:axId val="10628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297216"/>
        <c:crosses val="autoZero"/>
        <c:auto val="1"/>
        <c:lblAlgn val="ctr"/>
        <c:lblOffset val="300"/>
        <c:noMultiLvlLbl val="0"/>
      </c:catAx>
      <c:valAx>
        <c:axId val="106297216"/>
        <c:scaling>
          <c:orientation val="minMax"/>
        </c:scaling>
        <c:delete val="1"/>
        <c:axPos val="l"/>
        <c:numFmt formatCode="General" sourceLinked="1"/>
        <c:majorTickMark val="none"/>
        <c:minorTickMark val="none"/>
        <c:tickLblPos val="nextTo"/>
        <c:crossAx val="1062819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160020</xdr:colOff>
      <xdr:row>13</xdr:row>
      <xdr:rowOff>22860</xdr:rowOff>
    </xdr:from>
    <xdr:to>
      <xdr:col>9</xdr:col>
      <xdr:colOff>426720</xdr:colOff>
      <xdr:row>37</xdr:row>
      <xdr:rowOff>175260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899160</xdr:colOff>
      <xdr:row>26</xdr:row>
      <xdr:rowOff>19050</xdr:rowOff>
    </xdr:from>
    <xdr:to>
      <xdr:col>7</xdr:col>
      <xdr:colOff>1402080</xdr:colOff>
      <xdr:row>50</xdr:row>
      <xdr:rowOff>129540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15</xdr:row>
      <xdr:rowOff>133350</xdr:rowOff>
    </xdr:from>
    <xdr:to>
      <xdr:col>10</xdr:col>
      <xdr:colOff>190500</xdr:colOff>
      <xdr:row>30</xdr:row>
      <xdr:rowOff>133350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632460</xdr:colOff>
      <xdr:row>7</xdr:row>
      <xdr:rowOff>38100</xdr:rowOff>
    </xdr:from>
    <xdr:to>
      <xdr:col>15</xdr:col>
      <xdr:colOff>281940</xdr:colOff>
      <xdr:row>32</xdr:row>
      <xdr:rowOff>38100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314.640292476855" createdVersion="6" refreshedVersion="4" minRefreshableVersion="3" recordCount="612">
  <cacheSource type="worksheet">
    <worksheetSource ref="A1:Q1048576" sheet="Реєстр"/>
  </cacheSource>
  <cacheFields count="17">
    <cacheField name="політик" numFmtId="0">
      <sharedItems containsBlank="1" count="23">
        <s v="Арсен Аваков"/>
        <s v="Володимир Гройсман"/>
        <s v="Мустафа Найєм"/>
        <s v="Петро Порошенко"/>
        <s v="Юлія Тимошенко"/>
        <s v="Юрій Луценко"/>
        <s v="Віктор Уколов"/>
        <s v="Анатолій Гриценко"/>
        <s v="Віктор Медведчук"/>
        <s v="Сергій Лещенко"/>
        <s v="Олег Ляшко"/>
        <s v="Вадим Рабінович"/>
        <s v="Арсеній Яценюк"/>
        <s v="Сергій Тарута"/>
        <m/>
        <s v="Віктор Чумак" u="1"/>
        <s v="Олександр Вілкул" u="1"/>
        <s v="Андрій Садовий" u="1"/>
        <s v="Антон Геращенко" u="1"/>
        <s v="Святослав Вакарчук" u="1"/>
        <s v="Михайло Добкін" u="1"/>
        <s v="Володимир Зеленський" u="1"/>
        <s v="Юрій Бірюков" u="1"/>
      </sharedItems>
    </cacheField>
    <cacheField name="id" numFmtId="0">
      <sharedItems containsString="0" containsBlank="1" containsNumber="1" containsInteger="1" minValue="63738956" maxValue="64118261"/>
    </cacheField>
    <cacheField name="Дата-дні" numFmtId="0">
      <sharedItems containsNonDate="0" containsDate="1" containsString="0" containsBlank="1" minDate="2018-07-02T00:00:00" maxDate="2018-07-23T00:00:00" count="22">
        <d v="2018-07-16T00:00:00"/>
        <d v="2018-07-17T00:00:00"/>
        <d v="2018-07-18T00:00:00"/>
        <d v="2018-07-19T00:00:00"/>
        <d v="2018-07-20T00:00:00"/>
        <d v="2018-07-21T00:00:00"/>
        <d v="2018-07-22T00:00:00"/>
        <m/>
        <d v="2018-07-03T00:00:00" u="1"/>
        <d v="2018-07-15T00:00:00" u="1"/>
        <d v="2018-07-08T00:00:00" u="1"/>
        <d v="2018-07-13T00:00:00" u="1"/>
        <d v="2018-07-06T00:00:00" u="1"/>
        <d v="2018-07-11T00:00:00" u="1"/>
        <d v="2018-07-04T00:00:00" u="1"/>
        <d v="2018-07-09T00:00:00" u="1"/>
        <d v="2018-07-02T00:00:00" u="1"/>
        <d v="2018-07-14T00:00:00" u="1"/>
        <d v="2018-07-07T00:00:00" u="1"/>
        <d v="2018-07-12T00:00:00" u="1"/>
        <d v="2018-07-05T00:00:00" u="1"/>
        <d v="2018-07-10T00:00:00" u="1"/>
      </sharedItems>
    </cacheField>
    <cacheField name="Адрес" numFmtId="0">
      <sharedItems containsBlank="1"/>
    </cacheField>
    <cacheField name="Название" numFmtId="0">
      <sharedItems containsBlank="1" count="1290">
        <s v="Деоккупация Донбасса: Аваков обозначил &quot;красные линии&quot; стратегии"/>
        <s v="Аваков озвучил &quot;красные линии&quot; в предложенной им стратегии &quot;малых шагов&quot; по деоккупации Донбасса"/>
        <s v="Из Франции в Украину поступят 55 вертолетов для системы авиабезопасности МВД"/>
        <s v="Из Франции в Украину поступит 55 вертолетов для системы авиабезопасности МВД"/>
        <s v="Червоні лінії. Стратегії деокупації Донбасу на основі &quot;Механізму Малих Кроків&quot;"/>
        <s v="Путь домой"/>
        <s v="Помещение для Антикоррупционного суда: Гройсман собрал совещание"/>
        <s v="Володимир Гройсман доручив знайти приміщення для антикорупційного суду"/>
        <s v="Для антикорупційного суду шукають приміщення"/>
        <s v="Держслужбу потрібно вдосконалювати"/>
        <s v="Законы приняты. Теперь нужно принять все решения для запуска работы Антикоррупционного суда, - Гройсман"/>
        <s v="Кабмин определил первоочередные мероприятия для создания Высшего антикоррупционного суда"/>
        <s v="Парламент зробив крок до легалізації авто на єврономерах. Скільки коштуватиме акциз на розмитнення"/>
        <s v="Кабмин готов к переговорам с ВР по криминализации контрабанды, – Гройсман"/>
        <s v="За контейнер с обувью в бюджет шло $8 тыс., а теперь - 14, - Гройсман о результатах борьбы с контрабандой на таможне"/>
        <s v="Кабмин готов провести консультации с парламентом по законопроекту о криминализации контрабанды, - Гройсман"/>
        <s v="Нафтогаз хочет предложить РФ транзит газа по европейским правилам"/>
        <s v="«Ни у кого нет права грабить украинский народ»"/>
        <s v="Какой подарок сделал парламент «евробляхерам»"/>
        <s v="Умови ведення туристичного бізнесу стануть жорсткішими"/>
        <s v="Заради відновлення довіри суспільства"/>
        <s v="Зробили крок назустріч автомобілістам"/>
        <s v="«Холодний душ» для корупціонерів"/>
        <s v="Гройсман предлагает привлекать к уголовной ответственности за контрабанду"/>
        <s v="У Раді назвали найнебезпечніших кандидатів у керівництво ДБР"/>
        <s v="На руководящие должности в ДБР могут попасть судьи Майдана и преследователи правозащитников"/>
        <s v="Порошенко отреагировал на встречу Трампа с Путиным"/>
        <s v="Порошенко: Трамп не сдал ни одной позиции по Украине"/>
        <s v="Украина вместе с НАТО защищает Европу от российской агрессии – Порошенко"/>
        <s v="&quot;Йому воно свербить&quot;: Порошенко прокоментував згадки Путіним України в присутності Трампа"/>
        <s v="Порошенко: Украина остается в приоритетах НАТО и США"/>
        <s v="Порошенко про заяви Путіна щодо України: &quot;Якщо так багато говорив, то йому воно свербить&quot;"/>
        <s v="Сі-бриз 2018"/>
        <s v="Порошенко ознакомился с ходом многонациональных учений &quot;Си Бриз-2018&quot;. ФОТОрепортаж"/>
        <s v="Росія може атакувати Маріуполь"/>
        <s v="Американці підтримують наші позиції, бо вони збігаються з їхніми. Трамп зустрівся з Порошенком"/>
        <s v="Російська загроза у Маріуполі"/>
        <s v="Росія готує наступ?"/>
        <s v="Порошенко: росіяни можуть напасти на Маріуполь"/>
        <s v="Українсько-американські навчання &quot;See Breeze-2018&quot; тривають за чітко запланованим графіком"/>
        <s v="Молитися, вірити і боротися"/>
        <s v="Київ закупить 55 французьких гелікоптері]"/>
        <s v="Кремль може атакувати з моря"/>
        <s v="Двері НАТО для України відчинені"/>
        <s v="Росія може планувати військові атаки на Маріуполь"/>
        <s v="Українсько- Американські навчання"/>
        <s v="Порошенко встретился с главнокомандующим ВС США"/>
        <s v="Порошенку показали американський корабель, який бере участь у військових навчаннях Sea Breeze"/>
        <s v="Не исключено, что РФ может провести атаку на Мариуполь, - Порошенко. ВИДЕО"/>
        <s v="Видеть корабли РФ во время &quot;Си Бриза&quot; – &quot;почти традиция&quot;, - контр-адмирал Неижпапа"/>
        <s v="Порошенко объяснил, какую операцию Россия может готовить против Украины"/>
        <s v="Порошенко рассказал главнокомандующему ВС США в Европе Скапаротти о реформах в ВСУ: Наша стратегическая цель - вступление в НАТО. ФОТОрепортаж"/>
        <s v="Порошенко вважає можливою атаку російських військ на Маріуполь"/>
        <s v="Порошенко: Россия может атаковать Мариуполь с моря"/>
        <s v="Порошенко про дії Росії в Азовському морі: Не виключені атаки на Маріуполь"/>
        <s v="Порошенко не исключает атаки России на Мариуполь"/>
        <s v="Порошенко не виключає, що РФ готує атаку на Маріуполь"/>
        <s v="Порошенко не исключает военную атаку РФ на морские порты Украины"/>
        <s v="Sea Breeze-2018: Порошенко розповів про головні цілі військових навчань у Чорноморському регіоні"/>
        <s v="Частина з 55 вертольоті, які закупить Міністерство внутрішніх справ України, потрібно спрямувати на потреби Збройних сил України"/>
        <s v="Київ бачить у НАТО гарантію своєї безпеки"/>
        <s v="Юлия Тимошенко: &quot;Для того чтобы вернуть мир в Украину, нужны переговоры в Будапештском формате и мощная армия&quot;"/>
        <s v="Мощные ВСУ — сильная Украина"/>
        <s v="Луценко заявил о грубых нарушениях и.о. главы ГФС Продана: видео"/>
        <s v="В Україні викрили медичний центр, що продавав немовлят за кордон"/>
        <s v="Винницкая группировка захватила самые важные должности в Фискальной службе, – Луценко (обновлено)"/>
        <s v="Генеральна прокуратура оголосила підозру"/>
        <s v="Коболева не будут привлекать к ответственности за выплату премий руководству &quot;Нафтогаза&quot;, – Луценко"/>
        <s v="ГПУ открыла дело на главу Фискальной службы"/>
        <s v="Винницкая группировка захватила наиболее важные должности в Фискальной службе, – Луценко (обновлено)"/>
        <s v="Луценко грозит делами руководителю ГФС"/>
        <s v="ГПУ планирует завершить досудебное расследование по делу Савченко не позже середины августа, - Луценко"/>
        <s v="Есть грубые правонарушения Продана на должности и.о. главы ГФС, - Луценко"/>
        <s v="Луценко призначив Горбатюка начальником слідчого управління ГПУ"/>
        <s v="В Украине медицинский центр занимался торговлей младенцами – Луценко"/>
        <s v="Попались на горіхах: Генпрокуратура візьметься за ДФС і Продана"/>
        <s v="ГПУ повідомила про підозру представникам приватної клініки, які вербували сурогатних матерів і продавали немовлят іноземцям"/>
        <s v="У Києві викрили клініку, яка допомогла вивезти за кордон сотні українських немовлят"/>
        <s v="Могут появится новые материалы от коллег из НАБУ, - Луценко прогнозирует на осень новые представления на привлечение к ответственности нардепов"/>
        <s v="Украина стала одним из центров коммерческого суррогатного материнства, - Луценко. ВИДЕО"/>
        <s v="В Киеве задержали группу лиц, вывозивших младенцев за границу"/>
        <s v="В Киеве разоблачили клинику, которая занималась торговлей детьми"/>
        <s v="В ГПУ заявили, что разоблачили медцентр, который продавал украинских младенцев зарубеж"/>
        <s v="Женщины-инкубаторы: новый вид торговли людьми в Украине - Луценко"/>
        <s v="В Італії затримали подружжя, яке купило українське немовля — Луценко"/>
        <s v="Украина стала одним из центров коммерческого суррогатного материнства, - Луценко"/>
        <s v="В Україні викрили медичний центр, що продавав дітей іноземцям – Луценко"/>
        <s v="Путін признався в захопленні Криму"/>
        <s v="Гриценко: Порошенко може відмовитися від участі у президентських виборах у вересні-жовтні 2018 года"/>
        <s v="Мінські угоди були нікчемні від самого початку - Гриценко"/>
        <s v="Гриценко: Відбувається дискредитація антикорупційних органів"/>
        <s v="Імовірність загострення конфлікту на Донбасі невисока - екс-міністр оборони Гриценко"/>
        <s v="Правительство против контрабанды"/>
        <s v="Урядову ініціативу &quot;Україна без контрабанди&quot; посилять"/>
        <s v="Контрабанді стоп"/>
        <s v="Война будет долгом. На что похожа украинская контрабанда"/>
        <s v="За три недели стоимость растаможивания товаров выросла на 20-34%, - Гройсман об инициативе &quot;Украина без контрабанды&quot;"/>
        <s v="Законопроекти про так-звані &quot;євробляхи&quot;"/>
        <s v="В.Гройсман доручив знайти приміщення для антикорупційного суду"/>
        <s v="У чиновников Украинского Кабмина есть месяц, чтобы найти помещение для новосозданного Антикоррупционного суда"/>
        <s v="Український уряд знайде приміщення для антикорупційного суду впродовж місяця"/>
        <s v="В Кабмине готовят к работе Высший антикоррупционный суд"/>
        <s v="Пять выводов по итогам встречи Трампа и Путина мнения"/>
        <s v="Медведчук сделал выводы о встрече Трампа с Путиным"/>
        <s v="Пять выводов по итогам встречи Трампа и Путина"/>
        <s v="Зупинити російські провокації в Азовському морі доручив Петро Порошенко міністрові оборони, очільнику Генштабу і командуванню ВМС"/>
        <s v="Міжнародні навчання &quot;Сі-бриз 2018&quot;"/>
        <s v="Петро Порошенко у студії програми &quot;Свобода слова&quot;"/>
        <s v="Президент підтримує зниження ставок на переоформлення автомобілів на єврономерах"/>
        <s v="Україна залишається у пріорітетах НАТО та Сполучених Штатів"/>
        <s v="Заявление Путина о &quot;референдуме&quot; в Крыму: появилась реакция Порошенко"/>
        <s v="Порошенко відреагував на визнання Путіним того, що псевдореферендум у Криму провела РФ"/>
        <s v="&quot;Трамп не сдал ни одной позиции по Украине&quot;, - Порошенко. ВИДЕО"/>
        <s v="Порошенко у четверті роковини знищення МН17: Росія має понести відповідальність за теракт"/>
        <s v="Порошенко назвав єдиний інструмент глобальної безпеки, який залишився у світі"/>
        <s v="Порошенко заявив про загрозу Росії в Азовському морі. Чому Маріуполь є привабливим для країни-окупанта"/>
        <s v="Порошенко нагадав світові, хто відповідальний за знищення рейсу MH17"/>
        <s v="Порошенко жестко отреагировал на позицию Путина относительно миротворцев на Донбассе"/>
        <s v="Порошенко в годовщину катастрофы малайзийского &quot;Боинга&quot; напомнил, кто за это должен быть наказан"/>
        <s v="&quot;Трамп не сдал ни одной позиции по Украине&quot;, - Порошенко"/>
        <s v="Порошенко о годовщине MH17: &quot;Россия должна понести ответственность за этот теракт&quot;"/>
        <s v="«Россия может атаковать Мариуполь»"/>
        <s v="Четыре года назад российские террористы сбили рейс МН-17"/>
        <s v="Украина укрепляет защиту с моря − Порошенко"/>
        <s v="Заяви Порошенка та деталі зустрічі Трампа та Путіна. П’ять новин, які ви могли проспати"/>
        <s v="Порошенко про дії РФ в Азовському морі: Ми не будемо миритися з незаконним захопленням українських і іноземних кораблів"/>
        <s v="Мы не будем мириться с незаконным захватом россиянами украинских и иностранных кораблей в Азовском море, - Порошенко"/>
        <s v="Украина в приоритетах НАТО и США − Порошенко"/>
        <s v="Порошенко: Трамп не сдал ни одной позиции по Украине и Крыму"/>
        <s v="Порошенко звинуватив Путіна у недотриманні свого слова щодо українських політв'язнів"/>
        <s v="Порошенко заявив, що віддав накази щодо протидії росіянам в Азовському морі"/>
        <s v="Російські спецслужби затримали вже 148 суден в Азовському морі"/>
        <s v="Російська загроза"/>
        <s v="На страже Акватории"/>
        <s v="Російські спецслужби затримали уже 148 українських суден в Азовському морі"/>
        <s v="Сі Бриз"/>
        <s v="Мы не будем мириться с незаконным захватом украинских и иностранных кораблей в Азовском море, - Порошенко"/>
        <s v="Росіяни, можливо, готують атаку на Маріуполь"/>
        <s v="Росія затримує кораблі в Азовському морі"/>
        <s v="После встречи Трампа с Путиным, Порошенко озвучил план по &quot;деоккупации Донбасса&quot;"/>
        <s v="Українці підтримують вступ у НАТО, а тим, хто буде проти, якось попустить - Порошенко"/>
        <s v="Порошенко відреагував на масові затримання росіянами суден в Азовському морі"/>
        <s v="Путіну потрібні не миротворці, а &quot;ескорт-сервіс&quot; для спостерігачів ОБСЄ – Порошенко"/>
        <s v="Порошенко підловив Путіна на словах про &quot;референдум&quot; у Криму"/>
        <s v="Мы готовы защищаться даже без международной поддержки, – Порошенко"/>
        <s v="Порошенко: Украина будет защищаться, даже если остается одна"/>
        <s v="&quot;Политические репрессии вернулись в Украину!&quot;: Тимошенко сообщила об удерживании неизвестными в аэропорту &quot;Борисполь&quot; главы Киевской облорганизации &quot;Батькивщины&quot; Бондарева. ВИДЕО"/>
        <s v="Главу киевского областного отделения &quot;Батькивщины&quot; задержали в &quot;Борисполе&quot;. Он заявил о похищении"/>
        <s v="Слідство має три основні версії чому розірвався міномет на Рівненському полігоні"/>
        <s v="Сурогатний скандал"/>
        <s v="И.о.главы ГФС Продан - Луценко: Готов ответить на вопросы правоохранителей, мне нечего скрывать"/>
        <s v="І з'являються нові деталі справи про продаж немовляти іноземцем за кордон"/>
        <s v="Прокуратурой проверяется версия о поджоге клиники репродуктивной медицины, замешанной в скандале с торговлей младенцами"/>
        <s v="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s v="Законне сурогатне материнство в Україні. Які злочини цим прикриваються"/>
        <s v="Луценко заявил об аресте техники и прекращении незаконной добычи угля в Лисичанске, - Фирсов. ФОТО"/>
        <s v="Луценко после моего блога заявил об аресте техники и прекращении незаконной добычи угля в Лисичанске, - Фирсов. ФОТО"/>
        <s v="Медичний центр, що продавав немовлят за кордон, викрили в Україні"/>
        <s v="ГПУ завершила розслідування щодо одеського бізнесмена, який пропонував детективу НАБУ $800 тисяч"/>
        <s v="$800 тисяч хабара для НАБУ: справу Альперіна передали до суду"/>
        <s v="Окончательное решение в деле по факту взрыва миномета &quot;Молот&quot; на Ривненском полигоне может быть принято только на основании экспертиз, - Луценко"/>
        <s v="Підозру в торгівлі людьми та в підробці документів"/>
        <s v="Взрыв миномета Молот: В ГПУ рассказали о проверке версий"/>
        <s v="Генпрокуратура проверяет три версии взрыва на Ровенском полигоне"/>
        <s v="Торгівля дітьми"/>
        <s v="Діти на продаж?"/>
        <s v="Вибух міномета на полігоні: слідство розглядає три версії"/>
        <s v="Український уряд все глибше занурюється у схеми багатоманітної вітчизняної контрабанди"/>
        <s v="Угрозы Кабмина"/>
        <s v="Прем'єр Володимир Гройсман висловлюється за заборону надвірних виплат, винагород та бонусів у державних компаніях"/>
        <s v="Картина делового дня 18 июля: отмена госпремий, дерегуляция для бизнеса и запуск ж/д лоукостера"/>
        <s v="Renault обсуждает возможность размещения производства в Украине, - Гройсман. ФОТО"/>
        <s v="Володимир Гройсман наказав перевірити лісгоспи України"/>
        <s v="Renault может запустить производство в Украине"/>
        <s v="Гройсман зробив пропозицію Renault"/>
        <s v="Гройсман позвал французский автопром в Украину"/>
        <s v="Renault задумалась о производстве автомобилей в Украине"/>
        <s v="Гройсман нацелился на создание в Украине &quot;хаба автомобилестроения&quot;"/>
        <s v="Французская Renault рассматривает возможность размещения производства в Украине, – Гройсман"/>
        <s v="Renault задумалася про виробництво автомобілів в Україні"/>
        <s v="Гройсман обговорив із керівництвом Renault зведення заводу в Україні"/>
        <s v="Украина может стать региональным хабом автопроизводства, – Гройсман"/>
        <s v="Володимир Гройсман дав доручення перевірити лісгоспи щодо незаконного вирубування та контрабанди лісу"/>
        <s v="Перевіряти кожен вагон із деревиною, що виїжджає з країни, доручив прем'єр"/>
        <s v="Уряд звертається до прокуратури із проханням перевірити факти незаконного вивезення з України лісу-кругляка"/>
        <s v="Кабмін обмежив виплату бонусів менеджерам держкомпаній"/>
        <s v="Алаверды &quot;Нафтогазу&quot;. Кабмин установит &quot;потолок&quot; премий в госкомпаниях"/>
        <s v="В Украине запретили выплаты вознаграждений менеджерам государственных компаний"/>
        <s v="Топ-менеджмент в госкомпаниях лишат бонусов и вознаграждений"/>
        <s v="В госкомпаниях упразднят бонусы и вознаграждения"/>
        <s v="Гройсман поручил &quot;Укрзализныце&quot; делать фотофиксацию вагонов с лесом"/>
        <s v="Гройсман поручил проверить все лесхозы из-за незаконного экспорта древесины"/>
        <s v="Кабмин запретил выплачивать премии менеджерам госкомпаний"/>
        <s v="Кабмин запретил госкомпаниям выплачивать сотрудникам бонусы"/>
        <s v="Гройсман заборонив виплату бонусів та винагород у держкомпаніях"/>
        <s v="Гройсман доручив перевірити всі лісгоспи через незаконний експорт деревини"/>
        <s v="Кабмін заборонив виплачувати премії менеджерам держкомпаній"/>
        <s v="Кабмин решил бороться с незаконной вырубкой леса"/>
        <s v="Гройсман рассказал, как бороться с незаконной вырубкой лесов"/>
        <s v="Кабмин запретит выплату бонусов и вознаграждений в госкомпаниях"/>
        <s v="Гройсман поручил ГФС, Госаудитслужбе, Госгеокадастру и Нацполиции проверить все лесхозы на предмет незаконной вырубки и вывоза леса-кругляка"/>
        <s v="&quot;Похід на контрабанду&quot;: Гройсман заявив, що візьметься за ліс-кругляк"/>
        <s v="Незаконне нищення лісів: уряд серйозно візьметься за боротьбу з контрабандою деревини"/>
        <s v="Гройсман поручил проверить лесхозы из-за незаконных вырубок"/>
        <s v="Остановить контрабанду"/>
        <s v="Борці з контрабандою виявили порушень на 2 млрд грн - Гройсман"/>
        <s v="Землю — громадам"/>
        <s v="В Гройсман доручив знайти приміщення для антикорупційного суду"/>
        <s v="Итоговый выпуск новостей за 21:00 Российский шпион в ОБСЕ. Суд Медведчука против Лещенко"/>
        <s v="Медведчук против меня подавал 10 исков, пока не попал на конкретного судью, – Лещенко"/>
        <s v="Лещенко: Медведчук проти мене подавав 10 позовів, поки не попав на конкретного суддю"/>
        <s v="Порошенко має обрати - з ким він?!"/>
        <s v="Ляшко: Ключ до успіху — сильна економіка. Зустріч Трампа з Путіним довела: українцям не варто чекати на допомогу від західних партнерів"/>
        <s v="Команда Олега Ляшка оголосила війну контрабанді вітчизняного лісу"/>
        <s v="Зеленка может стать красной"/>
        <s v="''ЗЕЛЕНКА'' МОЖЕТ СТАТЬ КРАСНОЙ"/>
        <s v="Євросоюз запровадить індивідуальні санкції проти шести осіб причетних до незаконного будівництва кримського мосту"/>
        <s v="Євросоюз наклав санкції проти шести росіян за будівництво Керчинського мосту"/>
        <s v="Про катастрофу малайзійського Боїнга"/>
        <s v="&quot;Инженеры завода уже работают над модернизацией технологического процесса&quot;, - Порошенко о начале серийного выпуска боеприпасов для гранатометов"/>
        <s v="Будівельникам Керченського мосту загрожують санкції"/>
        <s v="Росія має відповісти за катастрофу малайзійського боїнга"/>
        <s v="В Евросоюзе утвердили санкции против 6 лиц, которые причастны к строительству Керченского моста"/>
        <s v="Евросоюз введет санкции против причастных к строительству Керченского моста, – Порошенко"/>
        <s v="В ЕС одобрили санкции за строительство Керченского моста – Порошенко"/>
        <s v="ЕС введет санкции против причастных к строительству моста в Крым"/>
        <s v="За строительство Керченского моста ввели санкции против шести россиян"/>
        <s v="Порошенко: ЕС вводит санкции из-за моста в Крым"/>
        <s v="Порошенко: ЄС схвалив індивідуальні санкції проти причетних до будівництва Керченського мосту"/>
        <s v="Порошенко похвастался АН-178, сделанным вместе с Boeing"/>
        <s v="Евосоюз введет санкции против шести причастных к строительству Керченского моста, – Порошенко"/>
        <s v="У ЄС схвалили санкції проти 6 осіб через будівництво Керченського мосту"/>
        <s v="У ЄС схвалили санкції проти причетних до незаконного будівництва Керченського мосту"/>
        <s v="Послы ЕС одобрили введение индивидуальных санкций против 6 лиц, причастных к незаконному строительству Керченского моста, - Порошенко"/>
        <s v="&quot;Укроборонпром&quot; оприлюднив деталі угоди &quot;Антонова&quot; і Boeing"/>
        <s v="Росія виключена зі списку країн, що виготовляють деталі для АН-178 - Порошенко"/>
        <s v="Россию отстранили от производства деталей для Ан-178 - Порошенко"/>
        <s v="РФ исключена из списка стран, производящих детали для Ан-178, – Порошенко. ВИДЕО"/>
        <s v="РФ исключена из списка стран, производящих детали для украинского Ан-178, - Порошенко. ВИДЕО"/>
        <s v="Порошенко показав демонстраційний політ Ан-178 у небі над Лондоном"/>
        <s v="Порошенко: Россия больше не производит детали для Ан-178"/>
        <s v="Нам допомагає світ, коли ми об’єднані"/>
        <s v="Відродити військово-морський потенціал держави"/>
        <s v="Тривожна акваторія. Можлива військова атака росіян на Маріуполь"/>
        <s v="«Даже если мы останемся одни...»"/>
        <s v="Співробітництво з НАТО посилюється"/>
        <s v="Пам’яті МН17"/>
        <s v="Військово-стратегічна обстановка в Чорноморському регіоні різко загострилася"/>
        <s v="Мера міста Сколе Львівської області вдруге затримали на хабарі"/>
        <s v="На взятке 68,7 тысяч задержан мэр города Сколе Москаль, - Луценко. ФОТО"/>
        <s v="Выявлены факты незаконной передачи детей под видом суррогатного материнства в четыре страны, - ГПУ"/>
        <s v="Обливать зеленкой - подло. Поручил зарегистрировать уголовное производство, - Луценко"/>
        <s v="Луценко поручил открыть уголовное дело из-за нападения на Шабунина"/>
        <s v="Нападникам на Шабуніна можуть посилити покарання"/>
        <s v="&quot;Час припинити ватну традицію з зеленкою&quot;. Луценко прокоментував напад на Шабуніна під будівлею САП"/>
        <s v="&quot;Час припинити ватну традицію&quot;. Луценко прокоментував напад на Шабуніна з зеленкою"/>
        <s v="Генпрокурор Луценко назвал обливание зеленкой &quot;ватной традицией&quot;"/>
        <s v="Поручил начать уголовное производство по факту событий под САП, - Луценко"/>
        <s v="Нападение на Шабунина: Луценко поручил открыть уголовное дело"/>
        <s v="Немовлята на замовлення. Правоохоронці перекрили канал вивозу дітей за кордон під прикриттям репродуктивної клініки"/>
        <s v="Усі лісгоспи України перевірять щодо контрабанди лісу- В. Гройсман"/>
        <s v="Україна без контрабанди"/>
        <s v="Уряд взявся за боротьбу з контрабандою лісу зокрема &quot;Лісокругляка ДЄС&quot;."/>
        <s v="Уряд вимогає розслідувати контрабанду лісу"/>
        <s v="Уряд вимагає розслідувати контрабанду лісу"/>
        <s v="Суворий Гройсман, Крадений ліс"/>
        <s v="Засідання Кабінету міністрів"/>
        <s v="Масштабні перевірки усіх лісгоспів в Україні анонсує Кабінет Міністрів"/>
        <s v="Незаконна вирубка лісу. Як українські лісозаготівники обходять закон"/>
        <s v="Український уряд бориться з незаконним вивезенням ліся кругляка"/>
        <s v="Бізнес має бути чесним та прозорим"/>
        <s v="Нульова толерантність до контрабандистів"/>
        <s v="Уряд узявся за контрабандистів «дров»"/>
        <s v="Заседание правительства"/>
        <s v="На захисті лісу"/>
        <s v="Канада выделила $30 миллионов на поддержку украинских предпринимателей"/>
        <s v="Канада готова принять следующую международную конференцию по вопросам реформ в Украине, - Гройсман"/>
        <s v="Renault может открыть завод в Украине - Гройсман"/>
        <s v="Поддержка металлургов"/>
        <s v="Ляшко требует от власти принять меры для защиты металлургов"/>
        <s v="Ніж у спину від «партнерів»"/>
        <s v="Гарант і його гарантії"/>
        <s v="Мера міста Сколе на Львівщині впіймали на хабарі"/>
        <s v="Мэра города под Львовом, который предлагал вешать коррупционеров, опять поймали на взятке"/>
        <s v="Мер, який хотів поставити шибеницю для корупціонерів, вдруге погорів на хабарі"/>
        <s v="Мэр города Сколе задержан на взятке"/>
        <s v="На Львовщине задержали одного из градоначальников: фото"/>
        <s v="На Львівщині засуджений за хабарництво мер знову взявся за старе"/>
        <s v="Во Львовской области во второй раз на взятке задержали мэра города Сколе"/>
        <s v="Без бонусів"/>
        <s v="Україна розпочала серійне виробництво боєприпасів за стандартами НАТО"/>
        <s v="Росія має відповісти за катастрофу Боїнга"/>
        <s v="НБУ снова поднял учетную ставку, обрекая экономику на дальнейшую стагнацию"/>
        <s v="Медведчук: Ситуация с Днепразотом обнажил проблему коммунальной сферы"/>
        <s v="«Реформы» Гройсмана грозят коллапсом коммунального хозяйства"/>
        <s v="Вадим Рабинович:«Нужно разогнать эту Раду, продавшую страну МВФ»"/>
        <s v="На міжнародному авіакосмічному салоні у Фарнборо відзначився український АН-178"/>
        <s v="О необходимости господдержки сельского хозяйства сегодня говорил Владимир Гройсман"/>
        <s v="Аграрии могут обеспечивать до 25% ВВП Украины, – Гройсман"/>
        <s v="ЄС запровадить санкції проти осіб, причетних до будівництва кримського мосту"/>
        <s v="Посли ЄС запровадили санкції через будівництво Керченського мосту"/>
        <s v="ЄС вводить санкції проти будівників Керченського мосту"/>
        <s v="ЄС вводить санкції проти будівничих Керченського мосту"/>
        <s v="Посли держав-членів Євросоюзу схвалили рішення про запровадження санкцій проти шести причетних до незаконного будівництва Керченського мосту"/>
        <s v="Санкції за Керченський міст. Чому Україна програє боротьбі за Крим Європі і Америці"/>
        <s v="Європейський Союз вирішив запровадити індивідуальні санкції до 6 причетних до незаконного будівництва Керченського мосту"/>
        <s v="Євросоюз запровадить індивідуальні санкції проти 6 осіб, причетних до незаконного будівництва Керченського мосту"/>
        <s v="Гройсман прокомментировал возможное введение санкций Россией"/>
        <s v="Гройсман прокоментував можливе введення санкцій Росією"/>
        <s v="Гройсман – России: Не санкции нужно вводить, а войска вывести из Украины"/>
        <s v="Чим відрізняється демократія від диктатури – за матеріалами НВ"/>
        <s v="Апокриф. Авторська програма Сергія Рахманіна. Гість Анатолій Гриценко. Ефір від 17.07.2018"/>
        <s v="Уряд взявся за боротьбу з контрабандою лісу, зокрема, лісу-кругляка до ЄС"/>
        <s v="Набсовет для &quot;Укрзализныци&quot;"/>
        <s v="Лист із минулого"/>
        <s v="Уряд взявся за боротьбу з контрабандою лісу"/>
        <s v="&quot;Укрзалізниця&quot; має стати одним із найбільших транспортних гравців регіону"/>
        <s v="Развитие &quot;Укрзалізниці&quot;"/>
        <s v="Україна не боїться санкцій РФ - В. Гройсман"/>
        <s v="Гройсман дав доручення перевіряти всі автобуси перед виходом на маршрут"/>
        <s v="Гройсман обязал проверять автобусы перед выходом на маршрут"/>
        <s v="Гройсман рассказал, чего ожидает от нового набсовета &quot;Укрзализныци&quot;"/>
        <s v="Усі лісгоспи України перевірять щодо контрабанди лісу"/>
        <s v="Канада виділить 30 мільйонів доларів допомоги на розвиток українського підприємництва"/>
        <s v="Санкции России против Украины. Кто в зоне риска"/>
        <s v="Прем’єр Володимир Гройсман відвідав сьогодні аграрні підприємства Київщини"/>
        <s v="Помощь аграриям"/>
        <s v="Контрабандистів за грати"/>
        <s v="Контрабанда лісу — стоп! Гройсман підтримав план Ляшка з боротьби з незаконним вивезенням мільйонів кубометрів кругляку"/>
        <s v="Гройсман проинспектировал фермерские хозяйства, которые претендуют на госпомощь"/>
        <s v="Лещенко рассказал, как работает одна из коррупционных схем украинских псевдоэлит"/>
        <s v="«Вони вас люблять, а ви їх вбиваєте»"/>
        <s v="55% кандидатов на руководящие посты в ГБР или не могут подтвердить свое имущество доходами, или причастны к нарушениям прав человека, - Найем"/>
        <s v="Страсти по ДБР"/>
        <s v="У британському Фарнборо триває авіашоу"/>
        <s v="Президент України Петро Порошенко висловив співчуття родинам загиблих"/>
        <s v="В полиции сообщили, из-за чего могло произойти смертельное ДТП на Житомирщине"/>
        <s v="Порошенко выразил соболезнования семьям погибших в ДТП в Житомирский области и поручил оказать помощь пострадавшим"/>
        <s v="Жуткая авария в Житомирской области: Порошенко поручил оказать помощь пострадавшим"/>
        <s v="Порошенко выразил соболезнования семьям погибших в ДТП в Житомирский области и поручил предоставить помощь пострадавшим"/>
        <s v="ДТП под Житомиром. Все подробности жуткой аварии. Обновляется"/>
        <s v="Європейський Союз вирішив запровадити індивідуальні санкції до шістьох причетних до незаконного будівництва Керченського мосту"/>
        <s v="Смертельное ДТП на Житомирщине: Порошенко поручил оказать помощь пострадавшим"/>
        <s v="Смертельна аварія на Житомирщині: одна дитина загинула, двоє - у реанімації"/>
        <s v="Меру Сколи, якого впіймали на хабарі, оголосили підозру"/>
        <s v="Мер-хабарник"/>
        <s v="Спіймали на хабарі"/>
        <s v="Удруге погорів на хабарі"/>
        <s v="На хабарі затримала мера міста Скола на Львівщині"/>
        <s v="Мера міста Сколе на Львівщині впіймали на хабарі у майже 70 тисяч гривень"/>
        <s v="На хабарі затримали мера міста Шпола на Львівщині"/>
        <s v="Міського голову вдруге затримали за хабар"/>
        <s v="Яценюк заявил, что &quot;новые&quot; идеи Путина – это переговорная ловушка"/>
        <s v="Яценюк о &quot;договоренностях&quot; Путина и Трампа по Донбассу: &quot;Видно старое и хищное нутро агрессора&quot;"/>
        <s v="Яценюк об инициативах Путина в Хельсинки: &quot;Украина не примет никаких тайных планов относительно Донбасса и Крыма&quot;"/>
        <s v="Лицензии на разработку недр в Украине будут продавать открыто - на электронных торгах"/>
        <s v="В Украине введут электронные аукционы разрешений на пользование недрами"/>
        <s v="Україна не боїться санкцій РФ - В.Гройсман"/>
        <s v="Оформление разрешений на строительство стало полностью автоматическим"/>
        <s v="Україна не боїться можливих санкцій Росії проти українських фізичних і юридичних осіб"/>
        <s v="В Кабмине уточнили, каким госкомпаниям запретят выплачивать бонусы"/>
        <s v="&quot;Укрзализныця&quot; должна превратиться в компанию-миллиардера – Гройсман"/>
        <s v="Гройсман зустрівся з наглядовою радою &quot;Укрзалізниці&quot; та озвучив цілі на кілька років"/>
        <s v="Гройсман поручил провести проверку транспорта"/>
        <s v="Столичные судьи &quot;отмазали&quot; одного из скандальных фигурантов времен Януковича – Лещенко"/>
        <s v="Порошенко назвал цель &quot;Северного потока-2&quot;"/>
        <s v="&quot;Северный поток-2&quot; - не экономический, а политический проект, созданный с целью нанести удар по Украине и странам ЕС и НАТО, - Порошенко. ВИДЕО"/>
        <s v="Укроборонпром розпочав виробництво боєприпасів за стандартами НАТО"/>
        <s v="Порошенко подписал закон об отбывании наказания в Украине виновных в уничтожении рейса MH-17"/>
        <s v="MH17: Порошенко ратифицировал соглашение с Нидерландами"/>
        <s v="МН17: Порошенко узаконил соглашение с Нидерландами"/>
        <s v="&quot;Залог независимости от РФ&quot;: Порошенко поздравил &quot;Антонов&quot; с подписанием контракта с Boeing"/>
        <s v="Порошенко ратифицировал соглашение с Нидерландами о сотрудничестве по катастрофе MH17"/>
        <s v="Порошенко підписав угоду з Нідерландами про відбування покарання в Україні винних у знищенні рейсу MH-17"/>
        <s v="Порошенко узаконив угоду з Нідерландами у справі катастрофи МН17"/>
        <s v="Порошенко утвердил соглашение с Нидерландами о расследовании по МН-17"/>
        <s v="Порошенко подписал Законы о международном правовом сотрудничестве в отношении преступлений, связанных с рейсом МН17"/>
        <s v="Украинский вопрос"/>
        <s v="Мера міста Сколе на Львівщині спіймали на хабарі"/>
        <s v="Володимир Москаль знову вимагав хабар"/>
        <s v="Суд арестовал мэра Сколе, который погорел на взятке"/>
        <s v="Суд арестовал мэра города Сколе на два месяца"/>
        <s v="Гройсман обнародовал ситуацию с ремонтом дорог в Украине"/>
        <s v="Гройсман рассказал о ремонте дорог"/>
        <s v="&quot;Йде повним ходом&quot;. Гройсман відзвітував про ремонт доріг в Україні"/>
        <s v="Оценка проведенных ремонтов дорог будет проведена в сентябре, – Гройсман"/>
        <s v="В Україні виконали 50% річних проектів дорожнього будівництва – Гройсман"/>
        <s v="Более половины планов по ремонту дорог уже выполнено, - Гройсман"/>
        <s v="&quot;Строительная машина идет полным ходом&quot;: Гройсман объяснил, как ведется ремонт дорог"/>
        <s v="Гройсман предложил присвоить боксеру Усику звание Герой Украины"/>
        <s v="&quot;Предложу присвоить Александру звание Героя Украины!&quot;: Порошенко и Гройсман поздравили Усика с победой"/>
        <s v="Порошенко и Гройсман поздравили Усика с победой"/>
        <s v="Гройсман пропонує присвоїти Усику звання Героя України"/>
        <s v="Порошенко привітав Усика з перемогою, а Гройсман запропонував присвоїти боксеру звання Героя України"/>
        <s v="Україна не боїться можливих санкцій Росії"/>
        <s v="Не надо считать, что томос у нас в кармане, его получение - вопрос национальной безопасности, - Порошенко. ВИДЕО"/>
        <s v="Порошенко сделал громкое заявление об автокефалии украинской церкви"/>
        <s v="&quot;Ситуация непростая&quot;. Порошенко рассказал о трудностях с получением Томоса"/>
        <s v="Появилось видео, как украинские пилоты Су-27 выступили на авиашоу в Британии"/>
        <s v="Порошенко привітав з річницею звільнення Сєвєродонецьк, Лисичанськ і Рубіжне"/>
        <s v="Порошенко: український прапор замайорить по всьому Донбасу"/>
        <s v="Порошенко отметил захватывающее выступление военного летчика Оксанченко на Су-27 в Британии. ВИДЕО"/>
        <s v="В Шостке и на Кузне пустили в серию боеприпасы по стандартам НАТО"/>
        <s v="Годовщина освобождения Северодонецка: Порошенко пообещал украинские флаги над Донбассом"/>
        <s v="Порошенко поздравил жителей Северодонецка, Лисичанска и Рубежного с четвертой годовщиной освобождения от наемников РФ"/>
        <s v="Міноборонпром розпочав виробництво боєприпасів за стандартами НАТО"/>
        <s v="Порошенко назвал цель Северного потока-2"/>
        <m/>
        <s v="&quot;Укрпошта&quot; має працювати у звичайному режимі" u="1"/>
        <s v="Это насмешка, а не наказание, – Лещенко о приговоре для Холодницкого" u="1"/>
        <s v="Сьогодні Українська Національна поліція святкує 3 роки з дня створення" u="1"/>
        <s v="Медведчук: Власть за счет украинцев будет закрывать дыры в бюджете" u="1"/>
        <s v="Медведчук: Рост ВВП - лишь частичное восстановление прежних объемов" u="1"/>
        <s v="Гройсман рассказал, удалось ли решить с МВФ вопрос повышения цен на газ" u="1"/>
        <s v="Мима кассы Как Украина стала европейским лидером по нелегальной торговле" u="1"/>
        <s v="Парламент сказав президенту &quot;ні&quot;" u="1"/>
        <s v="Прем'єр Міністр Володимир Гройсман заборонив Міністрам спілкуватися з представникам Росії без погодження з МЗС." u="1"/>
        <s v="В документах саммита НАТО впервые продемонстрировано, что РФ - это агрессор, - Порошенко" u="1"/>
        <s v="Кабінет Міністрів слово тримає і таки взявся викорінювати контрабанду" u="1"/>
        <s v="Порошенко подписал закон о нацбезопасности: &quot;Мы твердо подчеркиваем курс Украины в НАТО и ЕС&quot;. ВИДЕО" u="1"/>
        <s v="Пленарний тиждень" u="1"/>
        <s v="Депутатские планы. Выполнить ассоциацию" u="1"/>
        <s v="&quot;Страна&quot; подает в суд на Антона Геращенко за клевету" u="1"/>
        <s v="Порошенко очікує від Польщі перегляду положення про &quot;українських націоналістів&quot;" u="1"/>
        <s v="Желаю Трампу успехов в его попытках вернуть Путина в строй, - Порошенко о предстоящей встрече президентов США и РФ" u="1"/>
        <s v="Влада налаштована на кардинальні зміни в держапараті" u="1"/>
        <s v="Порошенко: Ни одной стране мира не удастся заблокировать вступление Украины в НАТО" u="1"/>
        <s v="Порошенко прокоментував подовження антиросійських санкцій Євросоюзом" u="1"/>
        <s v="Сегодня: Ожидания от саммита" u="1"/>
        <s v="В парламенте зарегистрирован законопроект о повышении штрафа за непристегнутый ремень безопасности" u="1"/>
        <s v="Убийство первого журналиста в АТО. За что в Италии судят добробатовца Маркива" u="1"/>
        <s v="Мина рванула в стволе миномета: в прокуратуре сообщили новые детали гибели военных" u="1"/>
        <s v="Тимошенко обвинила Порошенко: Он планирует военное положение" u="1"/>
        <s v="Этот кризис создан президентом искусственно, - Антон Геращенко" u="1"/>
        <s v="Смерть від мінометів" u="1"/>
        <s v="«Не плачьте, у вас есть я». Ляшко не оставил черниговцев в беде" u="1"/>
        <s v="«800 гривень на дитину це сльози» Олег Ляшко вимагає збільшити допомогу при народженні дитини та надати дешеві кредити на житло для молоді" u="1"/>
        <s v="Нардепов &quot;пересадят&quot; на электронные ID-карты" u="1"/>
        <s v="Рада может рассмотреть три проекта по защите бизнеса на этой неделе, – Гройсман" u="1"/>
        <s v="Порошенко розповів, про що говорив з Трампом на зустрічі у Брюсселі" u="1"/>
        <s v="Возвращение БПП, летучка &quot;Оппоблока&quot;, дискуссия Ляшко и Лещенко и советская символика Безбаха, - рабочий день в Раде 6 июля. ФОТОрепортаж" u="1"/>
        <s v="Міномети, що вибухають" u="1"/>
        <s v="Гройсман предложил реформировать госслужбу" u="1"/>
        <s v="Італійського фотографа на Донбасі вбили сепаратисти, а не нацгвардієць Марків - Аваков" u="1"/>
        <s v="Хлор в Україні буде – Гройсман" u="1"/>
        <s v="Порошенко рассказал, о чем говорил с Трампом" u="1"/>
        <s v="Про не визнання анексії Криму" u="1"/>
        <s v="В Житомирской области полиция обнаружила рекордную партию незаконно добытого янтаря" u="1"/>
        <s v="Ни одной стране мира не удастся заблокировать вступление Украины в НАТО, - Порошенко" u="1"/>
        <s v="Останний дзвоник Ради" u="1"/>
        <s v="Слова и события, на которые стоит обратить внимание" u="1"/>
        <s v="МВД и Airbus Helicopters заключили контракт на поставку 55 вертолетов. ФОТО+ВИДЕО (обновлено)" u="1"/>
        <s v="Порошенко договорился с Орбаном о продолжении диалога по имплементации языковой статьи" u="1"/>
        <s v="Повестка дня в Раде" u="1"/>
        <s v="Обвиняются медики из Охматдета и сотрудники Облавтодора" u="1"/>
        <s v="Страшные страницы прошлого не должны определять будущее: о чем говорил Порошенко в Польше" u="1"/>
        <s v="Розслідування щодо міномету &quot;Молот&quot;" u="1"/>
        <s v="Гроші від лотереї до держбюджету. Чи може ігровий бізнес бути законним в Україні" u="1"/>
        <s v="Рада и правительство обеспечили все условия для выхода &quot;Укрнафты&quot; из кризиса, – Гройсман" u="1"/>
        <s v="Трагедия на Ривненском военном полигоне. Во время тактических учений разорвался миномет" u="1"/>
        <s v="Украина не будет поддерживать общеевропейские проекты с участием РФ, - Порошенко" u="1"/>
        <s v="Гройсман звернувся до Ради за допомогою в питанні підвищення цін на газ для населення" u="1"/>
        <s v="Рада планує нетверезих водіїв карати жорсткіше" u="1"/>
        <s v="Украинцы смогут находится в Сербии без виз до 3 месяцев" u="1"/>
        <s v="Способ только один: Порошенко объяснил, как урегулировать ситуацию на Донбассе" u="1"/>
        <s v="Мати нацгвардійця Марківа: Неможливо &quot;з Калашникова&quot; з 2 тисячі метрів убити людину" u="1"/>
        <s v="Надеюсь, сегодня будет возможность обсудить с Трампом его встречу с Путиным, - Порошенко" u="1"/>
        <s v="Кабмин намерен ужесточить требования и ответственность туристических компаний" u="1"/>
        <s v="&quot;До томосу нас веде сама логіка історичного процесу&quot;, - Порошенко" u="1"/>
        <s v="Порошенко поручил повысить пенсии чернобыльцам" u="1"/>
        <s v="&quot;Засудження&quot; Яроша, Луценка та інших – це нагорода" u="1"/>
        <s v="Гройсман установил рамки для министров по общению с Россией" u="1"/>
        <s v="Уряд запропонує кілька сценаріїв підвищення ціни на газ для населення - Гройсман" u="1"/>
        <s v="ГПУ відкрила кримінальне провадження через багатомільйонні премії менеджменту &quot;Нафтогазу&quot;" u="1"/>
        <s v="БПП вимагає обрати оновлений склад ЦВК" u="1"/>
        <s v="Порошенко о курсе страны в НАТО: Нужно сделать откат невозможным" u="1"/>
        <s v="Рабінович хоче об'єднання партій і єдиного кандидата в президенти" u="1"/>
        <s v="Новая украинская полиция создана, далее нужно усовершенствовать обеспечение, личный состав и навыки, - Гройсман" u="1"/>
        <s v="В БПП защитили Порошенко: советуют Тимошенко съездить на фронт" u="1"/>
        <s v="Радикальная инициатива" u="1"/>
        <s v="Сьогодні металурги та гірники України відзначають своє професійне свято" u="1"/>
        <s v="Брюссель наконец-то признал европейские устремления Киева: совместная декларация саммита Украина-ЕС" u="1"/>
        <s v="На Вінниччині на хабарі спіймали керівника підрозділу ДФС" u="1"/>
        <s v="Рада виділила майже півтора мільярда гривень дотацій державним вугільним шахтам" u="1"/>
        <s v="Балуху в окупованому Криму дали 5 років колонії" u="1"/>
        <s v="Порошенко рассказал, как Украина борется с коррупцией" u="1"/>
        <s v="В Брюсселе подтвердили, что президенты Грузии и Украины примут участие в саммите НАТО" u="1"/>
        <s v="Догана замість звільнення" u="1"/>
        <s v="Взрыв миномета на Ровенском полигоне: медики рассказали о состоянии раненых" u="1"/>
        <s v="Генпрокуратура открыла дело из-за миллионных премий руководству &quot;Нафтогаза&quot;, – Луценко" u="1"/>
        <s v="Порошенко: Цель Украины – достичь стандартов НАТО к 2020 году" u="1"/>
        <s v="Скандальные премии &quot;Нафтогаза&quot;: Генпрокуратура открыла уголовное производство" u="1"/>
        <s v="Петро Порошенко підписав закон про Нацбезпеку" u="1"/>
        <s v="Петр Порошенко открыл мемориал украинцам, погибшим в Польше" u="1"/>
        <s v="Петро ПОРОШЕНКО підписав закон &quot;Про Нацбезпеку&quot;" u="1"/>
        <s v="Гибель бойцов на ровенском полигоне: Матиос назвал возможную причину взрыва" u="1"/>
        <s v="Каждая страна имеет право на независимую церковь, - Порошенко в интервью сербскому телеканалу" u="1"/>
        <s v="Увесь світ вимагає негайно звільнити Сенцова та інших політв’язнів - Порошенко" u="1"/>
        <s v="Порошенко и Трамп обсудили реформы, &quot;Северный поток-2&quot; и предстоящую встречу президента США с Путиным" u="1"/>
        <s v="Без оновленого Центрвиборчкома, але з бойкотом голосування від президентської фракції" u="1"/>
        <s v="Благодарен лидерам ЕС объективной и положительную оценку достижений Украины в осуществлении реформ, - Порошенко" u="1"/>
        <s v="&quot;Це нагадує політичну авантюру&quot;: як депутати Ради зійшлися у клінчі через новий склад ЦВК" u="1"/>
        <s v="Реакция премьера" u="1"/>
        <s v="Чернобыльцам повысят пенсии: Порошенко подписал указ" u="1"/>
        <s v="Гройсман каже, що перевірить розслідування всіх нещасних випадків на полігонах" u="1"/>
        <s v="Без субсидій" u="1"/>
        <s v="Саммит НАТО - Украинский аспект" u="1"/>
        <s v="Позиція Президента принципова: поштові відділення в селах треба зберегти" u="1"/>
        <s v="Отчёт министров" u="1"/>
        <s v="Порошенко: часть французских вертолетов пойдет ВСУ" u="1"/>
        <s v="Як &quot;зшивати&quot; країну?" u="1"/>
        <s v="Україна домовилась про безвізовий режим із Сербією" u="1"/>
        <s v="Зеленский объяснил свой призыв к Вакарчуку" u="1"/>
        <s v="Порошенко зібрав нараду через закриття відділень &quot;Укрпошти&quot; в селах" u="1"/>
        <s v="Гройсман предложил новый сценарий повышения цен на газ для населения – СМИ" u="1"/>
        <s v="Нікому не дам забути про постраждалих від потопу!" u="1"/>
        <s v="Необходимо провести ревизию реализуемых на Донбассе проектов и готовить комплексный план восстановления региона, - Гройсман" u="1"/>
        <s v="За мир в Украине и единство Государства" u="1"/>
        <s v="Президент Петро Порошенко прокоментував заяву &quot;Укрпошти&quot; про наміри припинити виплати пенсіонерам та скоротити відділення у селах" u="1"/>
        <s v="Гройсман о повышении минимальной зарплаты: Как только экономика нам позволит, обязательно поднимем" u="1"/>
        <s v="Люди все больше доверяют полиции, – Аваков поздравил Нацполицию с праздником" u="1"/>
        <s v="&quot;Не домовимося!&quot;: Гройсман пригрозив застосувати Збройні сили проти контрабандних суден" u="1"/>
        <s v="Порошенко підписав закон про національну безпеку" u="1"/>
        <s v="Дороги &quot;на папері&quot;: на Дніпропетровщині затримали керівників місцевого облавтодору за фінансові махінації" u="1"/>
        <s v="Війна з контрабандою" u="1"/>
        <s v="Киев и Белград расширили соглашение о безвизе" u="1"/>
        <s v="Экономика Украины растет быстрее, чем мы прогнозировали, - Гройсман. ВИДЕО" u="1"/>
        <s v="&quot;Молот&quot; производят на прежнем радиозаводе &quot;Маяк&quot;: эксперты назвали вероятную причину трагедии" u="1"/>
        <s v="Что изменилось на Донбассе за время проведения ООС" u="1"/>
        <s v="Кремль должен принять миротворческую операцию под эгидой ООН на всей временно оккупированной территории Донбасса, - Порошенко" u="1"/>
        <s v="Импотенция правоохранительных органов" u="1"/>
        <s v="&quot;А мне все равно кто, это&quot;. Как сына Порошенко у Рады догнали &quot;евробляхеры&quot;" u="1"/>
        <s v="Порошенко підписав закон про нацбезпеку" u="1"/>
        <s v="Українці у захваті від вчинку хорватських футболістів" u="1"/>
        <s v="Юрий Луценко на встрече с представителями бизнес-сообщества и бизнес-ассоциаций" u="1"/>
        <s v="Порошенко: Від суперечки польського та українського народів виграє лише третій" u="1"/>
        <s v="&quot;Будет проведено расследование, и будут результаты&quot;, - Гройсман о гибели военных от взрыва миномета на Ривненщине" u="1"/>
        <s v="Порошенко: &quot;Желаю Трампу вернуть Путина в строй&quot;" u="1"/>
        <s v="Україна та Сербія проводять переговори щодо підписання двосторонньої угоди про вільну торгівлю" u="1"/>
        <s v="Создавать рабочие места" u="1"/>
        <s v="Порошенко подписал закон о национальной безопасности" u="1"/>
        <s v="Касові апарати з паперовими чеками відходять у минуле" u="1"/>
        <s v="Взлетает при выстрелах. Что известо о новом миномете &quot;Молот&quot;, который запретили после гибели военных на Ровенщине" u="1"/>
        <s v="&quot;Незрозуміло, хто відповідає за ситуацію в країні — коаліція, уряд чи президент” Кількість народних депутатів пропонують скоротити до 300" u="1"/>
        <s v="Гройсман объяснил, какой должна быть цена на газ для населения" u="1"/>
        <s v="Музика врятує світ" u="1"/>
        <s v="Боротьба з контрабандою на митниці" u="1"/>
        <s v="Взрыв на ровенском полигоне: трое раненых уже во львовском госпитале" u="1"/>
        <s v="В Раде решили переселить журналистов на третий этаж" u="1"/>
        <s v="Тимошенко заявила о готовящемся военном положении" u="1"/>
        <s v="Украина и Сербия готовят соглашение о создании зоны свободной торговли" u="1"/>
        <s v="Некоторые правоохранители не хотят бороться с теневыми схемами на таможне – Гройсман" u="1"/>
        <s v="У Авакова подсчитали, что 3000 миротворцев ООН достаточно, чтобы начать деоккупацию Донбасса с Горловки" u="1"/>
        <s v="Гройсман обратился к Раде за помощью в вопросе повышения цен на газ для населения" u="1"/>
        <s v="У Луценко объявили об изменении подозрения против нардепа Михаила Добкина" u="1"/>
        <s v="&quot;Пришло время для конкретных действий&quot;: Порошенко сделал грозное заявление в сторону России" u="1"/>
        <s v="Гройсман поскаржився на шалений тиск через боротьбу з контрабандою" u="1"/>
        <s v="Гройсман хоче, щоб усі перемовини з Росією узгоджувалися урядом" u="1"/>
        <s v="Яценюк: По объему расходов на оборону относительно ВВП Украина уже может быть членом НАТО" u="1"/>
        <s v="Зміни до Конституції: як переписати основний закон пропонує президент Порошенко" u="1"/>
        <s v="&quot;Информация, обнародованная на &quot;Украинской правде&quot;, является полным фейком&quot;, - Насалик о своем письме к главе &quot;Росатома&quot;" u="1"/>
        <s v="У БПП порадили Тимошенко з'їздити на передову і &quot;виключити Кремль&quot;" u="1"/>
        <s v="Гройсман попросил МВФ пойти на компромисс в газовых переговорах" u="1"/>
        <s v="Новий вирок політв'язню. За що окупаційна влада Криму вдруге судить українця Балуха" u="1"/>
        <s v="Чиновники Минюста &quot;погорели&quot; на крупной взятке: опубликованы детали" u="1"/>
        <s v="Что миротворцы будут делать с жителями Донбасса: мнение Порошенко" u="1"/>
        <s v="&quot;Укрпочта&quot; планирует прекратить выплату пенсий: появилась реакция Порошенко" u="1"/>
        <s v="Проголосовать за новый состав центризберкома депутаты могут на следующей неделе" u="1"/>
        <s v="За усю сесію скликання парламент не прийняв жодного рішення для поліпшення життя українців" u="1"/>
        <s v="Інтерв'ю з президентом" u="1"/>
        <s v="Сербия упростила визовый режим для украинцев" u="1"/>
        <s v="Контрабандисты и &quot;схемщики&quot; будут сопротивляться: Гройсман предупредил об информатаках" u="1"/>
        <s v="У Дніпропетровській області затримали керівників облавтодору через ремонт доріг &quot;на папері&quot; - Луценко" u="1"/>
        <s v="Порошенко провел параллели между российской и украинской церквями" u="1"/>
        <s v="Порошенко уверяет, что Украина готова дать отпор провокаторам на выборах" u="1"/>
        <s v="В нейтральных водах простаивает 4 тысячи контейнеров из-за борьбы с контрабандой, – Гройсман (обновлено)" u="1"/>
        <s v="Поправки в &quot;антибандеровский&quot; закон: Киев доволен" u="1"/>
        <s v="Магия цифр премьера Гройсмана, или Как выросший ВВП оказался… рухнувшим" u="1"/>
        <s v="&quot;Те, кто действительно нуждаются в субсидии, получат ее без проблем&quot;, - Гройсман" u="1"/>
        <s v="Україна та ЄС співпрацюватимуть для протидії загрозам втручання у вибори – Порошенко" u="1"/>
        <s v="&quot;Євробляхарі&quot; святкують премогу" u="1"/>
        <s v="Прем'єр-міністр Володимир Гройсман зобов'язав міністрів узгоджувати з МЗС будь-які листування з Росією" u="1"/>
        <s v="Прем`єр-міністр Володимир Гройсман зобов`язав міністрів узгоджувати з МЗС будь-які листування з Росією" u="1"/>
        <s v="Я намерен закрепить в Конституции Украины цель вступления в НАТО, - Порошенко" u="1"/>
        <s v="Гройсман обещает не кошмарить &quot;евробляхеров&quot;" u="1"/>
        <s v="Под куполом ЦИКа: гуртом і Петра легше бити" u="1"/>
        <s v="Сьогодні в Брюсселі стартує саміт НАТО" u="1"/>
        <s v="Порошенко: Російська церква - церква країни-агресора" u="1"/>
        <s v="Украина впервые полностью обеспечена вакцинами для детей – Гройсман" u="1"/>
        <s v="Порошенко рассказал, о чем шла речь на его встрече с Трампом" u="1"/>
        <s v="Это неприемлемо. Порошенко выступил против закрытия отделений Укрпочты" u="1"/>
        <s v="Президент Петро Порошенко назвав вирок  Володимиру Балуху розправою" u="1"/>
        <s v="Путин не сможет объяснить миру, почему удерживает украинцев – Порошенко" u="1"/>
        <s v="Від чвар між Польщею та Україною виграє лише країна-окупант - Порошенко" u="1"/>
        <s v="Найем: Уверен, что закон о снятии неприкосновенности будет принят на этой неделе. Из страха депутаты проголосуют за президентский вариант. ВИДЕО" u="1"/>
        <s v="Порошенко про слова Віди і Вукоєвича: Україна цінує підтримку друзів" u="1"/>
        <s v="Остановить вывоз леса" u="1"/>
        <s v="Підсумки саміту" u="1"/>
        <s v="Під захистом надійних крил" u="1"/>
        <s v="Таможни Украины и Сербии будут вместе бороться с коррупцией" u="1"/>
        <s v="Тимошенко встретилась с экс-послом США в Украине Хербстом: &quot;Необходимо увеличить давление на Россию&quot;" u="1"/>
        <s v="Порошенко сказал, что подготовил Трампа к встрече с Путиным" u="1"/>
        <s v="75-ті роковини Волинської трагедії президент України та Польщі вшановували окремо" u="1"/>
        <s v="Треба знати, з кого спитати" u="1"/>
        <s v="Главные новости 9 июля: саммит Украина – ЕС, первая жертва &quot;Новичка&quot;, скандал со &quot;Слава Украине&quot;" u="1"/>
        <s v="Луценко оголосив про зміну підозри Добкіну – Сарган" u="1"/>
        <s v="Сегодня отмечают День Национальной полиции Украины: видео" u="1"/>
        <s v="Французький авіагігант Airbus надасть Україні 55 гелікоптерів" u="1"/>
        <s v="Політики пізнаються в біді. Олег Ляшко приїхав підтримати чернігівців, яких велика вода позбавила житла і майна" u="1"/>
        <s v="Участники саммита Украина-ЕС призвали остановить проект &quot;Северный поток-2&quot;" u="1"/>
        <s v="День в Верховной Раде" u="1"/>
        <s v="Порошенко запретил применять минометы Молот" u="1"/>
        <s v="Порошенко подтвердил встречу с Трампом" u="1"/>
        <s v="Ми не будемо підтримувати європейські проекти за участю Росії – Порошенко" u="1"/>
        <s v="Порошенко поручил не использовать минометы &quot;Молот&quot;, один из которых взорвался на полигоне" u="1"/>
        <s v="Порошенко в Польше почтил память жертв Армии Крайовой: &quot;Поддерживаем инициативу по пересмотру изменений в польском законодательстве об Институте нацпамяти&quot;. ВИДЕО" u="1"/>
        <s v="Гройсман объяснил, что позволит снизить цены на газ в Украине" u="1"/>
        <s v="12 мільярдів гривень цього року виділили на відновлення Луганської та Донецької областей" u="1"/>
        <s v="Ляшко за помощь и пожать ему руку" u="1"/>
        <s v="Це неприйнятно. Порошенко виступив проти закриття відділень Укрпошти" u="1"/>
        <s v="Настольная книга каждого полицейского" u="1"/>
        <s v="ГПУ расследует миллионные премии в Нафтогазе" u="1"/>
        <s v="Гройсман рассказал, как идут переговоры с МВФ по цене на газ для населения" u="1"/>
        <s v="Робота Верховної Ради" u="1"/>
        <s v="Лотерейный бизнес не является бизнесом: там теневые потоки ходят просто косяками, - Гройсман" u="1"/>
        <s v="Аваков презентовал послам стран &quot;Большой семерки&quot; Стратегию деоккупации Донбасса" u="1"/>
        <s v="У Вінниці затримали одного з керівників фіскалів: вимагав півмільйона" u="1"/>
        <s v="&quot;В борьбе с контрабандой я для себя решение принял&quot;: эксклюзивное интервью с Владимиром Гройсманом" u="1"/>
        <s v="Луценко взял под личный контроль расследование разрыва миномета на полигоне на Ривненщине" u="1"/>
        <s v="Порошенко надеется на помощью Нидерландов в вопросе миротворцев ООН на Донбассе" u="1"/>
        <s v="Не унижайте депутатов, и мы вас защитим: Гройсман обратился к владельцам &quot;евроблях&quot;" u="1"/>
        <s v="Порошенко инициирует привлечение госслужащих к админ- и дисциплинарной ответственности за незаконные проверки" u="1"/>
        <s v="Тимошенко розповіла про хитрий план Порошенка, як лишитися президентом" u="1"/>
        <s v="Программа минимум на ближайший год - борьба с коррупцией, контрабандой и эффективное внедрение реформ." u="1"/>
        <s v="Начальницю управління Мін'юсту піймали на хабарі – ГПУ" u="1"/>
        <s v="Порошенко на заседании СНБО подписал закон о нацбезопасности" u="1"/>
        <s v="Избирательное законодательство" u="1"/>
        <s v="Київ розширив угоду про безвіз із Сербією" u="1"/>
        <s v="Украинцы за ночь обвалили Facebook FIFA. Что будет дальше?" u="1"/>
        <s v="Чітке визначення відповідальності кожного органу влади - основна мета реформи державної служби" u="1"/>
        <s v="Соціальний захист дітей" u="1"/>
        <s v="Керівницю управління Мін'юсту та її заступника затримали на хабарі у 200 тисяч гривень" u="1"/>
        <s v="Порошенко назвав дату досягнення Україною всіх стандартів НАТО" u="1"/>
        <s v="Туск: Антикорупційні реформи мають залишатись пріорітетом України" u="1"/>
        <s v="Туск: антикорупційні реформи мають залишатися пріоритетом України" u="1"/>
        <s v="Спільне майбутнє попри страшне минуле: Порошенко вшанував загиблих в українсько-польському конфлікті" u="1"/>
        <s v="Президент підписав на СНБО закон &quot;Про національну безпеку України&quot;" u="1"/>
        <s v="Тимошенко та фракція Порошенка обмінялись шпаркими звинуваченнями" u="1"/>
        <s v="Почему иностранцы из наблюдательного совета &quot;Нафтогаза&quot; опасаются заезжать в Украину" u="1"/>
        <s v="Гройсман оголосив про перезавантаження всієї державної служби в Україні" u="1"/>
        <s v="При получении взятки задержаны чиновники Минюста - глава и заместитель управления аккредитации, контроля и мониторинга, - Луценко. ФОТО" u="1"/>
        <s v="Скандал довкола урядовців" u="1"/>
        <s v="Гройсман вступився за &quot;бляхарів&quot;: Попрошу Авакова, щоб не &quot;кошмарили&quot;" u="1"/>
        <s v="Петро ПОРОШЕНКО просить Верховну Раду ратифікувати угоду з Нідерландами про співпрацю в притягненні до відповідальності винних у катастрофі" u="1"/>
        <s v="Три признания на саммите НАТО: Порошенко назвал важные моменты резолюции Альянса" u="1"/>
        <s v="Автокефалия является одним из столпов Украинского государства и мировой геополитики, - Порошенко. ФОТОрепортаж" u="1"/>
        <s v="Фото разорвавшегося во время учений на Ривненском полигоне миномета &quot;Молот&quot;" u="1"/>
        <s v="Новый состав ЦИК, отмена неприкосновености" u="1"/>
        <s v="На саміті НАТО Україна не отримала офіційних обіцянок про членство в Альянсі" u="1"/>
        <s v="В Італії починають судити українського нацгвардійця Марківа" u="1"/>
        <s v="Ми вас захистимо і не дамо в образу, ніяких репресій не буде" u="1"/>
        <s v="Петро Порошенко просить Верховну Раду ратифікувати угоду по справі МН-17" u="1"/>
        <s v="Луценко: На взятке задержана чиновница Минюста" u="1"/>
        <s v="За перетин кордону - в'язниця?" u="1"/>
        <s v="П’ятниця, 13 та ще й з сонячним затемненням добре вплинула на депутатів" u="1"/>
        <s v="Рада приняла закон о пропавших без вести" u="1"/>
        <s v="Украина стремится вступить в Евросоюз до 2025 года - Порошенко" u="1"/>
        <s v="Порошенко озвучил позицию по Косово, а президент Сербии – по Украине" u="1"/>
        <s v="Правды РФ боится больше, чем ракет: Киев отреагировал на &quot;приговор&quot; Балуху в Крыму" u="1"/>
        <s v="Порошенко договорился с венгерским премьером о продолжении диалога насчет закона об образовании" u="1"/>
        <s v="В поисках примирения" u="1"/>
        <s v="Порошенко просит Раду ратифицировать соглашение c Нидерландами о сотрудничестве в привлечения к ответственности виновных в катастрофе MH17, - Ирина Луценко" u="1"/>
        <s v="&quot;Молот&quot; знову розірвало" u="1"/>
        <s v="20-й ювілейний саміт Україна-ЄС" u="1"/>
        <s v="ГПУ открыла уголовное дело по факту выплаты премии руководству &quot;Нефтегаза&quot;" u="1"/>
        <s v="Борьба с контрабандой увеличила ежедневные отчисления в бюджет на 70-80 миллионов, – Гройсман" u="1"/>
        <s v="Фракція &quot;Народний фронт&quot; наполягає на поверненні кримінальної відповідальності загалом за контрабанду" u="1"/>
        <s v="Порошенко поздравил жителей Славянска и Краматорска с годовщиной освобождения" u="1"/>
        <s v="Петро Порошенко сподівається, що Сполучені Штати Америки збільшать свою підтримку, адресовану Україні у протидії російській агресії" u="1"/>
        <s v="Антикорупційний суд" u="1"/>
        <s v="Спустя неделю после наводнения" u="1"/>
        <s v="Средняя пенсия в Украине выросла на 35% и уже составляет 2562 грн, - Гройсман" u="1"/>
        <s v="Меморандум с ЕС по миллиарду евро финпомощи могут подписать уже осенью – Порошенко" u="1"/>
        <s v="Порошенко трогательно поддержал хорватов перед футбольным матчем со сборной Англии" u="1"/>
        <s v="Рада ужесточила ответственность должников по алиментам" u="1"/>
        <s v="Альтернативы минометам &quot;Молот&quot; для ВСУ сегодня нет, - &quot;Укроборонпром&quot;. ВИДЕО" u="1"/>
        <s v="Трагедія на полігоні: Порошенко заборонив використовувати міномети &quot;Молот&quot;" u="1"/>
        <s v="В ЕС и Еврокомиссии потребовали от РФ освободить украинских заключенных" u="1"/>
        <s v="&quot;Это категорически неприемлемо&quot;, - Порошенко выступил против сокращения отделений &quot;Укрпочты&quot;" u="1"/>
        <s v="Україна сходить у виборчий період" u="1"/>
        <s v="Порошенко рассказал, о чем говорил с Трампом на встрече в Брюсселе" u="1"/>
        <s v="Генеральний прокурор України Юрій ЛУЦЕНКО бере під особистий контроль розслідування вибуху на рівненському полігоні" u="1"/>
        <s v="В Италии сегодня начнется суд над бойцом Нацгвардии из-за подозрений в преступлениях в зоне АТО" u="1"/>
        <s v="&quot;Когда вы затроллите страницу Супрун за развал медицины?&quot; Сеть обсуждает атаку активистов на сайт ФИФА" u="1"/>
        <s v="Військовий прокурор назвав дві версії причин трагедії на Рівненському полігоні" u="1"/>
        <s v="#FreeSentsov: люди в разных городах мира призывают Россию освободить украинских политузников. ФОТОрепортаж" u="1"/>
        <s v="Тимошенко представила офис Центр защиты киевлян" u="1"/>
        <s v="Прокуратура задержала руководителей известных автодорожных фирм: названы причины" u="1"/>
        <s v="Порошенко подписал указ о возрождении Чернобыльской зоны" u="1"/>
        <s v="Дональд Трамп говоритиме з Путіним про Україну" u="1"/>
        <s v="Гройсман просит нардепов проголосовать за поправку МВФ в закон о Антикоррупционном суде" u="1"/>
        <s v="Рада не смогла обновить ЦИК" u="1"/>
        <s v="Гройсман назвал &quot;минималку&quot;, которую может выдержать бюджет Украины" u="1"/>
        <s v="Россия, &quot;Северный поток&quot; и MH17: Порошенко переговорил с двумя лидерами стран НАТО" u="1"/>
        <s v="Миллионы на обороне: как &quot;уводили&quot; деньги, выделенные на строительство взводных опорных пунктов на Донбассе" u="1"/>
        <s v="Гройсман запретил своим министрам вести переговоры с представителями России напрямую" u="1"/>
        <s v="Порошенко: автокефалія церкви – питання нацбезпеки й геополітики" u="1"/>
        <s v="Київ і Белград об’єднані спільною метою" u="1"/>
        <s v="Луценко: Янукович залишив у казні менше, ніж було у мене після в'язниці" u="1"/>
        <s v="Кабинет министров отчитался сегодня за первое полугодие" u="1"/>
        <s v="НАТО и Украина призывают Россию вывести войска с украинских территорий и освободить политзаключенных, - заявление, принятое на саммите лидеров стран Альянса" u="1"/>
        <s v="ЕС и Киев подтвердили стратегическое партнерство" u="1"/>
        <s v="В ГПУ серьезно заинтересовались миллионными премиями руководству &quot;Нафтогаза&quot;" u="1"/>
        <s v="Украина – часть Европы: Порошенко хочет покупать газ на границе с Россией" u="1"/>
        <s v="Аваков призвал не пускать погромщиков ромских поселений в ЕС" u="1"/>
        <s v="Чиновников нужно наказывать за незаконные проверки бизнеса – Порошенко" u="1"/>
        <s v="Смертельні військові навчання на Рівненщині" u="1"/>
        <s v="Порошенко рассказал о результатах борьбы с коррупцией на саммите Украина – ЕС" u="1"/>
        <s v="Уряд відзвітував за півроку роботи" u="1"/>
        <s v="На взятке задержан один из руководителей винницкой ГФС - Луценко" u="1"/>
        <s v="Порошенко назвал самый большой страх Путина по Украине" u="1"/>
        <s v="В АП принято решение о голосовании за снятие депутатской неприкосновенности на этой неделе, - Найем" u="1"/>
        <s v="&quot;Порошенко договаривается с &quot;ДНР&quot; о начале большой войны&quot;. Тимошенко заявила о плане Банковой по срыву выборов" u="1"/>
        <s v="Трагедія на Рівненському полігоні" u="1"/>
        <s v="Порошенко на вирок Балуху: людину, яка підняла український прапор, знищують" u="1"/>
        <s v="Стали відомі імена загиблих на полігоні у Рівненській області військовослужбовців" u="1"/>
        <s v="Ценные слова: Порошенко поддержал Виду и Вукоевича за лозунг &quot;Слава Украине!&quot;" u="1"/>
        <s v="В Украине увеличили суммы алиментов" u="1"/>
        <s v="Зовнішня та внутрішня політика повинна бути прагматичною – не прозахідною чи просхідною, а проукраїнською" u="1"/>
        <s v="Киев не намерен поддерживать проекты ЕС с участием России, - Порошенко" u="1"/>
        <s v="Порошенко - Трампу: Желаю успешно вернуть Путина на верный путь" u="1"/>
        <s v="Порошенко: Украина не поддержит никаких проектов ЕС с участием РФ" u="1"/>
        <s v="Президент Петро Порошенко підписав Закон &quot;Про Національну безпеку&quot;" u="1"/>
        <s v="Путін відповідальний за жертви в Україні. Про що говорив Порошенко на симпозіумі НАТО" u="1"/>
        <s v="У Житомирській області з погонею затримали машину з рекордною партією бурштину" u="1"/>
        <s v="У Кабміні хочуть саджати контрабандистів" u="1"/>
        <s v="Україна отримає від Airbus 21 гелікоптер: сума контракту €555 млн" u="1"/>
        <s v="Курс на НАТО" u="1"/>
        <s v="Рада расширила перечень источников финансирования фонда жены Порошенко" u="1"/>
        <s v="Президент Петро Порошенко прокоментував заву Укрпошти про наміри припинити припинити виплати пенсіонерам та скоротити відділення у селах." u="1"/>
        <s v="Украина и Сербия расширили соглашение о безвизе, - Порошенко" u="1"/>
        <s v="Под Винницей на взятке в полмиллиона задержали крупного чина из ГФС" u="1"/>
        <s v="Украина подписала контракт на покупку у Франции 55 вертолетов" u="1"/>
        <s v="Сесійний день" u="1"/>
        <s v="Миротворцы на Донбассе: Порошенко назвал страну, на помощь которой рассчитывает" u="1"/>
        <s v="Засідання Кабміну" u="1"/>
        <s v="Порошенко: Вступление Украины в НАТО поддержали все члены альянса" u="1"/>
        <s v="Використовувати міномет &quot;Молот&quot; від сьогодні заборонив президент Петро Порошенко" u="1"/>
        <s v="Ухвалення документу щодо ЦВК" u="1"/>
        <s v="Украина надеется на поддержку НАТО относительно международной миротворческой миссии на Донбассе, - Порошенко" u="1"/>
        <s v="Луценко сообщил о крупном коррупционном задержании в Минюсте" u="1"/>
        <s v="Очень важно, что НАТО поддерживает наши реформы. Это способствует будущему вступлению Украины в Альянс, - Порошенко" u="1"/>
        <s v="Тема ЦВК в Верховній Раді" u="1"/>
        <s v="Медична реформа просувається навіть швидше, ніж розраховували урядовці" u="1"/>
        <s v="Не застосовувати міномети &quot;Молот&quot;" u="1"/>
        <s v="Гриценко бросил вызов Тимошенко по изменению Конституции" u="1"/>
        <s v="П. Порошенко просить ВР ратифікувати угоду по справі МН-17" u="1"/>
        <s v="Інтрига зберігається." u="1"/>
        <s v="Виступ президента України на Всеукраїнській прощі" u="1"/>
        <s v="Украина приобретет у Франции 55 вертолетов Airbus: контракт на полмиллиарда евро" u="1"/>
        <s v="Гройсман заявил о росте сбора пошлин с импортных товаров на 50%" u="1"/>
        <s v="Україна не підтримуватиме загальноєвропейських проектів за участю Росії - Порошенко" u="1"/>
        <s v="Яценюк: винні у зловживанні під час реалізації проекту Стіна мають бути покарані" u="1"/>
        <s v="Порошенко: Миротворцы на Донбассе могут спасти до 37 жизней ежемесячно" u="1"/>
        <s v="Аваков: Люди все більше довіряють поліції" u="1"/>
        <s v="Интеграция Украины в европейскую и трансатлантическую системы - наибольшая угроза для российской агрессии, - Порошенко" u="1"/>
        <s v="Президент підписав закон про Нацбезпеку" u="1"/>
        <s v="Закон о нацбезопасности" u="1"/>
        <s v="Что нам сулят в Брюсселе" u="1"/>
        <s v="Кабмин усилит ответственность туроператоров" u="1"/>
        <s v="Відновлення Донбасу має враховувати інтереси людей" u="1"/>
        <s v="Президент подписал закон о национальной безопасности" u="1"/>
        <s v="Порошенко розповів, про що говорив з Трампом у Брюсселі" u="1"/>
        <s v="Визволити Олега Сенцова та всіх політичних бранців Кремля вимагає від Росії міжнародна спільнота" u="1"/>
        <s v="Гройсман пугает контрабандистов военными учениями в Черном море" u="1"/>
        <s v="Порошенко озвучил главный итог саммита НАТО для Украины" u="1"/>
        <s v="Чого чекати Україні від саміт НАТО, який вже завтра стартує у Брюсселі?" u="1"/>
        <s v="Найбільша загроза для Російської агресії" u="1"/>
        <s v="После победы над контрабандистами Гройсман обещает добраться до лотерейного бизнеса" u="1"/>
        <s v="П'ять завдань у боротьбі з корупцією" u="1"/>
        <s v="Порошенко раздал поручения в связи со взрывом миномета на Ровенском полигоне" u="1"/>
        <s v="Справа Крисіна: Адвокати вимагають відводу судді" u="1"/>
        <s v="Юбилейный саммит Украина — ЕС: на «евроинтеграционном фронте» без перемен" u="1"/>
        <s v="Приступність миротворців на Донбасі врятує життя 10 цивільних і 15-27 військових щомісяця - Петро Порошенко" u="1"/>
        <s v="Присутність миротворців на Донбасі врятує життя 10 цивільних і 15-27 військових щомісяця, - Петро Порошенко" u="1"/>
        <s v="Порошенко и Гройсманом поздравили Нацполицию с праздником" u="1"/>
        <s v="Україна і Франція підписали контракт на постачання вертольотів" u="1"/>
        <s v="Восстановление Донбасса" u="1"/>
        <s v="Украинская полиция приближается к европейским стандартам, - Порошенко" u="1"/>
        <s v="Слухати свідків у справі українського нацгвардійця" u="1"/>
        <s v="Програма мінімум на рік - боротьба з корупцією та ефективне впровадження реформ." u="1"/>
        <s v="Ухвалити програму державної підтримки вугільної галузі, погасити борги пере шахтарями та закуповувати вітчизняне" u="1"/>
        <s v="Порошенко поблагодарил Виду и Вукоевича за &quot;Слава Украине&quot;" u="1"/>
        <s v="Планы депутатов" u="1"/>
        <s v="З пияцтвом за кермом боротимуться драконівськими методами" u="1"/>
        <s v="Порошенко пообещал Сербии вступление в ЕС быстрее, чем ее собственный президент. Тот не поверил" u="1"/>
        <s v="В НАТО задоволені українськими реформами" u="1"/>
        <s v="На саммите Украина-ЕС обсуждалось возобновление выплат пенсий на Донбассе – посол Украины в Брюсселе" u="1"/>
        <s v="Новый состав Центризберкома - это один из главных вопосов, которые депутаты планируют закрыть перед длительными каникулами" u="1"/>
        <s v="Полиция в Украине продолжит меняться, - Аваков" u="1"/>
        <s v="Три дні облоги урядового кварталу і водії на так званих євробляхах святкують перед виходом на канікули Верховна Рада їм догодила" u="1"/>
        <s v="Звільнити українця Олега Сенцова та інших політв'язнів Кремля вимагає увесь св" u="1"/>
        <s v="Медведчук: В Украине уменьшается число сторонников евроинтеграции" u="1"/>
        <s v="Ушли по-депутатски" u="1"/>
        <s v="На Рівненщині розірвався міномет &quot;Молот&quot;" u="1"/>
        <s v="Гройсман предложил МВФ новый компромисс по ценам на газ, – СМИ" u="1"/>
        <s v="Гройсман предложил МВФ новый компромисс по ценам на газ, - СМИ" u="1"/>
        <s v="Гройсман пообещал, что полиция не будет &quot;кошмарить&quot; владельцев &quot;евроблях&quot;" u="1"/>
        <s v="Український уряд і її силовики оголосили війну контрабанді" u="1"/>
        <s v="Переговоры с МВФ о цене на газ продолжаются, – Гройсман" u="1"/>
        <s v="Решение ЕС о продлении санкций против РФ официально вступило в силу" u="1"/>
        <s v="Гройсман о лотерейном рынке: &quot;Там теневые потоки ходят косяками&quot;" u="1"/>
        <s v="&quot;Плюс 30&quot; к бюджету, или тюрьма&quot;: Луценко четко объяснил, как бороться с контрабандой" u="1"/>
        <s v="Весь интеллект нации должен объединиться для превращения Украины в сильное государство" u="1"/>
        <s v="ГПУ открыла уголовное дело из-за многомиллионных премий в Нафтогазе" u="1"/>
        <s v="Керівництво держави отримує багатомільйонні &quot;чайові&quot; від Укроборонпрому – Лещенко" u="1"/>
        <s v="Заборонені перемови" u="1"/>
        <s v="Візит Президента" u="1"/>
        <s v="&quot;Борьба с контрабандой уже работает&quot;, - Гройсман рассказал о поступлении в бюджет сотен тысяч долларов" u="1"/>
        <s v="ЦВК - голосувати не можна, відтермінувати" u="1"/>
        <s v="Дональд Трамп погрожував вийти з НАТО" u="1"/>
        <s v="Апокриф. Авторська програма Сергія Рахманіна. Гість Мустафа Найєм. Ефір від 03.07.2018" u="1"/>
        <s v="Порошенко предлагает направить часть закупаемых французских вертолетов на нужды ВСУ" u="1"/>
        <s v="Повітряні сили отримали відремонтований та модернізований літак &quot;АН-26&quot;" u="1"/>
        <s v="Как Кабмин борется с контрабандой" u="1"/>
        <s v="В Україні оголошена війна контрабандистам" u="1"/>
        <s v="В ГПУ создадут департамент, который проследит за законностью действий &quot;украинского ФБР&quot;" u="1"/>
        <s v="&quot;Шляхи дружби&quot;" u="1"/>
        <s v="Слідами саміту" u="1"/>
        <s v="Президент Украины встретился с премьер-министром Нидерландов" u="1"/>
        <s v="Посилення тиску на РФ та українські політв’язні: про що Порошенко говорив з Макроном" u="1"/>
        <s v="Поместная церковь является столпом нацбезопасности Украины — Порошенко" u="1"/>
        <s v="На почве ненависти" u="1"/>
        <s v="Порошенко приветствует декларацию НАТО с подтверждением перспективы будущего членства Украины" u="1"/>
        <s v="Звіт міністрів" u="1"/>
        <s v="В нейтральных водах простаивает 4 тысячи контейнеров из-за борьбы с контрабандой, – Гройсман" u="1"/>
        <s v="Вступ до Північно-Атлантичного Альянсу" u="1"/>
        <s v="Саміт НАТО: сенсації, дипломатичні перемоги та велика політика" u="1"/>
        <s v="Путин сплотил украинскую нацию – Порошенко" u="1"/>
        <s v="Уряд розглянув звіт за перше півріччя та прогноз на 2019—2021 роки" u="1"/>
        <s v="Парламент хоче посилити покарання для нетверезих водіїв, які збили пішохода" u="1"/>
        <s v="Порошенко запретил применять &quot;Молоты&quot; до конца расследования трагедии на Ривненском полигоне. ВИДЕО" u="1"/>
        <s v="Реформа держслужби" u="1"/>
        <s v="Подписали контракт с Airbus Helicopters на поставку 55 вертолетов, - Гройсман. ВИДЕО" u="1"/>
        <s v="На перерасчет пенсий нужны десятки миллиардов гривен – Гройсман" u="1"/>
        <s v="Украина и Сербия договорились об обмене данными между таможенниками" u="1"/>
        <s v="Порошенко з Трампом говорили про Путіна та агресію Росію. Деталі переговорів" u="1"/>
        <s v="У Кабінеті міністрів сьогодні мали затвердити прогноз економічного та соціального розвитку до 2021 року" u="1"/>
        <s v="Накануне встречи стран-членов НАТО в Брюсселе в Украине прошел форум безопасности" u="1"/>
        <s v="Уряд наведе лад у лотерейному бізнесі" u="1"/>
        <s v="Порошенко: &quot;Украина была матерью для Русской православной церкви&quot;" u="1"/>
        <s v="ЄС наголошує на відповідальності Росії за війну на сході України" u="1"/>
        <s v="Оптимально, чтобы Евросоюз покупал российский газ на границе с РФ, - Порошенко рассказал в Брюсселе об угрозах &quot;Северного потока-2&quot; (исправлено)" u="1"/>
        <s v="Порошенко на саммите НАТО попросил Дуду изменить польский закон" u="1"/>
        <s v="Шахтерам выделили 1,4 млрд грн" u="1"/>
        <s v="Порошенко очертил проблемы автокефалии в Украине" u="1"/>
        <s v="До урегулирования в законодательном порядке вопроса &quot;евроблях&quot; никаких репрессий не будет, - Гройсман" u="1"/>
        <s v="Відновлення Донбасу" u="1"/>
        <s v="Звільнення Олега Сенцова та інших політв'язнів Кремля вимагає увесь світ" u="1"/>
        <s v="Стали известны имена бойцов, погибших на Ровенском полигоне" u="1"/>
        <s v="4 тисячі завантажених контейнерів стоять у нейтральних водах, очкуючи на розвантаження в Україні" u="1"/>
        <s v="Болючі рани минулого не повинні роз’єднувати народи. Примирення. Київ і Варшава мають разом вшановувати своїх загиблих і досягати спільної мети" u="1"/>
        <s v="С Украиной нельзя разговаривать на языке шантажа и никому не удастся заблокировать украинскую интеграцию в НАТО, - Порошенко о ситуации с Венгрией" u="1"/>
        <s v="Трагедія на полігоні" u="1"/>
        <s v="Петро Порошенко в Брюсселі" u="1"/>
        <s v="ГПУ изменила подозрение Добкину" u="1"/>
        <s v="Скандальний саміт" u="1"/>
        <s v="Частина французьких вертольотів Airbus Helicopters можуть бути спрямовані ЗСУ - Порошенко" u="1"/>
        <s v="Порошенко домовився продовжити діалог з Орбаном про впровадження мовної статті" u="1"/>
        <s v="&quot;Это реальная горячая война&quot;: Порошенко жестко высказался о действиях России на Донбассе" u="1"/>
        <s v="Призрачная идея членства в НАТО работает на раскол Украины" u="1"/>
        <s v="Жодних перемовин з Росією щодо виробництва ядерного палива. Чи є альтернатива?" u="1"/>
        <s v="Порошенко виступив за покупку газу на кордоні з Росією" u="1"/>
        <s v="Оптимально, чтобы Украина, как часть Европы, покупала российский газ на границе с РФ, - Порошенко рассказал в Брюсселе об угрозах &quot;Северного потока-2&quot;" u="1"/>
        <s v="На відродження Донбасу Кабмін спрямує 12 мільярдів гривень" u="1"/>
        <s v="Постраждалих під час вибуху на полігоні військових гелікоптером евакуювали до Львова" u="1"/>
        <s v="Порошенко: Бажаю Трампу успіхів у спробах напоумити Путіна" u="1"/>
        <s v="Порошенко рассчитывает на пересмотр &quot;антибандеровских законов&quot; в Польше" u="1"/>
        <s v="Закон про нацбезпеку підписано" u="1"/>
        <s v="Украина - ЕС." u="1"/>
        <s v="Вопрос освобождения украинских заложников обсуждался на всех встречах в рамках саммита НАТО, - Порошенко" u="1"/>
        <s v="У поліції порахували скільки ромів живе в Україні" u="1"/>
        <s v="Украина без контрабанды" u="1"/>
        <s v="Спійманого на здирництві керівника одного з підрозділів ДФС заарештували" u="1"/>
        <s v="Порошенко призвал ужесточить санкции против России из-за открытия Крымского моста" u="1"/>
        <s v="Генеральний прокурор заявив про необхідність припинити рейди силовиків на митниці" u="1"/>
        <s v="Пьяных водителей - в тюрьму" u="1"/>
        <s v="Угоду про безвізовий режим між Україною та Сербією розширено" u="1"/>
        <s v="Миротворці на Донбасі: Порошенко розраховує на підтримку Сербії" u="1"/>
        <s v="Депутатські недомовленності. Чому обранці так і не оновили склад ЦВК" u="1"/>
        <s v="Аваков поговорив з послами G7 про погроми ромів" u="1"/>
        <s v="У законі про захист дітей намагалися протягнути пільги для Ахметова" u="1"/>
        <s v="Будет ли в Украине коллапс с питьевой водой: объяснение от Гройсмана" u="1"/>
        <s v="На Ровенском полигоне проведут следственный эксперимент с подрывом миномета" u="1"/>
        <s v="Робочий день у Верховній Раді завершений. Депутати встигли проголосувати лише за поправку до закону про антикорупційний суд" u="1"/>
        <s v="Порошенко заявил, что доволен итогами саммита НАТО" u="1"/>
        <s v="Вучич назвал Порошенко &quot;шармантным&quot; и объяснил, в чем президент Украины лучше него" u="1"/>
        <s v="Пияцтву на дорогах — бій! Ляшко добився, щоб у п’яних водіїв забирали права назавжди" u="1"/>
        <s v="Самолет - лаборатория" u="1"/>
        <s v="Гройсман угрожает контрабандистам армией" u="1"/>
        <s v="После обысков в ГФС в Винницкой области задержали одного из руководителей" u="1"/>
        <s v="&quot;Украина ценит эту поддержку&quot; - Порошенко о поступке хорватских футболистов Виды и Вукоевича" u="1"/>
        <s v="Гройсман отчитался о борьбе с контрабандой" u="1"/>
        <s v="Україна одягає Європу" u="1"/>
        <s v="&quot;Зустріччю дуже задоволений&quot;. Порошенко розповів деталі розмови з Трампом у Брюсселі" u="1"/>
        <s v="Гройсман хоче заганяти на одеську митницю військовими кораблями" u="1"/>
        <s v="Украина продолжает переговоры с МВФ по цене газа для населения, – Гройсман" u="1"/>
        <s v="Насалик заявил, что шахтеры пришли на переговоры пьяными" u="1"/>
        <s v="До сих пор Украина вносила больше вклада в глобальную безопасность, чем получила взамен: никакая страна не должна иметь право вето на наши евроатлантические амбиции, - Порошенко" u="1"/>
        <s v="Гройсман угрожает задействовать ВСУ для борьбы с контрабандой" u="1"/>
        <s v="Українці 1: 0 ФІФА. Користувачі Facebook тролять ФІФА за санкції проти хорватських футболістів" u="1"/>
        <s v="Вирок Володимирові Балуху - 5 років ув'язнення та штраф" u="1"/>
        <s v="Гройсман пояснив, на що саме підуть 12 мільярдів гривень для відновлення Донбасу" u="1"/>
        <s v="&quot;Укрпошта&quot; може поширити пілотний проект пересувних пунктів на всю країну" u="1"/>
        <s v="Президент Сербії назвав Порошенка &quot;шармантним&quot; політиком" u="1"/>
        <s v="Подписан закон о нацбезопасности" u="1"/>
        <s v="ГПУ уже расследует выплату завышенной премии руководству &quot;Нафтогаза&quot;, - Луценко" u="1"/>
        <s v="Петро Порошенко заборонив використовувати міномети &quot;Молот&quot;" u="1"/>
        <s v="Автопротест" u="1"/>
        <s v="Два года тюрьмы  за неуплату алиментов" u="1"/>
        <s v="Гройсман пригрозил привлечь военных к борьбе с контрабандой" u="1"/>
        <s v="Миротворча місія ООН на Донбасі є позицією країн НАТО - Порошенко" u="1"/>
        <s v="Перезавантаження системи державного управління" u="1"/>
        <s v="Гройсман подтвердил, что продолжает переговоры о повышении цены на газ для населения" u="1"/>
        <s v="Сотрудник Винницкой ГФС задержан на вымогательстве. СБУ проявила интерес к вотчине Гройсмана. ФОТОрепортаж (обновлено)" u="1"/>
        <s v="Визит Президента в Сербию" u="1"/>
        <s v="&quot;Порошенко хочет, чтобы были захвачены дополнительные территории Украины, хочет, чтобы все горело, и не проводить выборы&quot;, - Тимошенко" u="1"/>
        <s v="Аваков показав послам G7 план деокупації Донбасу" u="1"/>
        <s v="Ухвалити поправку до закону про вищий антикорупційний суд під час засідання уряду депутатів закликав прем'єр-міністр Володимир Гройсман" u="1"/>
        <s v="Порошенко: Украина была матерью для РПЦ" u="1"/>
        <s v="Годинна запитань до Уряду" u="1"/>
        <s v="Единственное, что нам нужно, – это мир и возвращение украинского суверенитета, – Порошенко" u="1"/>
        <s v="Для борьбы с контрабандой таможня должна иметь главу и аналитические службы, а силовикам там делать нечего, - Луценко предложил Гройсману &quot;прекратить кавалерийские атаки&quot;" u="1"/>
        <s v="Порошенко підтвердив, що зустрінеться з Трампом у четвер" u="1"/>
        <s v="&quot;Он хочет военное положение и чтобы все горело&quot;, - Тимошенко рассказала о договоренности Порошенко с боевиками" u="1"/>
        <s v="«Порішати» не вийде!" u="1"/>
        <s v="День рождения Сенцова празднует весь мир: глобальный флешмоб, автопробег и поздравление Порошенко" u="1"/>
        <s v="Тимошенко: Необходимо принять все меры, чтобы остановить войну с Россией" u="1"/>
        <s v="Украинские силовики закупят у Франции вертолетов на полмиллиарда долларов" u="1"/>
        <s v="Гройсман розповів, чи вдалося вирішити з МВФ питання підвищення цін на газ" u="1"/>
        <s v="Порошенко пожелал Трампу &quot;вернуть Путина в строй&quot;" u="1"/>
        <s v="Депутати можуть повернутися до голосування за оновлений склад центральної виборчої комісії після перерви, вже о 16-й годині" u="1"/>
        <s v="13 друзей Порошенко и любимый фетиш избирателя" u="1"/>
        <s v="Журналістів надто багато і вони надто близько" u="1"/>
        <s v="На 20-м саммите Украина-ЕС было принято совместное заявление. ПОЛНЫЙ ТЕКСТ" u="1"/>
        <s v="Під мухою та під голкою - ВР посилить кару за &quot;п'яні&quot; ДТП" u="1"/>
        <s v="Лидеры ЕС и Украины подтвердили стратегическое партнерство" u="1"/>
        <s v="Порошенко раскритиковал инициативы &quot;Укрпочты&quot; по закрытию отделений" u="1"/>
        <s v="Гройсман рассказал, когда начнут ловить автомобили на еврономерах" u="1"/>
        <s v="Порошенко отреагировал на скандал вокруг Виды и Вукоевича" u="1"/>
        <s v="Правовой комитет Рады не определился с формулировкой поправки по апелляции в закон об Антикоррупционном суде: Пусть решает сессионный зал" u="1"/>
        <s v="&quot;Молимся за души украинцев&quot;: Порошенко в Польше почтил память жертв Армии Крайовой" u="1"/>
        <s v="Закон про Національну безпеку підписав Президент України Петро ПОРОШЕНКО" u="1"/>
        <s v="Миротворцы на Донбассе: Порошенко озвучил сценарий, на который должен согласиться Россия" u="1"/>
        <s v="Президент Петро Порошенко просить Верховну Раду ратифікувати угоди з Нідерландами по справі MH-17" u="1"/>
        <s v="Олег ЛЯШКО закликав уряд внести зміни до державного бюджету і підвищити зарплати, пенсії і соцвиплати" u="1"/>
        <s v="Трагедия на учениях: Порошенко запретил применять такие минометы" u="1"/>
        <s v="Звіт прем’єра" u="1"/>
        <s v="Розправа над Балухам. У 109-й день голодування український політв’язень отримав в окупованому Криму черговий несправедливий вирок" u="1"/>
        <s v="У Раді зірвали розгляд оновлення ЦВК" u="1"/>
        <s v="Насалик после выговора от Гройсмана опроверг строительство завода ядерного топлива вместе с Россией" u="1"/>
        <s v="Порошенко надеется на положительное решение вопроса по освобождению заложников и политзаключенных: &quot;Я настроен оптимистично&quot;" u="1"/>
        <s v="Увеличение доходов украинцев" u="1"/>
        <s v="Міністр внутрішніх справ Арсен Аваков привітав у своєму Твітті, присвяченому національній поліції з помилкою" u="1"/>
        <s v="Свої пропозиції для розв'язання політичної кризи пропонують у &quot;Радикальній партії&quot;" u="1"/>
        <s v="Гройсман розповів, коли почнуть ловити автомобілі на єврономерах" u="1"/>
        <s v="Факти" u="1"/>
        <s v="Гройсман обещает не преследовать владельцев евроблях" u="1"/>
        <s v="Перспективи членства Укрпаїни в НАТО" u="1"/>
        <s v="Порошенко передал Воздушным силам ВСУ Ан-26: &quot;Уверен, что будут другие самолеты&quot;. ФОТОрепортаж" u="1"/>
        <s v="Годовщина Волынской трагедии: почему Порошенко и Дуда отдельно почтили память погибших" u="1"/>
        <s v="Депутати ухвалили законопроект про легалізацію вже завезених в Україну вживаних автівок" u="1"/>
        <s v="&quot;Не могу это терпеть&quot;: Гройсман пригрозил бросить ВСУ на борьбу с контрабандистами" u="1"/>
        <s v="Гибель военных на учениях: Порошенко принял меры по минометам" u="1"/>
        <s v="Для боротьби з контрабандою на митниці слід забезпечити її прозоре функціонування" u="1"/>
        <s v="Як покласти край бардаку? Сильна президентська вертикаль, менше депутатів і міністрів — такі конституційні зміни пропонує Олег Ляшко" u="1"/>
        <s v="Порошенко: На Донбассе не замороженный конфликт, а горячая война" u="1"/>
        <s v="Кваліфікаційно-дисциплінарна комісія: покарати Холодницького доганою" u="1"/>
        <s v="Порошенко на Балканах: мы получили безвиз, а президент Сербии книгу об истории Украины" u="1"/>
        <s v="Украина хочет вступить в ЕС до 2025 - Порошенко" u="1"/>
        <s v="Порошенко на встрече с Дудой призвал Польшу пересмотреть &quot;антибандеровский закон&quot;" u="1"/>
        <s v="По факту избиения задержанного полицейским в Харькове начато уголовное производство, - прокуратура" u="1"/>
        <s v="Переговоры с МВФ по цене на газ для населения продолжаются, - Гройсман" u="1"/>
        <s v="В Днепропетровской области чиновники ремонтировали дороги &quot;на бумаге&quot;" u="1"/>
        <s v="Сьогодні у народних обранців останній день перед канікулами" u="1"/>
        <s v="Рада визначила, як справи топ-чиновників передаватимуть в Антикорупційний суд" u="1"/>
        <s v="В Киеве полиция катала на лошадях и давала подержать оружие: фото" u="1"/>
        <s v="Борьба с контрабандой" u="1"/>
        <s v="Судебные слушания в деле нацгвардейца Маркива начнутся 14 сентября" u="1"/>
        <s v="БПП готовий відкликати свою кандидатуру, аби розблокувати призначення членів ЦВК" u="1"/>
        <s v="Порошенко: Освобождения Сенцова требует все мировое сообщество" u="1"/>
        <s v="Нелегкий день в українських нардепів" u="1"/>
        <s v="Остановить &quot;Северный поток-2&quot;" u="1"/>
        <s v="Порошенко встретился с Дудой: известно, о чем говорили украинский и польский лидеры" u="1"/>
        <s v="Порошенко підписав указ про відродження Чорнобильської зони відчуження" u="1"/>
        <s v="Ляшко: «Работа и зарплата лучший подарок металлургам»" u="1"/>
        <s v="Расправа, неслыханный цинизм и абсурд, - Порошенко о приговоре Балуху" u="1"/>
        <s v="Итоги саммита Украина-ЕС" u="1"/>
        <s v="Україна розширила безвізовий режим із Сербією" u="1"/>
        <s v="Порошенко: Кремль повинен погодитися на введення миротворців ООН на всю територію окупованого Донбасу" u="1"/>
        <s v="Гриценко вызывает Тимошенко на дебаты: Имею иную позицию по изменениям в Конституцию" u="1"/>
        <s v="Сколько женщин служат в МВД: Аваков назвал цифру" u="1"/>
        <s v="Найем о запрете журналистам работать в кулуарах ВР: Это попытка наказать или проявить характер. ВИДЕО" u="1"/>
        <s v="Рада закрилася, ЦВК залишилася старою" u="1"/>
        <s v="Решительное наступление правительства на контрабанду" u="1"/>
        <s v="Президент Евросовета обратился с призывом к России по политзаключенным украинцам" u="1"/>
        <s v="Стоило ли идти на уступки &quot;евробляхерам&quot;?" u="1"/>
        <s v="&quot;Порошенко договаривается с &quot;ДНР” о начале большой войны&quot;. Тимошенко заявила о подготовке Банковой &quot;военного&quot; сценария по срыву выборов. Насколько это правда?" u="1"/>
        <s v="Не пускати журналістів у кулуари Верховної Ради" u="1"/>
        <s v="Порошенко про &quot;мовні&quot; претензії Угорщини: З нами не можна розмовляти мовою шантажу" u="1"/>
        <s v="Гройсман дал рекомендации министрам относительно контактов с Россией" u="1"/>
        <s v="Гройсман запретил министрам общаться с россиянами" u="1"/>
        <s v="Звільнити українця Олега Сенцова та інших політв'язнів Кремля вимагає увесь світ" u="1"/>
        <s v="Проти Нацкомісії з енергетики та тарифів подали в суд через ціни на електроенергію" u="1"/>
        <s v="Раді не вдалося оновити ЦВК, Ляшко заявив про політичну кризу" u="1"/>
        <s v="Година запитань до уряду" u="1"/>
        <s v="Аваков сообщил, сколько женщин служат в МВД" u="1"/>
        <s v="Фіскалам-хабарникам з Вінничини обрали запобіжні заходи" u="1"/>
        <s v="Верховна Рада завжди діяла, щоб змінити ситуацію на краще" u="1"/>
        <s v="Останній день 8-ї сесії Парламенту виявився на диво плідним" u="1"/>
        <s v="Посоветовали сконцентрироваться на реформах: как завершился украинский день на саммите НАТО" u="1"/>
        <s v="Аваков презентовал послам стран G7 Стратегию деоккупации Донбасса. ФОТОрепортаж" u="1"/>
        <s v="Реформы и пустота. Что говорят копы о работе Нацполиции в годовщину ее создания" u="1"/>
        <s v="Порошенко назвал оптимальным вариантом для Украины закупку газа на границе с Россией" u="1"/>
        <s v="Генпрокурор Луценко подписал приказ о создании департамента процессуального руководства по делам, подследственным Госбюро расследований" u="1"/>
        <s v="Новини" u="1"/>
        <s v="Порошенко поручил Кабмину пересмотреть ограничения на хоздеятельность в Зоне отчуждения" u="1"/>
        <s v="Никому, в том числе и России, не удастся заблокировать вступление Украины в НАТО, – Порошенко" u="1"/>
        <s v="Порошенко: Мы продолжим давить на РФ для освобождения из тюрем Сенцова и других удерживаемых Кремлем украинцев" u="1"/>
        <s v="50 тисяч українців позбавили субсидій" u="1"/>
        <s v="Порошенко: Росія маніпулює історією, щоб вбити клин між польським та українським народами" u="1"/>
        <s v="Блокировать нельзя оставить: в Украине снова хотят ввести норму закрытия сайтов без суда" u="1"/>
        <s v="Порошенко провел переговоры с Дудой в Брюсселе" u="1"/>
        <s v="Президент Петро ПОРОШЕНКО з офіційним візитом у Сербії" u="1"/>
        <s v="Порошенко: Мы объединились и проект &quot;Новороссия&quot; был уничтожен" u="1"/>
        <s v="Розривний &quot;Молот&quot;. Що потрібно знати про трагедію на рівненському полігоні" u="1"/>
        <s v="Олег Ляшко - про необхідні зміни в законодавстві" u="1"/>
        <s v="Порошенко: Світ вимагає звільнення Сенцова та усіх політв'язнів" u="1"/>
        <s v="&quot;Должны купить лотерейный билет&quot;: Порошенко рассказал анекдот о пути Украины в НАТО" u="1"/>
        <s v="Порошенко приветствует решение саммита НАТО по укреплению партнерства с Украиной: &quot;Это результат многолетней работы&quot;" u="1"/>
        <s v="Начальника одного з підрозділів Мін'юсту затримали на хабарі - Луценко" u="1"/>
        <s v="Парламентським журналістам хочуть обмежити доступ до кулуарів Верховної Ради" u="1"/>
        <s v="На саммите НАТО перед началом заседания Порошенко и Столтенберг сделают совместное заявление" u="1"/>
        <s v="Урочистості на Софійській площі столиці" u="1"/>
        <s v="Порошенко розкрив деталі зустрічі з Трампом" u="1"/>
        <s v="Парламент сказал президенту &quot;нет&quot;" u="1"/>
        <s v="Пьяных водителей накажут?" u="1"/>
        <s v="СБУ задержала на взятке главу подразделения ГФС в Винницкой области, – Луценко" u="1"/>
        <s v="Не пускати журналістів у кулуари Верховної Ради - таке пропонують у регламентному комітеті" u="1"/>
        <s v="Украина имеет неплохие шансы стать энергонезависимой до 2020 года, - Гройсман" u="1"/>
        <s v="Для России нет &quot;красных линий&quot;. Они готовы и на открытую войну, - Порошенко" u="1"/>
        <s v="Разговор с Олегом Ляшко" u="1"/>
        <s v="Перезагрузка госслужбы" u="1"/>
        <s v="&quot;Неслыханный цинизм&quot; Порошенко прокомментировал приговор Балуху" u="1"/>
        <s v="Порошенко доручив припинити використання мінометів, через які сталася трагедія на Рівненському полігоні" u="1"/>
        <s v="У Брюсселі завершальний день саміту НАТО" u="1"/>
        <s v="Порошенко выступил за покупку газа на границе с Россией" u="1"/>
        <s v="Урятувати Сенцова" u="1"/>
        <s v="Прокуратура задержала руководителей Днепропетровского облавтодора и &quot;Автомобильных дорог Украины&quot;" u="1"/>
        <s v="Порошенко и Столтенберг сделают заявление" u="1"/>
        <s v="Волынская трагедия - болезненный и поучительный урок истории для двух народов, которые имеют общее европейское настоящее и будущее, - Порошенко. ФОТОрепортаж" u="1"/>
        <s v="Саміт НАТО" u="1"/>
        <s v="Випив? - Не їдь" u="1"/>
        <s v="Похід на три літери" u="1"/>
        <s v="РФ применяет манипулирование вопросами общего прошлого, в частности, Украины и Польши, как еще один метод войны, - Порошенко" u="1"/>
        <s v="За время работы КДКП уволили 35 прокуроров, 145 - привлекли к дисциплинарной ответственности, - Луценко" u="1"/>
        <s v="Порошенко порушив питання українських заручників на зустрічах з Макроном і Трампом" u="1"/>
        <s v="Луценко уведомил Добкина об изменении ранее сообщенного ему подозрения. ФОТО" u="1"/>
        <s v="Кабмин нашел способ заменить продукцию &quot;Днепроазота&quot; Коломойского для очистки воды, – Гройсман" u="1"/>
        <s v="В Украине ужесточат ответственность в турбизнесе" u="1"/>
        <s v="Добкину изменили подозрение: Луценко сообщал лично" u="1"/>
        <s v="Садовый обнародовал критерии для объединения на выборах" u="1"/>
        <s v="Стало известно, какие категории украинцев первые в &quot;очереди&quot; на повышение пенсий" u="1"/>
        <s v="Луценко рассказал, как Янукович опустошил казну перед бегством" u="1"/>
        <s v="Гройсман рассказала, как нужно восстанавливать Донбасс" u="1"/>
        <s v="Україна і Сербія продовжили безвіз. Президент Петро Порошенко здійснив візит до Белграда" u="1"/>
        <s v="Киев не поддержит проекты ЕС с участием России" u="1"/>
        <s v="Порошенко рассказал, как Россия сеет страх и раздоры на Западе" u="1"/>
        <s v="Сьогодні у Брюсселі на самміті Україна-ЄС було узгоджено подальший шлях зближення нашої держави з Європейським Союзом" u="1"/>
        <s v="Аваков запропонував не пускати українських неонацистів до ЄС" u="1"/>
        <s v="У ВСУ нет альтернативы для Молота - Укроборонпром" u="1"/>
        <s v="У Сербії встановлять пам’ятник Тарасові Шевченку" u="1"/>
        <s v="Порошенко у Польщі відкрив Меморіал пам'яті українців, які загинули від рук польських &quot;селянських батальйонів&quot; та Армії Крайової" u="1"/>
        <s v="Вести.UA. Жир. Радикальные амбиции Ляшко. Украинская Юлия д'Арк" u="1"/>
        <s v="Порошенко анонсував НАТО зміни до Конституції і реформи" u="1"/>
        <s v="Удар &quot;Молотом&quot;. Что известно о трагедии на ровенском военном полигоне" u="1"/>
        <s v="Янукович залишив у держскарбниці менше, ніж було в мене вдома після повернення з в‘язниці - Луценко" u="1"/>
        <s v="Господарем на українській землі повинен бути український фермер!" u="1"/>
        <s v="Троє військових загинули, 9 пораненених. Під час навчань розірвало міномет" u="1"/>
        <s v="Россия должна объяснить всему миру, почему она против миротворцев на Донбассе, – Порошенко" u="1"/>
        <s v="Порошенко: Где сейчас гарантии Будапештского меморандума" u="1"/>
        <s v="Франция поставит Украине 55 вертолетов" u="1"/>
        <s v="Прокуратура задержала руководителей ГП &quot;Днепропетровский облавтодор&quot; и ОАО &quot;ГАК &quot;Автомобильные дороги Украины&quot;, по подозрению в махинациях на 4 млн, - Луценко" u="1"/>
        <s v="День рождения Национальной полиции: появились первые поздравления" u="1"/>
        <s v="Украина получит 55 вертолетов Airbus: контракт подписан" u="1"/>
        <s v="Розправа за патріотизм" u="1"/>
        <s v="Олег Ляшко: «Українці повинні знати, з кого їм питати!»" u="1"/>
        <s v="Гройсман каже, що на нього чинять &quot;шалений&quot; тиск" u="1"/>
        <s v="Ні в кого з українських міністрів немає мандату на переговори з РФ – Гройсман" u="1"/>
        <s v="Обнародованы личности погибших в результате разрыва миномета на полигоне в Ривненской области: капитан Тихоновский, солдат Власов, солдат Пышкар" u="1"/>
        <s v="Порошенко и Трамп провели переговоры во время саммита НАТО" u="1"/>
        <s v="Не все имеют желание побороть контрабандные схемы: слишком зависимы от теневых потоков, - Гройсман" u="1"/>
        <s v="Закарпатська ОДА уточнила кількість загиблих військових унаслідок вибуху на Рівненському полігоні" u="1"/>
        <s v="Порошенко об автокефалии: &quot;Москва является дочерней по отношению к церкви в Киеве&quot;" u="1"/>
        <s v="В Житомирской области полиция случайно изъяла рекордную партию нелегально добытого янтаря" u="1"/>
        <s v="Он уже более 50 дней продолжает голодовку, – Дональд Туск требует освободить Сенцова" u="1"/>
        <s v="Зарплаты шахтерам" u="1"/>
        <s v="Украинцы требовательно относятся к работе Нацполиции, ожидая новой деятельности, в которой не будет места коррупции, - Порошенко" u="1"/>
        <s v="Інвестиції в Україну" u="1"/>
        <s v="Уряд оголосив війну контрабандистам: чи &quot;кришуватиме&quot; митників поліція" u="1"/>
        <s v="Взрыв на Ровенском полигоне: военные расследуют нарушение правил обращения с боеприпасами" u="1"/>
        <s v="Гройман предложил пересмотреть проекты по восстановлению Донбасса" u="1"/>
        <s v="Цитата дня" u="1"/>
        <s v="&quot;Кожна країна має право на незалежну церкву&quot;, – Порошенко про автокефалію української церкви" u="1"/>
        <s v="Із виступів уповноважених представників депутатських фракцій та груп" u="1"/>
        <s v="Украина и Сербия готовят соглашение о зоне свободной торговли" u="1"/>
        <s v="Про саміт Україна-ЄС" u="1"/>
        <s v="Аваков пропонує обмежити в’їзд неонацистам до країн ЄС" u="1"/>
        <s v="Луценко змінив нардепу Добкіну попередню підозру" u="1"/>
        <s v="&quot;Никаких цифр пока нет&quot;. В Кабмине говорят, что пока не договорились с МВФ по цене на газ" u="1"/>
        <s v="&quot;Это горячая война&quot;: Порошенко рассказал о мощном оружии, которое Россия имеет на Донбассе" u="1"/>
        <s v="Трое пострадавших в результате взрыва миномета на ривненском полигоне доставлены во Львовский военно-медицинский клинический центр" u="1"/>
        <s v="Порошенко: Россия – агрессор, и это признали в документах НАТО" u="1"/>
        <s v="Суд над нацгвардейцем в Италии: мать украинца рассказала об абсурдности обвинений" u="1"/>
        <s v="Гройсман: В 2017 году дополнительные платежи в бюджет от ликвидации &quot;заговоров&quot; и &quot;схем&quot; на таможне составили 70 млрд гривен" u="1"/>
        <s v="Киевский форум безопасности: Что ожидать от саммита НАТО 2018 года? ПРЯМАЯ ТРАНСЛЯЦИЯ" u="1"/>
        <s v="Тестом для предоставления макрофинансовой помощи ЕС Украине будут успехи в борьбе с коррупцией, - Юнкер" u="1"/>
        <s v="Порошенко дал Украине два года, чтобы достигнуть стандартов НАТО" u="1"/>
        <s v="Порошенко сподівається на позитивне вирішення питання щодо звільнення політв’язнів" u="1"/>
        <s v="Переговори з МВФ" u="1"/>
        <s v="ГПУ порушила кримінальну справу через багатомільйонні премії в Нафтогазі" u="1"/>
        <s v="Гройсман пригрозил задействовать ВСУ для учений в Черном море, где стоят танкеры с нефтепродуктами: &quot;Не договоримся. Заходите и честно растаможивайтесь&quot;" u="1"/>
        <s v="Урядові прогнози" u="1"/>
        <s v="Президент Петро Порошенко підписав закон Про нацбезпеку" u="1"/>
        <s v="Як повернути українців окупованих територій" u="1"/>
        <s v="ВРУ проголосовала за поправки в закон о &quot;Высшем антикоррупционном суде&quot;, которые требовали в МВФ" u="1"/>
        <s v="Тимошенко стоит хотя бы раз побывать на фронте, прежде чем обвинять Порошенко в желании развязать &quot;большую войну&quot;: в БПП требуют извинений от лидера &quot;Батькивщины&quot;" u="1"/>
        <s v="Обновить ЦИК не удалось" u="1"/>
        <s v="Гройсман обещает сделать работу &quot;Укроборонпрома&quot; более прозрачной" u="1"/>
        <s v="Сейчас идет строительство 155 общежитий нового образца для военных в 21 области, - Порошенко. ВИДЕО" u="1"/>
        <s v="Порошенко: Нет оснований полагать, что Томос у нас в кармане" u="1"/>
        <s v="Скандали з Насаликом: Міністр енергетики почубився з народним депутатом" u="1"/>
        <s v="Світ та НАТО не мають втоми від українського питання, на цьому наголосив президент України Петро Порошенко під час спілкування із пресою" u="1"/>
        <s v="Дотации госшахтам обходятся бюджету в 3 миллиарда, – Гройсман" u="1"/>
        <s v="Воздушные Силы Украины получили модернизированный самолет-лабораторию Ан-26: фото" u="1"/>
        <s v="Порошенко побажав Трампу &quot;повернути Путіна у стрій&quot;" u="1"/>
        <s v="Порошенко объяснил, как в НАТО относятся к &quot;Северному потоку – 2&quot;" u="1"/>
        <s v="&quot;Укрпошта&quot; має працювати у звичному режимі, - П.Порошенко" u="1"/>
        <s v="Порошенко заборонив використовувати міномети, один з яких вибухнув на Рівненщині" u="1"/>
        <s v="В Італії судять українця" u="1"/>
        <s v="Вибух на військовому полігоні на Рівненщині" u="1"/>
        <s v="Порошенко заявил, что на Донбассе &quot;горячая война&quot;" u="1"/>
        <s v="Саміт Україна - ЄС стартував сьогодні в Брюсселі" u="1"/>
        <s v="Сегодня жители Славянска и Краматорска чувствуют себя свободными гражданами и хозяевами родной земли, - Порошенко. ВИДЕО" u="1"/>
        <s v="Олег Ляшко наполягає на розгляді законопроектів, які допоможуть створювати робочі місця для людей" u="1"/>
        <s v="Закон про національну безпеку України" u="1"/>
        <s v="Гройсман хоче посилити вимоги до туроператорів" u="1"/>
        <s v="Появилось фото разорвашегося миномета Молот" u="1"/>
        <s v="Порошенко: Бажаю Трампу успіхів у спробі повернути Путіна в стрій" u="1"/>
        <s v="Смерть під час навчань" u="1"/>
        <s v="Украина и Сербия расширили соглашение о безвизовом режиме" u="1"/>
        <s v="&quot;Маркив безосновательно обвиняется в убийстве Роккелли, который незаконно прибыл в ОРДЛО и был убит сепаратистами&quot;, - Аваков" u="1"/>
        <s v="Будувати літаки — справа для найкращих. Ювіляри. Глава держави віддав шану тим, чия продукція боронить наші небо і землю" u="1"/>
        <s v="Украина закупила у Франции вертолеты для МВД за 555 млн евро" u="1"/>
        <s v="Добкину объявили об изменении подозрения" u="1"/>
        <s v="В МВС заявили, що контракт з Airbus дозволить &quot;не залежати від Росії&quot;" u="1"/>
        <s v="Порошенко: Церква не має залежати від держави, особливо - від іноземної" u="1"/>
        <s v="Мы рассчитываем на поддержку Сербии в вопросе введения миротворцев на Донбасс, - Порошенко" u="1"/>
        <s v="Порошенко привітав рішення ЄС продовжити санкції стосовно Росії" u="1"/>
        <s v="Президент Петро Порошенко підписав закон про Нацбезпеку." u="1"/>
        <s v="Збільшувати допомогу з догляду за дитиною та будувати сучасні навчальні заклади" u="1"/>
        <s v="Украине нужна новая политика в угольной отрасли, - Гройсман" u="1"/>
        <s v="Боротьба з контрабандою" u="1"/>
        <s v="Розправа над Балухом" u="1"/>
        <s v="Оперативна група виїхала на Рівненщину" u="1"/>
        <s v="Порошенко назвал сумму убытков, нанесенных Украине российской агрессией" u="1"/>
        <s v="На Донбасі не заморожений конфлікт, а гаряча війна - Порошенко" u="1"/>
        <s v="Гройсман жестко пригрозил налоговикам" u="1"/>
        <s v="В Ривненской области во время учений на полигоне взорвался миномет" u="1"/>
        <s v="Сергій Тарута, народний депутат України, у програмі HARD з Влащенко" u="1"/>
        <s v="Гриценко кличе Тимошенко на дебати" u="1"/>
        <s v="Начали с обещания а закончили шантажом и угрозами" u="1"/>
        <s v="На Житомирщині після погоні поліція затримала рекордно заповнену бурштином вантажівку (3 фото)" u="1"/>
        <s v="Миллионы на обороне: как &quot;уводили&quot; деньги, выделенные на строительство взводно-опорных пунктов на Донбассе" u="1"/>
        <s v="Что делать с муниципальными армиями" u="1"/>
        <s v="Порошенко пожелал Сербии вступить в ЕС в 2025 году: &quot;Такая же цель есть у украинского народа&quot;" u="1"/>
        <s v="Для возвращения мира в Украину нужны переговоры в Будапештском формате и мощная армия, - Тимошенко" u="1"/>
        <s v="Визит президента" u="1"/>
        <s v="Сотрудник полиции, избивавший задержанного в Харькове, опознан и будет уволен, - Геращенко" u="1"/>
        <s v="Вадим Рабинович: «Мы должны покончить с фашизмом в Украине!»" u="1"/>
        <s v="Последний звонок Рады" u="1"/>
        <s v="Гройсман пригрозив залучити військових до боротьби з контрабандою" u="1"/>
        <s v="Верховна Рада підтримала зменшення акцизів для авто на єврономерах у першому читанні" u="1"/>
        <s v="&quot;Торжество парламентаризма&quot;. Как Рада работала без БПП" u="1"/>
        <s v="Полицейские изъяли из машины в Житомирской области рекордную партию янтаря" u="1"/>
        <s v="Борьба с контрабандой увеличила ежедневные поступления в бюджет на 70-80 млн грн, - Гройсман" u="1"/>
        <s v="П.Порошенко просить ВР ратифікувати угоду по справі МН-17" u="1"/>
        <s v="Гройсман пообещал &quot;евробляхерам&quot;, что полиция не будет их кошмарить" u="1"/>
        <s v="#6688: не нужно подавать мародерство за защиту национальных интересов" u="1"/>
        <s v="Росія не має &quot;червоних ліній&quot; і завжди готова до відкритої війни - Порошенко" u="1"/>
        <s v="Лідер &quot;Радикальної партії&quot; вимагає збільшити розмір допомоги при народженні та догляду за дитиною" u="1"/>
        <s v="Скорочення відділень Укрпошти неприйнятне" u="1"/>
        <s v="Вопрос наличия детских вакцин на сегодня полностью закрыт, - Гройсман" u="1"/>
        <s v="Понад 114 тисяч випадків кермування автомобілем під градусом або у стані наркотичного сп’яніння" u="1"/>
        <s v="Порошенко выдвинул основные требования к России" u="1"/>
        <s v="У Генпрокуратурі створять 5 підрозділів для контролю за роботою ДБР" u="1"/>
        <s v="Боротьба з контрабандою та успіхи медреформи. Гройсман відзвітував про роботу уряду за півроку" u="1"/>
        <s v="Заяви НАТО" u="1"/>
        <s v="Дослівно" u="1"/>
        <s v="Саміт Україна-ЄС" u="1"/>
        <s v="Що чекає водіїв автомобілів на єврономерах після реєстрації нового законопроекту" u="1"/>
        <s v="Знову не бойові втрати" u="1"/>
        <s v="Кому вигідно залишити Холодницького на посаді?" u="1"/>
        <s v="Порошенко утвердил закон о Нацбезопасности" u="1"/>
        <s v="Плани депутатів" u="1"/>
        <s v="Порошенко приветствовал санкции ЕС против России" u="1"/>
        <s v="Гройсман поручил министрам согласовывать любые контакты с Россией" u="1"/>
        <s v="Гройсман разъяснил министрам, как следует разговаривать с Россией" u="1"/>
        <s v="Залог в 10 миллионов. Прокуратура задержала руководство днепровского облавтодора за ямы на трассах" u="1"/>
        <s v="Украинцы смогут находиться в Сербии дольше" u="1"/>
        <s v="Крок до легалізації" u="1"/>
        <s v="Саммит НАТО" u="1"/>
        <s v="Тимошенко: Правильна стратегія і сильна українська армія - це шлях до повернення миру" u="1"/>
        <s v="Кабмин намерен усилить ответственность туроператоров и сделать более жесткими условия ведения такого бизнеса, - Гройсман" u="1"/>
        <s v="Гройсман запропонував новий сценарій підвищення цін на газ для населення - ЗМІ" u="1"/>
        <s v="Порошенко сделал острое заявление о строительстве &quot;Северного потока-2&quot; в Европе" u="1"/>
        <s v="Гройсман угрожает применить военные корабли для борьбы с контрабандистами на море" u="1"/>
        <s v="«Україні потрібна музейна реформа»" u="1"/>
        <s v="Україна і Сербія домовляються про зону вільної торгівлі" u="1"/>
        <s v="В Украине отмечают День Национальной полиции" u="1"/>
        <s v="Порошенко привітав рішення саміту НАТО щодо підтримки України" u="1"/>
        <s v="Заборонений &quot;Молот&quot;" u="1"/>
        <s v="В Минюсте на взятке поймали руководителя подразделения" u="1"/>
        <s v="Порошенко заявил, что НАТО мотивирует на реформы" u="1"/>
        <s v="Олега Сенцова привітали з днем народження його прибічники" u="1"/>
        <s v="У Миколаєві попередили про скорочення водопостачання: немає хлору" u="1"/>
        <s v="Для повернення миру потрібні переговори в Будапештському форматі та потужна армія" u="1"/>
        <s v="&quot;Паразит! Таке прізвище ганьбити&quot;: Ляшко під враженням інциденту у Вишневому вимагає позбавляти прав по життєво за пияцтво за кермом" u="1"/>
        <s v="Порошенко: В документах саміту НАТО Росію вперше назвали агресором" u="1"/>
        <s v="Благодарен лидерам ЕС за объективную и положительную оценку достижений Украины в осуществлении реформ, - Порошенко" u="1"/>
        <s v="Рост реальной зарплаты составил 11,8%, минимальной - 16,5%. В бюджет дополнительно поступило 54 млрд грн., - Гройсман презентует отчет Кабмина за полгода" u="1"/>
        <s v="Не развертывание миротворческой миссии на Донбассе подтверждает заинтересованность РФ в продолжении агрессии и оккупации захваченной украинской территории, - Порошенко" u="1"/>
        <s v="День в Верхвоной Раде" u="1"/>
        <s v="На відродження Донбасу спрямують 12 мільярдів гривень" u="1"/>
        <s v="Порошенко встретился с Трампом: известно, о чем говорили" u="1"/>
        <s v="Французская авиаподдержка" u="1"/>
        <s v="Тимошенко: Новый состав ЦИК будет подконтрольным президенту, как и нынешний, но &quot;Батькивщина&quot; не допустит фальсификаций" u="1"/>
        <s v="Обмеження для журналістів" u="1"/>
        <s v="Президент Украины подписал Закон о нацбезопасности" u="1"/>
        <s v="Саміт НАТО в Брюсселі" u="1"/>
        <s v="Гройсман прокомментировал взрыв на полигоне и гибель военных" u="1"/>
        <s v="Аваков предложил ограничить неонацистам въезд в &quot;страны цивилизованного мира&quot;" u="1"/>
        <s v="Сергей Тарута: «Мы снизим цену газа на 40 процентов» Лидер партии «Основа» о том, как его команда возродит украинскую промышленность и принесет мир в Донбасс" u="1"/>
        <s v="На таможне силовикам делать нечего - Луценко" u="1"/>
        <s v="Росія блокує Азовське море. Як реагує Європа?" u="1"/>
        <s v="Найкращий звіт уряду - це гроші в кишенях українців" u="1"/>
        <s v="В Донбассе и Крыму оружия РФ больше, чем у армии ФРГ - Порошенко" u="1"/>
        <s v="Решение Совета ЕС продлить санкции: Порошенко озвучил четкие требования к России" u="1"/>
        <s v="Порошенко просил Трампа об украинских заключенных" u="1"/>
        <s v="В Виннице на огромной взятке попался крупный чин налоговой. Фото с задержания" u="1"/>
        <s v="Порошенко: За невинні жертви в Україні відповідальний Путін" u="1"/>
        <s v="Гройсман о чистой воде: Украина будет обеспечена хлором" u="1"/>
        <s v="Против Нацкомиссии по энергетике и тарифам подали в суд из-за цен на электроэнергию" u="1"/>
        <s v="Вибух &quot;Молота&quot;" u="1"/>
        <s v="Гройсман попросив МВФ піти на компроміс у газових переговорах" u="1"/>
        <s v="Кара за п'яне кермування" u="1"/>
        <s v="После обысков в ГФС в Винницкой области задержали одного из руководителей налоговой" u="1"/>
        <s v="Ляшко добился, чтобы у пьяных водителей забирали права навсегда" u="1"/>
        <s v="Україна повинна припинити купувати газ за кордоном, - В. Гройсман" u="1"/>
        <s v="В. Гройсман зобов'язав міністрів узгоджувати з МЗС листування з Росією" u="1"/>
        <s v="Рада зберігає інтригу з правкою про подачу апеляції в антикорупційних справах" u="1"/>
        <s v="В. Гройсман: Реформа Держслужби буде" u="1"/>
        <s v="Київ розширив угоду про безвіз із Сербією. Тепер українці зможуть перебувати там без візи 90 днів" u="1"/>
        <s v="Звільнення Олега Сенцова та інших політв'язнів Кремля вимагає увесь світ." u="1"/>
        <s v="&quot;Любая история, как бы то ни было связанная с политикой, меня не интересует&quot;, - Зеленский о видеообращении к Вакарчуку" u="1"/>
        <s v="Дефицит бюджета растет ― власть готовится сокращать расходы" u="1"/>
        <s v="Гройсман: Добираємося до контрабанди, доберемося і до лотерей" u="1"/>
        <s v="Лещенко рассказал, сколько хочет заработать Ахметов на украинцах с помощью&quot;зеленой&quot; энергетики&quot;" u="1"/>
        <s v="Рада и правительство обеспечили условия для выхода &quot;Укрнафты&quot; из кризиса, – Гройсман" u="1"/>
        <s v="Сессионный день" u="1"/>
        <s v="Порошенко: Томос для церкви у нас еще не в кармане" u="1"/>
        <s v="В пользу детей уже взыскали 1,9 млрд грн неуплаченных алиментов, - Гройсман" u="1"/>
        <s v="Порошенко поблагодарил Евросоюз за продление экономических санкций против РФ: &quot;Вместе непобедимы&quot;" u="1"/>
        <s v="Гройсман пообіцяв, що не дозволить поліцейським &quot;кошмарити&quot; водіїв авто на єврономерах" u="1"/>
        <s v="Порошенко в Белграде провел встречу с Патриархом Сербской православной церкви Иринеем. ФОТОрепортаж" u="1"/>
        <s v="Зеленский опроверг, что отказался участвовать в выборах президента. Видео" u="1"/>
        <s v="Порошенко рассчитывает получить первый транш новой помощи от Евросоюза осенью" u="1"/>
        <s v="В правительстве взялись реформировать государственную службу в Украине, по мнению премьера, должны были центры принятия решений и исполнительные комми" u="1"/>
        <s v="ПОРОШЕНКО в Сербії" u="1"/>
        <s v="Гройсман вимагає від міністрів погоджувати із МЗС України будь-яке спілкування із представниками РФ" u="1"/>
      </sharedItems>
    </cacheField>
    <cacheField name="Текст" numFmtId="0">
      <sharedItems containsBlank="1" longText="1"/>
    </cacheField>
    <cacheField name="тема" numFmtId="0">
      <sharedItems containsBlank="1" count="166">
        <s v="Деокупація Донбасу"/>
        <s v="Французькі вертольоти для МВС"/>
        <s v="Антикорупційний суд"/>
        <s v="Реформа системи державного управління"/>
        <s v="Легалізація автомобілів з іноземною реєстрацією"/>
        <s v="Боротьба з контрабандою"/>
        <s v="Газові війни"/>
        <s v="Контроль туроператорів"/>
        <s v="Комунальні тарифи"/>
        <s v="Критика кандидатів керівників ДБР"/>
        <s v="Зустріч Путіна і Трампа"/>
        <s v="Зміцнення оборони країни"/>
        <s v="Створення Єдиної Помісної церкви"/>
        <s v="Вступ до НАТО"/>
        <s v="Розбудова армії"/>
        <s v="Зловживання держслужбовців"/>
        <s v="Скандал з торгівлею немовлятами"/>
        <s v="Справа Савченко"/>
        <s v="Розслідування майданівських справ"/>
        <s v="Заяви щодо участі у виборах-2019"/>
        <s v="Протидія російській агресії"/>
        <s v="Критика НАБУ"/>
        <s v="Провокації Росії в Азовському морі"/>
        <s v="Катастрофа МН-17"/>
        <s v="Визволення політв'язнів"/>
        <s v="Затримання Бондарєва"/>
        <s v="Розслідування вибуху на полігоні"/>
        <s v="Закриття незаконного видобутку вугілля"/>
        <s v="Зменшення виплат чиновникам"/>
        <s v="Залучення іноземних інвесторів"/>
        <s v="Створення територіальних громад"/>
        <s v="Захист національного виробника"/>
        <s v="Критика дій поліції"/>
        <s v="Модернізація зброї"/>
        <s v="Розвиток авіабудування"/>
        <s v="Відкриття справи проти протестувальників під НАБУ"/>
        <s v="Міжнародна співпраця"/>
        <s v="Критика економічної політики"/>
        <s v="Розвиток агросектору"/>
        <s v="Санкції Росії проти України"/>
        <s v="Свобода слова"/>
        <s v="Критика президента"/>
        <s v="Модернізація Укрзалізниці"/>
        <s v="Перевірка маршруток на відповідність нормам"/>
        <s v="Викриття корупційних схем"/>
        <s v="Захист домашніх тварин"/>
        <s v="Допомога постраждалим в ДТП"/>
        <s v="Енергетична незалежність"/>
        <s v="Електронна подача заявок на будівництво"/>
        <s v="Протидія Північному потоку"/>
        <s v="Критика роботи парламенту"/>
        <s v="Розвиток інфраструктури"/>
        <s v="Звання Героя для боксера Усика"/>
        <s v="Річниця звільнення українських міст"/>
        <s v="shoto"/>
        <m/>
        <s v="Євроінтеграція" u="1"/>
        <s v="Пенсійна реформа" u="1"/>
        <s v="Вихід із СНД" u="1"/>
        <s v="Реакція на поточні події" u="1"/>
        <s v="Об'єднання опозиційних сил" u="1"/>
        <s v="Законопроект 6688" u="1"/>
        <s v="Напад на табір ромів" u="1"/>
        <s v="Критика євроінтеграції" u="1"/>
        <s v="Вступ в НАТО" u="1"/>
        <s v="Міжнародні закупівлі ЛЗ" u="1"/>
        <s v="Проти кримінальної відповідальності за контрабанду" u="1"/>
        <s v="Призначення нових членів ЦВК" u="1"/>
        <s v="Розвиток ТЕК" u="1"/>
        <s v="Гендерна рівність" u="1"/>
        <s v="Соціальний захист військових" u="1"/>
        <s v="Забезпечення знезараженою водою" u="1"/>
        <s v="Зростання економіки" u="1"/>
        <s v="Субсидії" u="1"/>
        <s v="Збільшення соціальних виплат" u="1"/>
        <s v="Зарплати шахтарів" u="1"/>
        <s v="Музейна реформа" u="1"/>
        <s v="Сприяння чесному веденню бізнесу" u="1"/>
        <s v="Ситуація на окупованих територіях" u="1"/>
        <s v="Вшанування жертв Волинської трагедії" u="1"/>
        <s v="Децентралізація" u="1"/>
        <s v="Критика роботи парлементу" u="1"/>
        <s v="Муніципальні армії" u="1"/>
        <s v="Санкції ЄС проти Росії" u="1"/>
        <s v="Реєстр пропалих безвісти" u="1"/>
        <s v="Відкриття справи проти протестантів під НАБУ" u="1"/>
        <s v="Звинувачення Порошенка у підготовці &quot;воєнного&quot; сценарію" u="1"/>
        <s v="Економічні показники" u="1"/>
        <s v="Міжнародна підтримка" u="1"/>
        <s v="Судова реформа" u="1"/>
        <s v="Лотерейний бізнес" u="1"/>
        <s v="Результати медреформи" u="1"/>
        <s v="Саміт НАТО" u="1"/>
        <s v="Зміна Конституції" u="1"/>
        <s v="Повернення вкладів в банках" u="1"/>
        <s v="Відродження Чорнобильської зони" u="1"/>
        <s v="Безпека на дорогах" u="1"/>
        <s v="Дострокові парламентські вибори" u="1"/>
        <s v="Медреформа" u="1"/>
        <s v="Зарплати шахтарям" u="1"/>
        <s v="Розвиток воєнної авіації" u="1"/>
        <s v="Мораторій на продаж землі" u="1"/>
        <s v="Захист дітей" u="1"/>
        <s v="Реорганізація ЗСУ" u="1"/>
        <s v="Вітання з Днем поліції" u="1"/>
        <s v="Єдиний кандидат на вибори" u="1"/>
        <s v="Допомога постраждалим в ДПТ" u="1"/>
        <s v="Підтримка вітчизняного виробника" u="1"/>
        <s v="Новий економічний курс" u="1"/>
        <s v="Річниця звільнення Слов'янська" u="1"/>
        <s v="Держрегулювання цін на ліки" u="1"/>
        <s v="Податок на виведений капітал" u="1"/>
        <s v="Закон про національну безпеку" u="1"/>
        <s v="Покращення інвестиційного клімату" u="1"/>
        <s v="Справа Холодницького" u="1"/>
        <s v="Фальсифікація майбутніх виборів" u="1"/>
        <s v="Протидія пропаганді" u="1"/>
        <s v="Обвинувачення у замовній зустрічі із Трампом" u="1"/>
        <s v="Зовнішньоекономічна співпраця" u="1"/>
        <s v="Скандал з Насаликом" u="1"/>
        <s v="Підтоплення будинків" u="1"/>
        <s v="Протидія Північному потоку-2" u="1"/>
        <s v="Боротьба за якісні харчі" u="1"/>
        <s v="Звинувачення в корупції" u="1"/>
        <s v="Розвиток інфрастуктури та соцсфери Донбасу" u="1"/>
        <s v="Рівень життя населення" u="1"/>
        <s v="Контроль роботи податкової" u="1"/>
        <s v="Підтримка хорватських футболістів" u="1"/>
        <s v="Створення державного бюро розслідувань" u="1"/>
        <s v="Ліга Чемпіонів" u="1"/>
        <s v="Зняття депутатської недоторканності" u="1"/>
        <s v="Вступ в ЄС" u="1"/>
        <s v="Дотації державним шахтам" u="1"/>
        <s v="Протидія Керченському мосту" u="1"/>
        <s v="Контроль турооператорів" u="1"/>
        <s v="Справа Манафорта" u="1"/>
        <s v="Офіс захисту киян" u="1"/>
        <s v="Критика радикалізму" u="1"/>
        <s v="Декомунізація" u="1"/>
        <s v="Справа Крисіна" u="1"/>
        <s v="Розширення безвізу з Сербією" u="1"/>
        <s v="Підтримка національного виробника" u="1"/>
        <s v="Боротьба зі зловживаннями на ринку електроенергії" u="1"/>
        <s v="Модернізація оборонної зброї" u="1"/>
        <s v="Боротьба з незаконним бізнесом" u="1"/>
        <s v="Земельна реформа" u="1"/>
        <s v="Спільна заява України і ЄС щодо стратегічного партнерства" u="1"/>
        <s v="Захист населення" u="1"/>
        <s v="Зміни виборчої системи" u="1"/>
        <s v="Соціальний захист військових та учасників АТО" u="1"/>
        <s v="Економічні втрати країни" u="1"/>
        <s v="Французські вертольоти для МВС" u="1"/>
        <s v="Передвиборчі рейтинги" u="1"/>
        <s v="Антикорупційна боротьба" u="1"/>
        <s v="Визнання російської агресії" u="1"/>
        <s v="Модернізація &quot;Укроборонпрому&quot;" u="1"/>
        <s v="Міжнародна підтримка щодо прозорості виборів" u="1"/>
        <s v="Критика влади" u="1"/>
        <s v="Падіння економіки" u="1"/>
        <s v="Критика несамостійності влади" u="1"/>
        <s v="Розвиток суднобудівництва" u="1"/>
        <s v="Проти закриття Укрпошти в селах" u="1"/>
        <s v="Провокації Росії в Азовськоиму морі" u="1"/>
        <s v="Макрофінансова допомога" u="1"/>
        <s v="Підвищення мінімальної зарплати" u="1"/>
        <s v="Захист українського нацгвардійця Марківа" u="1"/>
      </sharedItems>
    </cacheField>
    <cacheField name="Більша тема" numFmtId="0">
      <sharedItems containsBlank="1" count="17">
        <s v="Протидія Росії"/>
        <s v="Безпека"/>
        <s v="Боротьба з корупцією"/>
        <s v="ІНШЕ"/>
        <s v="Реакція на поточні події"/>
        <s v="Соціальний захист населення"/>
        <s v="Розвиток оборонної галузі"/>
        <s v="Інтеграція в ЄС і НАТО"/>
        <s v="Підготовка до виборів"/>
        <s v="Критика влади"/>
        <s v="Розвиток економіки, реформи"/>
        <s v="TEST"/>
        <m/>
        <s v="Євроінтеграція" u="1"/>
        <s v="Конституційна реформа" u="1"/>
        <s v="Медреформа" u="1"/>
        <s v="Підготовка до чесних виборів" u="1"/>
      </sharedItems>
    </cacheField>
    <cacheField name="Портал" numFmtId="0">
      <sharedItems containsBlank="1"/>
    </cacheField>
    <cacheField name="Автор" numFmtId="0">
      <sharedItems containsBlank="1"/>
    </cacheField>
    <cacheField name="Источник" numFmtId="0">
      <sharedItems containsBlank="1" longText="1"/>
    </cacheField>
    <cacheField name="Снипет" numFmtId="0">
      <sharedItems containsBlank="1" longText="1"/>
    </cacheField>
    <cacheField name="Аннотация" numFmtId="0">
      <sharedItems containsBlank="1" containsMixedTypes="1" containsNumber="1" minValue="1.0686833829193301" maxValue="1.0686833829193301" longText="1"/>
    </cacheField>
    <cacheField name="PPR" numFmtId="0">
      <sharedItems containsString="0" containsBlank="1" containsNumber="1" minValue="1.0686833829193301" maxValue="43298"/>
    </cacheField>
    <cacheField name="Дата публикации" numFmtId="0">
      <sharedItems containsDate="1" containsString="0" containsBlank="1" containsMixedTypes="1" minDate="1900-01-01T15:50:04" maxDate="2018-07-23T00:00:00"/>
    </cacheField>
    <cacheField name="Время публикации" numFmtId="0">
      <sharedItems containsString="0" containsBlank="1" containsNumber="1" minValue="0" maxValue="0.99873842592592599"/>
    </cacheField>
    <cacheField name="Время окончания" numFmtId="0">
      <sharedItems containsString="0" containsBlank="1" containsNumber="1" minValue="4.0509259259259258E-4" maxValue="0.999143518518518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2">
  <r>
    <x v="0"/>
    <n v="63755312"/>
    <x v="0"/>
    <s v="http://news.liga.net/politics/news/deokkupatsiya-donbassa-avakov-oboznachil-krasnye-linii-strategii"/>
    <x v="0"/>
    <s v="_x000a__x000d_Арсен Аваков (фото - Андрей Гудзенко/LIGA.net)_x000a__x000d_Глава МВД определил принципиальные положения стратегии по деоккупации Донбасса, в которых возможен или неприемлем компромисс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Министр внутренних дел Арсен Аваков определил &quot;красные линии&quot; (принципиальные положения, - ред.) в стратегии деоккупации временно оккупированных территорий Украины. Об этом сообщает Украинская правда._x000a__x000d_По его словам, не может быть предметом дискуссии изменение государственного устройства Украины._x000a__x000d_&quot;Нельзя ставить вопрос о переходе к федеративному устройству. Конституция четко определяет, что Украина является унитарным государством&quot;, - подчеркнул Аваков._x000a__x000d_Он напомнил, что государственная граница Украины должна быть полностью подконтрольна Государственной пограничной службе на всем ее протяжении._x000a__x000d_&quot;Голубые каски&quot; международной миротворческой миссии являются только гарантией обеспечения такого контроля и наблюдателями, мониторящими отсутствие провокаций со стороны РФ&quot;, - сказал Аваков._x000a__x000d_Он добавил, что жители деоккупированных территорий Донбасса являются гражданами Украины, находятся в сфере юрисдикции украинской юстиции._x000a__x000d_&quot;Мы вам вернем оккупированные территории Донбасса в обмен на легитимизацию аннексии Крыма&quot; – неприемлемо! Здесь не может быть никаких уступок! Не о чем разговаривать!&quot; - подчеркнул Аваков._x000a__x000d_Читайте также: Аваков объяснил детали, как будет проходить деоккупация Донбасса_x000a__x000d_Он добавил, что не может быть предметом дискуссии стратегическое стремление Украины стать членом ЕС и НАТО;_x000a__x000d_&quot;Амнистия не может быть применена к лицам, совершившим тяжкие преступления, предусмотренные Уголовным кодексом. 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quot; - сказал министр внутренних дел._x000a__x000d_Аваков добавил, что положения, по которым необходимо определить меру допустимого для украинского общества компромисса, это - определение &quot;особого статуса&quot; деоккупированных территорий Донецкой и Луганской областей, временный/постоянный статус русского языка как регионального, выплата задолженностей по пенсиям и регрессам, реструктуризация по коммунальной задолженности и налогам, социальные льготы для инвалидов, утративших здоровье в результате боевых действий (но не для участников незаконных вооруженных формирований, - ред.), введение статуса &quot;жителя территории, временно неподконтрольной Украине&quot; – на период до восстановления легитимных украинских документов._x000a__x000d_&quot;Наша главная задача – найти компромиссы на границах красных линий, отстоять принципиальные позиции и договориться в рамках международной переговорной группы о четком плане по возвращению наших территорий&quot;, - уточнил Аваков._x000a__x000d_16 апреля 2018 года Аваков озвучил личный план возвращения Донбасса._x000a__x000d_Читайте также: &quot;Ждем освобождения&quot;. Как выживают луганчане в оккупации_x000a__x000d_"/>
    <x v="0"/>
    <x v="0"/>
    <s v="ЛІГАБізнесІнформ"/>
    <m/>
    <m/>
    <s v=" Арсен !!!Аваков!!! (фото - Андрей Гудзенко/LIGA.net)  ... -7'); }); } &gt; Министр внутренних дел Арсен !!!Аваков!!! определил &quot;красные линии&quot; (принципиальные положения ...  Украина является унитарным государством&quot;, - подчеркнул !!!Аваков!!!. Он напомнил, что государственная граница ...  провокаций со стороны РФ&quot;, - сказал !!!Аваков!!!. Он добавил, что жители деоккупированных ...  о чем разговаривать!&quot; - подчеркнул !!!Аваков!!!. Читайте также: !!!Аваков!!! объяснил детали, как будет ...  амнистии!&quot; - сказал министр внутренних дел. !!!Аваков!!! добавил, что положения, по которым ...  наших территорий&quot;, - уточнил !!!Аваков!!!. 16 апреля 2018 года !!!Аваков!!! озвучил личный план ... "/>
    <s v="Арсен Аваков (фото - Андрей Гудзенко/LIGA.net)"/>
    <n v="7982.3423337699196"/>
    <n v="43297"/>
    <n v="0.45277777777777778"/>
    <n v="0.45318287037037036"/>
  </r>
  <r>
    <x v="0"/>
    <n v="63754687"/>
    <x v="0"/>
    <s v="https://censor.net.ua/news/3076730/avakov_ozvuchil_krasnye_linii_v_predlojennoyi_im_strategii_malyh_shagov_po_deokkupatsii_donbassa"/>
    <x v="1"/>
    <s v="_x000a__x000d_Сегодня, 16 июля, министр внутренних дел Арсен Аваков представил так называемые &quot;красные линии&quot; в предложенной им стратегии деоккупации Донбасса &quot;Механизм малых шагов&quot; - принципиальные положения, определяющие те интересы Украины, по которым компромиссы недопустимы, а споры нецелесообразны._x000a__x000d_Как информирует Цензор.НЕТ, об этом говорится в сообщении пресс-службы МВД._x000a__x000d_&quot;Не могут быть предметом дискуссии следующие положения:_x000a__x000d_- изменение государственного устройства Украины. В том числе нельзя ставить вопрос о переходе к федеративному устройству. Конституция четко определяет, что &quot;Украина является унитарным государством. Территория Украины в пределах существующей границы является целостной и неприкосновенной&quot;;_x000a__x000d_- государственная граница Украины должна быть полностью подконтрольной Государственной пограничной службе Украины на протяжении всей линии. &quot;Голубые каски&quot; (миротворцы ООН) международной миротворческой миссии являются лишь гарантией обеспечения такого контроля и наблюдателями, которые мониторят отсутствие провокаций со стороны РФ;_x000a__x000d_- жители деоккупированных территорий Донбасса являются гражданами Украины, которые находятся в сфере юрисдикции украинской юстиции и подчиняются законам Украины. Согласно Конституции Украины, &quot;в Украине существует единое гражданство&quot;. Закон &quot;О гражданстве&quot; определяет: &quot;Если гражданин Украины приобрел гражданство (подданство) другого государства или государств, то в правовых отношениях с Украиной он признается лишь гражданином Украины. Если иностранец приобрел гражданство Украины, то в правовых отношениях с Украиной он признается лишь гражданином Украины&quot;;_x000a__x000d_Читайте на &quot;Цензор.НЕТ&quot;: &quot;План Авакова&quot; по деоккупации Донбасса - один из вариантов реализации инициатив Порошенко, - Турчинов_x000a__x000d_- не может быть предметом дискуссии стратегическое стремление Украины стать членом ЕС и НАТО&quot;, - сообщил министр внутренних дел._x000a__x000d_Он также отметил, что легитимизация аннексии Крыма также не быть предметом обсуждения._x000a__x000d_&quot;&quot;Мы вам вернем оккупированные территории Донбасса в обмен на легитимизацию аннексии Крыма&quot; - неприемлемо! Здесь не может быть никаких уступок! Не о чем говорить&quot;, - подчеркнул Аваков._x000a__x000d_Глава МВД также добавил, что амнистия не может быть применена к лицам, совершившим тяжкие преступления, предусмотренные Уголовным кодексом Украины._x000a__x000d_&quot;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Наша главная задача - найти компромиссы в границах &quot;красных линий&quot;, отстоять принципиальные позиции и договориться о рамках международной переговорной группы о четком плане по возвращению и возрождению наших территории, усилению мощности и процветания Украины&quot;, - резюмировал Аваков._x000a__x000d__x000a__x000d_Напомним, в МВД представили Стратегию восстановления целостности Украины и деоккупации Донбасса &quot;Механизм малых шагов&quot;, она предусматривает поэтапную реинтеграцию оккупированных территорий._x000a__x000d_Также напомним, что общественные обсуждения стратегии прошли во всех областях Украины._x000a__x000d_Источник: https://censor.net.ua/n3076730_x000a__x000d_"/>
    <x v="0"/>
    <x v="0"/>
    <s v="Цензор.нет"/>
    <m/>
    <m/>
    <s v=" ...  июля, министр внутренних дел Арсен !!!Аваков!!! представил так называемые &quot;красные линии ... &quot;; Читайте на &quot;Цензор.НЕТ&quot;: &quot;План !!!Авакова!!!&quot; по деоккупации Донбасса - один из ... ! Не о чем говорить&quot;, - подчеркнул !!!Аваков!!!. Глава МВД также добавил, что ...  мощности и процветания Украины&quot;, - резюмировал !!!Аваков!!!. Напомним, в МВД представили Стратегию ... "/>
    <s v="Сегодня, 16 июля, министр внутренних дел Арсен Аваков представил так называемые &quot;красные линии&quot; в предложенной им стратегии деоккупации Донбасса &quot;Механизм малых шагов&quot; - принципиальные положения, определяющие те интересы Украины, по которым компромиссы недопустимы, а споры нецелесообразны."/>
    <n v="13071.436150936899"/>
    <d v="2018-07-16T00:00:00"/>
    <n v="0.45694444444444443"/>
    <n v="0.45734953703703707"/>
  </r>
  <r>
    <x v="0"/>
    <n v="63749826"/>
    <x v="0"/>
    <s v="https://delo.ua/econonomyandpoliticsinukraine/iz-francii-v-ukrainu-postupit-55-vertoletov-dlja-sistemy-aviabez-344560/"/>
    <x v="2"/>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
    <s v="Украина и Франция подписали контракт на приобретение 55 вертолетов для системы авиабезопасности МВД_x000a__x000d_"/>
    <n v="1353.3142086796399"/>
    <d v="2018-07-16T00:00:00"/>
    <n v="0.27999999999999997"/>
    <n v="0.28040509259259255"/>
  </r>
  <r>
    <x v="0"/>
    <n v="63748193"/>
    <x v="0"/>
    <s v="https://delo.ua/econonomyandpoliticsinukraine/iz-francii-v-ukrainu-postupit-55-vertoletov-dlja-sistemy-aviabezo-344560/"/>
    <x v="3"/>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
    <s v="Украина и Франция подписали контракт на приобретение 55 вертолетов для системы авиабезопасности МВД_x000a__x000d_"/>
    <n v="1353.3142086796399"/>
    <d v="2018-07-16T00:00:00"/>
    <n v="0.26"/>
    <n v="0.26040509259259259"/>
  </r>
  <r>
    <x v="0"/>
    <n v="63743090"/>
    <x v="0"/>
    <s v="http://www.pravda.com.ua/articles/2018/07/16/7186406/"/>
    <x v="4"/>
    <s v="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_x000a_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_x000a__x000d_Також сформулювати позиції, за якими припустимий той чи інший ступінь компромісу, щоб почути вашу думку, звірити наше розуміння алгоритму вирішення проблеми._x000a__x000d_ЧЕРВОНІ ЛІНІЇ_x000a__x000d_Не можуть бути предметом дискусії наступні положення:_x000a__x000d_Зміна державного устрою України. _x000a__x000d_У тому числі не можна ставити питання про перехід до федеративного устрою. Конституція чітко визначає, що &quot;Україна є унітарною державою. Територія України в межах існуючого кордону є цілісною і недоторканною&quot;;_x000a__x000d_Державний кордон України має бути повністю підконтрольний Державній прикордонній службі України упродовж всієї лінії. _x000a__x000d_&quot;Блакитні шоломи&quot; міжнародної миротворчої місії є лише гарантією забезпечення такого контролю і спостерігачами, які моніторять відсутність провокацій зі сторони РФ;_x000a__x000d_Мешканці деокупованих територій Донбасу є громадянами України, що знаходяться в сфері юрисдикції Української юстиції та підпорядковуються законам України. _x000a__x000d_Згідно з Конституцією України, &quot;в Україні існує єдине громадянство&quot;. Закон &quot;Про громадянство&quot; визначає: &quot;якщо громадянин України набув громадянство (підданство) іншої держави або держав, то у правових стосунках з Україною він визнається лише громадянином України. Якщо іноземець набув громадянство України, то у правових стосунках з Україною він визнається лише громадянином України&quot;._x000a__x000d_&quot;Ми вам повернемо окуповані території Донбасу в обмін на легітимізацію анексії Криму&quot; – неприйнятно! Тут не може бути жодних поступок! Нема про що розмовляти! Не може бути предметом дискусії стратегічне прагнення України стати членом ЄС і НАТО; Амністія не може бути застосована до осіб, що вчинили тяжкі злочини, передбачені Кримінальним кодексом України. _x000a__x000d_Ті, у кого на руках кров убитих мирних мешканців та українських солдатів, хто організовував захоплення влади, керував масовими вбивствами та погромами – не підлягають амністії._x000a__x000d_Відкриті питання_x000a__x000d_Положення, за якими необхідно визначити міру припустимого для українського суспільства компромісу:_x000a__x000d_визначення &quot;особливого статусу&quot; деокупованих територій Донецької та Луганської областей: термін дії статусу, перехідні тимчасові адміністрації, програма стимулювання регіональних інвестиційних програм, податкові канікули для бізнесу; тимчасовий/постійний статус російської мови як регіональної; виплата заборгованості за пенсіями та регресами, реструктуризація виплат з комунальної заборгованості та податків, соціальні пільги для інвалідів, що втратили здоров’я в результаті бойових дій (але не для учасників незаконних збройних формувань); введення статусу &quot;мешканця території, тимчасово непідконтрольної Україні&quot; – на період до відновлення легітимних українських документів. _x000a__x000d_Чому це важливо?_x000a__x000d_Важливо визначити міру можливого компромісу у спірних питаннях та готовність суспільства цей компроміс зрозуміти, обговорити та прийняти рішення._x000a__x000d_Читайте також_x000a__x000d_ _x000a__x000d_Колабораціонізм і амністія. Необхідність суспільного діалогу_x000a__x000d_М'яка сила. Шанс вийти з глухого кута на Донбасі_x000a__x000d_Навіщо нам потрібен Донбас? 9 доводів, чому ми мусимо повернути окуповані території_x000a__x000d_Важливо закласти певні морально-етичні стандарти під час вирішення найбільш болючих та неоднозначних питань._x000a__x000d_Важливо пам’ятати, що на тимчасово окупованих територіях залишилися не лише прихильники &quot;руского міра&quot; та прихильники путінського режиму, але й ті, хто не зміг виїхати внаслідок абсолютно особистих, не політичних причин, люди похилого віку й ті, кому виїхати не дозволило здоров’я або не було куди..._x000a__x000d_За роки війни там створювалися сім’ї та народжувалися діти, школярі ставали студентами, люди досягали пенсійного віку… Усе це створило величезне поле юридичної невизначеності, яке має бути належним чином приведене до законного статусу. І на це необхідний час._x000a__x000d_Важливо не допустити підміни понять – не дати можливості для маніпуляцій, наприклад, лукаво замінити &quot;дискурс перемоги&quot; на &quot;дискурс миру за будь-яку ціну&quot;. А такі спроби з великою ймовірність будуть робити пропагандисти &quot;з-за поребрика&quot;._x000a__x000d_Ми маємо бути пильними і ретельно стежити за інформаційною гігієною._x000a__x000d_Наше головне завдання – знайти компроміси на кордонах ЧЕРВОНИХ ЛІНІЙ, відстояти принципові позиції та домовитися у рамках міжнародної переговорної групи про чіткий план з повернення та відродження наших території, посилення міці та процвітання України._x000a__x000d_Арсен Аваков_x000a__x000d_"/>
    <x v="0"/>
    <x v="0"/>
    <s v="Українська правда"/>
    <s v="Арсен Аваков"/>
    <m/>
    <s v=" ...  міці та процвітання України. Арсен !!!Аваков!!! "/>
    <s v="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_x000a_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
    <n v="21535.806165886701"/>
    <d v="2018-07-16T00:00:00"/>
    <n v="0.29166666666666669"/>
    <n v="0.29207175925925927"/>
  </r>
  <r>
    <x v="0"/>
    <n v="63742901"/>
    <x v="0"/>
    <m/>
    <x v="5"/>
    <s v="Как добиться мира на Донбассе? Задача сколь сложна, столь и актуальна._x000a__x000d__x000a__x000d_Эта проблема постоянно находится в фокусе общественного внимания. Что подтверждают результаты последних социологических исследований. Согласно результатам опроса, обнародованным в июле Киевским международным институтом социологии, военные действия на Востоке занимают первое место в перечне проблем, наиболее волнующих граждан — 67%.  _x000a__x000d_Еще более трудной выглядит задача возвращения аннексированного Крыма и немудрено, что власти предержащие предпочитают высказываться на эту тему редко и осторожно. _x000a__x000d_Учитывая важность темы восстановления территориальной целостности Украины, наш еженедельник решил провести тематическое анкетирование лидеров ведущих политических партий, располагающих парламентскими фракциями и/или обладающих шансами преодолеть пятипроцентный барьер на очередных выборах в Верховную Раду. Мы полагали, что в преддверии парламентской кампании избирателям будет полезно сравнить их взгляды и позиции. _x000a__x000d_Нам казалось важным, чтобы знакомство с взглядами партийных вождей состоялось именно в канун хельсинкской встречи президентов Трампа и Путина. Поскольку в ходе диалога лидеров США и РФ, как ожидается, могут быть затронуты темы Крыма и Донбасса. Мы надеялись, что итоги опроса ZN.UA представляют интерес не только для украинских граждан, но и, например, для американских политиков и дипломатов. И рассчитывали, что полученные результаты (и сделанные на их основании выводы) могут быть учтены хозяином Белого дома при подготовке рандеву с насельником Кремля._x000a__x000d_Риск, что Путин и Трамп могут попробовать договориться о нас без нас, вопреки заявлениям высокопоставленных лиц, увы, сохраняется. _x000a__x000d_Предположительно, этим может объясняться отказ поводырей ряда политсил принять участие в нашем опросе. Не исключено, что некоторые отечественные вожаки ждут, на каком варианте ответа на &quot;украинский вопрос&quot; остановятся в геополитических верхах. Ждут, чтобы оперативно и гибко подстроиться под чужой сценарий. А может быть, в некоторых политсилах попросту отсутствует четкое системное видение решения одной из самых острых проблем, стоящих перед государством._x000a__x000d_Возможно, впрочем, что отдельные партийные лидеры руководствовались другими соображениями. Как бы там ни было, три политические силы — ВО &quot;Батьківщина&quot;, &quot;Радикаль­на партія Олега Ляшка&quot; и партия &quot;За життя&quot; оставили наши вопросы без ответа. Еще одна партия, &quot;Народний фронт&quot;, обозначила свое отношение к предложенной для обсуждения теме отчасти. Представители НФ сформулировали свое видение путей деоккупации и реинтеграции ОРДЛО и АРК в двух абзацах официального ответа. Поэтому позиция Яценюка и Авакова сотоварищи не представлена в приведенной таблице, но суть ее мы до читателей донесем._x000a__x000d_В итоге непосредственное участие в опросе ZN.UA приняли девять политических команд — Блок Петра Порошенко &quot;Солідарність&quot;, &quot;Громадянська позиція&quot;, &quot;ДемАльянс&quot;, &quot;Національний корпус&quot; &quot;Наш край&quot;, &quot;Опозиційний блок&quot;, &quot;Самопо­міч&quot;, &quot;Свобода&quot; и &quot;Сила людей&quot;._x000a__x000d_Полученные ответы мы свели в таблицу — вы можете самостоятельно проанализировать, какие политколлективы (в случае их попадания в Раду следующего созыва) могут выступать союзниками в вопросе определения дальнейшей судьбы Донбасса и Крыма. И, возможно, обнаружите, что некоторые потенциальные союзы выглядят несколько неожиданно._x000a__x000d__x000a__x000d_Презентация результатов нашего исследования (проведенного при поддержке Internews, USAID Ukraine — USAID Україна и &quot;Лаборатории законодательных инициатив&quot;) состоялась 12 июля. Мы ознакомили с итогами опроса зарубежных дипломатов, представителей международных фондов и украинских общественных организаций. _x000a__x000d_Перейдем к основным выводам. ПЕРВЫЙ, весьма симптоматичный вывод. НИ ОДИН из участников опроса не назвал боевые действия на территории Донбасса гражданской войной. Даже &quot;Опоблок&quot; и &quot;Наш край&quot;, считающиеся политическими командами, наиболее ориентированными на Москву (и служащие главными прибежищами бывших соратников Януковича), охарактеризовали вооруженный конфликт на Востоке как агрессию с элементами гражданской войны. Еще семь — БПП, &quot;Громадянська позиція&quot;, &quot;ДемАльянс&quot;, &quot;Нац­корпус&quot;, &quot;Самопоміч&quot;, &quot;Свобода&quot; и &quot;Сила людей&quot; выбрали наиболее жесткий вариант — &quot;вооруженная агрессия России&quot;. На терминах &quot;вооруженная агрессия&quot; и &quot;оккупация Донбасса&quot; в своем &quot;особом мнении&quot; настаивает и &quot;Народний фронт&quot;. То есть, все (с оговорками или без) опрошенные партии считают первоисточником продолжающейся войны агрессию &quot;стратегического соседа&quot;._x000a__x000d_Это обстоятельство позволяет говорить:_x000a__x000d_— о единстве (пускай и относительном) подавляющего большинства политических элит в этом болезненном вопросе;_x000a__x000d_— о появлении у Киева осязаемого контраргумента в споре с теми (в том числе и на Западе), кто упорно пытается свести войну на Донбассе к &quot;внутренней проблеме Украины&quot;. Ибо агрессия не бывает внутренней проблемой. А факт агрессии не отрицает никто;_x000a__x000d_— о несостоятельности навязываемого Киеву (в том числе и на переговорах в рамках &quot;Нормандии&quot; и &quot;Минска&quot;) тезиса о необходимости договариваться о мире на Донбассе с представителями ОРДЛО. Если война является следствием агрессии, то мир может быть только следствием победы над агрессором либо результатом его умиротворения. Но мира не достигают путем переговоров с коллаборационистами. Каковыми (при общем факте признания агрессии) являются представители т.н. днр и лнр. То, что они — одна из сторон военного конфликта не превращает их в сторону переговоров о мире. _x000a__x000d_Добавим: представители ни одной из опрошенных политических партий, отвечая на вопрос &quot;Кто, по мнению вашей политической силы, должен быть субъектами переговорного процесса относительно урегулирования конфликта на Востоке Украины&quot; не выбрали вариант ответа &quot;Украина должна вести переговоры с представителями ОРДЛО, не привлекая посредников&quot;. _x000a__x000d_ВТОРОЕ важное обстоятельство — практически единодушное сомнение в эффективности существующих механизмов урегулирования конфликта на Востоке._x000a__x000d_Ни одна из партий — участников исследования не верит в эффективность прямых переговоров о судьбе Донбасса не только между Киевом и ОРДЛО, но и между Киевом и Москвой. И при этом ни одна не настаивает на исключении России из &quot;нормандской группы&quot;. Присутствует общее понимание: Украина вынуждена договариваться с Кремлем, но не способна добиться успеха без союзников, способных повлиять на позицию Путина._x000a__x000d_Примечательно, что только Блок Петра Порошенко (что ожидаемо) положительно оценил деятельность &quot;нормандской четверки&quot;. И лишь БПП высказался за сохранение действующего состава Normandy. Все прочие участники, т.е. восемь из девяти опрошенных партий (от &quot;Громадянської позиції&quot; до &quot;Опоблока&quot;) выступают за включение в перечень переговорщиков от Сое­диненных Штатов. Причины возникновения подобного стремления очевидны. Геополитический вес Вашингтона не подвергается сомнению. Конгресс, Пентагон и Госдеп последовательны в политике поддержки Украины. Трамп не скрывает попыток найти общий язык с Путиным, периодически делает неоднозначные заявления, но по-прежнему выглядит как единственный человек, способный (в случае возникновения подобного желания) несколько обуздать Кремль. Да и энергичность спецпредставителя США Курта Волкера не осталась незамеченной отечественными политиками. &quot;ДемАльянс&quot;, &quot;Нацкорпус&quot; и &quot;Свобода&quot; предложили добавить в этот &quot;клуб&quot; не только Соединенные Штаты, но и Великобританию._x000a__x000d_Только две партии — БПП (прогнозируемо) и &quot;Сила людей&quot; (несколько неожиданно) назвали минские договоренности (МД) &quot;безальтернативным условием восстановления территориальной целостности&quot;. &quot;Опоблок&quot; высказался за коррекцию договоренностей, заключенных в белорусской столице. &quot;Громадянська позиція&quot;, &quot;Самопоміч&quot; и &quot;Свобода&quot; настаивают на отмене МД по причине их неэффективности и несоответствия Конституции. При этом &quot;Свобода&quot;, вместе &quot;ДемАльянсом&quot; и &quot;Нашим Краєм&quot; настаивает на том, чтобы процесс восстановления территориальной целостности опирался исключительно на украинскую Конституцию и отечественное законодательство. Схожей точки зрения придерживается и &quot;Народний фронт&quot;, назвавший правовыми гарантиями восстановления территориальной целостности Основной закон государства и Устав ООН. В своем ответе НФ отметил, что МД не являются международно-правовым документом, они не работают. _x000a__x000d_Добавим, что ранее своего критического отношения к минским соглашениям не скрывали лидеры &quot;Батьківщини&quot; и радикалов. Тимошенко называла их ловушкой и кремлевской игрой, Ляшко — иллюзией мира и капитуляцией. Надеемся, они будут последовательными в своих взглядах. Независимо от итогов горячей финской встречи._x000a__x000d_В мнениях наших респондентов просматривается отчетливое желание демонтировать &quot;несущие&quot;, на которых зиждется конструкция &quot;минского протокола&quot;._x000a__x000d_Показательны ответы на вопрос об условиях проведения выборов в ОРДЛО. Из пяти предложенных вариантов подавляющее большинство (представители семи партий) выбрало наименее &quot;вегетарианский&quot;. Избирательная кампания на территории ныне оккупированных районов Донбасса по убеждению &quot;Громадянської позиції&quot;, &quot;ДемАльянсу&quot;, &quot;Нашого краю&quot;, &quot;Самопомочі&quot;, &quot;Свободи&quot;, &quot;Сили людей&quot; и даже БПП возможна не только после прекращения боевых действий, отвода войск и вооружений, разоружения НВФ и установления контроля над госграницей, но и после ПОЛНОГО восстановления деятельности органов госвласти и местного самоуправления. То есть после того как в &quot;отдельные районы&quot; вернутся украинские армия, полиция, пограничники, таможенники, фискалы, прокуратура, суды, спецслужбы и администрации. Слишком явно отличается от начертанного в минском протоколе._x000a__x000d_О неприятии самой идеи выборов до полного восстановления суверенитета заявил и &quot;Народний фронт&quot;. &quot;Опоблок&quot; избрал более мягкий вариант, предполагающий полную демилитаризацию региона и введение миротворцев, на которых будет возложена функция контроля над границей. Но даже эта политсила не представляет себе выборов в условиях, когда пограничье будет полностью контролироваться российскими военными_x000a__x000d_Но и это не все: пять из девяти партий — (&quot;Громадянська позиція&quot;, &quot;ДемАльянс&quot;, &quot;Національний корпус&quot;, &quot;Самопоміч&quot;, &quot;Свобода&quot;) выступают за то, чтобы после деоккупации жителям нынешних ОРДЛО (в течение определенного срока, который необходимо законодательно установить) БЫЛО ЗАПРЕЩЕНО И ГОЛОСОВАТЬ, И ИЗБИРАТЬСЯ НА ЛЮБЫХ ВЫБОРАХ, ВКЛЮЧАЯ МЕСТНЫЕ._x000a__x000d_Еще один удар по МС — ответы на вопрос о будущем статусе нынешних ОРДЛО. Особый статус самоуправления &quot;отдельных районов&quot; Донбасса не поддержала ни одна политическая сила._x000a__x000d_Обобщая все вышесказанное, можем выдвинуть обоснованное предположение: независимо от конфигурации будущего парламента, новая Верховная Рада с высокой степенью вероятности может инициировать вопрос о пересмотре минских соглашений, смене формата переговорного процесса, составе его участников и границах возможных компромиссов. _x000a__x000d_ВЫВОД ТРЕТИЙ. Методика деоккупации и реинтеграции неподконтрольных территорий еще только нащупывается, но:_x000a__x000d_— исключительно военный путь деоккупации рассматривается всеми опрошенными партиями как бесперспективный;_x000a__x000d_— реинтеграция едва ли пройдет по &quot;лайтовой&quot;, &quot;всепрощенческой&quot; версии._x000a__x000d_Обоснуем. Ни одна (включая вербально воинственные) партия не проголосовала за сугубо военный механизм возвращения как ОРДЛО, так и Крыма. При этом ни одна не поддержала идеи отрезания полуострова либо части Донбасса. Реинтеграция остается целью, сроки достижения цели неясны, механизмы реализации — пока тоже._x000a__x000d_Но при этом есть намек на избрание относительно жесткого пути. По крайней мере, пока в отношении ОРДЛО. Ни одна партия не поддержала особый статус этих районов. Шесть из девяти — выступили за поражение жителей этой местности в избирательных правах. Шесть из девяти — за формирование на данных территориях военно-гражданских администраций, временное ограничение некоторых прав, приостановление действия ряда нормативно-правовых актов и полномочий местных органов самоуправления. Четыре из девяти — против амнистии не только в отношении фигурантов тяжких преступлений и участников НВФ, но в отношении членов руководства оккупационных структур и даже организаторов незаконных референдумов._x000a__x000d_Одним словом, еще несколько &quot;приветов&quot; минским соглашениям._x000a__x000d_ВЫВОД ЧЕТВЕРТЫЙ. В эффективность некоторых возможных способов международной помощи в процессе реинтеграции пока верят не очень. Только две партии безоговорочно поддержали введение миротворческой миссии (оговорки нашлись даже у БПП). И только две — выступили за возможное временное международное управление деоккупированными территориями Донбасса._x000a__x000d_ВЫВОД ПЯТЫЙ. Вопреки ожиданиям, только три из девяти партий озвучили твердую готовность голосовать за конституирование национальной крымско-татарской автономии. У остальных — разного рода сомнения. В том числе, насколько известно, сомнения присутствуют и в тех политсилах, которые отказались от участия в нашем исследовании. Исходя из этого, рискнем предположить, что соответствующий законопроект почти наверняка не будет принят нынешним составом Рады. И у него пока туманные шансы пройти через парламент следующего созыва. Впрочем, время покажет._x000a__x000d_А вот за принятие другого &quot;крымского&quot; решения — отмену закона о воистину непостижимой украинской СЭЗ на территории оккупированного полуострова выступили сразу шесть партий. Плюс БПП, ответ которой можно расценить как косвенную поддержку. Остается только удивляться, почему потенциальная готовность не приобретает необходимую законодательную форму. _x000a__x000d_ВЫВОД ШЕСТОЙ. Шесть из девяти партий (&quot;Громадянська позиція&quot;, &quot;ДемАльянс&quot;, &quot;Національний корпус&quot;, &quot;Самопоміч&quot;, &quot;Свобода&quot; и &quot;Сила людей&quot;) — за разрыв дипотношений с Россией. Напомним, что в пользу подобного шага ранее высказывались некоторые депутаты от НФ, члены фракции РПЛ и даже отдельные депутаты из БПП. То есть сохраняется теоретическая возможность, что этот вопрос может быть еще раз поднят Радой следующего созыва. Но пойдет ли Украина на такую меру — прогнозировать сложно. Слишком от многих обстоятельств это зависит, и слишком высока цена вопроса._x000a__x000d_ВЫВОД СЕДЬМОЙ, последний. Введение военного положения (во всяком случае, без железобетонных оснований) Украине пока не грозит. Конспирологи могут спать спокойно: как возможный способ остановки выборов это едва ли сработает — парламент не поддержит._x000a__x000d_К использованию подобной меры участники нашего опроса подошли осторожно. &quot;ДемАльянс&quot;, &quot;Національний корпус&quot;, &quot;Самопоміч&quot; и &quot;Свобода&quot; — за введение ВП лишь на территориях, прилегающих к зоне боевых действий. БПП, ГП и ОБ допускают установление правового режима военного положения только в условиях резкого ухудшения положения на фронте. &quot;Сила людей&quot; предлагает ограничить ареал действия ВП прифронтовой зоной и считает эту меру возможной исключительно в случае перехода в наступление российских войск._x000a__x000d_Остальные выводы предлагаю сделать самостоятельно._x000a__x000d_Сергей Рахманин_x000a__x000d__x000a__x000d_"/>
    <x v="0"/>
    <x v="0"/>
    <s v="Зеркало недели"/>
    <s v="Сергей Рахманин"/>
    <m/>
    <s v=" ...  ответа. Поэтому позиция Яценюка и !!!Авакова!!! сотоварищи не представлена в приведенной ... "/>
    <s v="Как добиться мира на Донбассе? Задача сколь сложна, столь и актуальна._x000a__x000d_"/>
    <m/>
    <d v="2018-07-14T00:00:00"/>
    <n v="2.0833333333333332E-2"/>
    <n v="2.1238425925925924E-2"/>
  </r>
  <r>
    <x v="1"/>
    <n v="63800906"/>
    <x v="0"/>
    <s v="https://www.segodnya.ua/politics/pomeshchenie-dlya-antikorrupcionnogo-suda-groysman-sobral-soveshchanie-1155099.html"/>
    <x v="6"/>
    <s v="Глава правительства выразил надежду, что Антикоррупционный суд заработает без проволочек_x000a__x000d__x000a__x000d_У чиновников Кабмина есть месяц, чтобы найти помещение для новосозданного Антикоррупционного суда. На совещании с премьером Владимиром Гройсманом сегодня обсуждали организационные моменты. Все расходы лягут на Министерство финансов. Кроме того, нужно организовать охрану зданий суда, а также судей и их родных. Это ляжет на плечи Нацполиции и Нацгвардии. Гройсман выразил надежду, что Антикоррупционный суд заработает без проволочек._x000a__x000d_&quot;Самое главное сейчас это новое качественное помещение, которое позволит судьям работать в нормальных условиях. И также было поручено Министерству иностранных дел начать консультации с международными партнерами по отбору независимых экспертов&quot;, - сказал Владимир Гройсман._x000a__x000d_Ранее Кабинет министров Украины поручил профильным министерствам до 6 августа 2018 года провести все процессы и мероприятия, которые наобходимы здя запуска Высшего антикоррупционного суда._x000a__x000d_Согласно решению, принятому на заседании правительства 4 июля, был утвержден план организации подготовки проектов актов, необходимых для обеспечения реализации закона от 21 июня &quot;О создании Высшего антикоррупционного суда&quot;._x000a__x000d_Согласно данному плану, Министерству юстиции, Министерству финансов, Министерству экономического развития и торговли, Министерству социальной политики и Фонду государственного имущества поручено обеспечить в соответствии с компетенцией осуществление мероприятий, необходимых для создания Антикоррупционного суда до 6 августа._x000a__x000d_Отметим, что пока суд не создан, вокруг него уже вспыхнул новый спор. Активисты уверены, что топ-коррупционеры избегут наказания, но законодатели это отрицают. По мнению общественности, в принятом законе по Антикоррупционному суду оказалась правка, о которой до этого не было слышно, и она может серьезно изменить ситуацию._x000a__x000d_В свою очередь, Кристин Лагард рассказала, чего МВФ ожидает от Киева. Директор-распорядитель Международного валютного фонда настаивает на восстановлении нормы о рассмотрении Антикоррупционным судом всех дел в его юрисдикции, включая апелляции на решения судов первой инстанции._x000a__x000d_ _x000a__x000d_ _x000a__x000d_ _x000a__x000d_"/>
    <x v="2"/>
    <x v="2"/>
    <s v="Сегодня.ua"/>
    <m/>
    <s v="&quot;Сегодня&quot;"/>
    <s v=" ...  суда. На совещании с премьером !!!Владимиром Гройсманом!!! сегодня обсуждали организационные моменты. Все ...  по отбору независимых экспертов&quot;, - сказал !!!Владимир Гройсман!!!. Ранее Кабинет министров Украины поручил ... "/>
    <s v="Глава правительства выразил надежду, что Антикоррупционный суд заработает без проволочек_x000a__x000d_"/>
    <n v="6595.9179312037004"/>
    <d v="2018-07-16T00:00:00"/>
    <n v="0.95829861111111114"/>
    <n v="0.95870370370370372"/>
  </r>
  <r>
    <x v="1"/>
    <n v="63794204"/>
    <x v="0"/>
    <s v="http://server002.medisum.com.ua/mp4.php?id=tkpershiiydloviiy_20180716_2000_004.mp4"/>
    <x v="7"/>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_x000a__x000d_"/>
    <m/>
    <d v="2018-07-16T00:00:00"/>
    <n v="0.83577546296296301"/>
    <n v="0.8364583333333333"/>
  </r>
  <r>
    <x v="1"/>
    <n v="63791477"/>
    <x v="0"/>
    <m/>
    <x v="8"/>
    <s v="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_x000a__x000d_сів, економічного розвитку і торгівлі, внутрішніх справ, соціальної політики та Фонд державного майна._x000a__x000d_Прем'єр наголосив, що на нинішньому етапі, коли ухвалено всі необхідні закони щодо антикорупційного суду, треба вирішувати практичні питання, щоб цей орган почав діяти. Зокрема слід визначити і забезпечити охорону приміщень Вищого антикорупційного суду, особисту охорону суддів, їхнього житла та безпеку членів сімей, збереження майна. Цю роботу виконуватимуть підрозділи Національної поліції та Національної гвардії._x000a__x000d_Міністерство фінансів має внести у проекти держбюджету на наступні роки видатки, необхідні для забезпечення діяльності антикорупційного суду. Кошти на фінансування цього року забезпечено, адже їх заздалегідь внесли в державний кошторис. Мінекономрозвитку разом з Фондом держмайна та Київською міськдержадміністрацією повинні надати належне приміщення під апеляційну палату антикорупційного суду та судові палати для здійснення правосуддя в першій інстанції._x000a__x000d_Глава уряду дав доручення протягом місяця знайти такі приміщення і підготувати всю необхідну документацію, зокрема фінансування оренди. «Також даю доручення МЗС розпочати консультації з міжнародними організаціями щодо пошуку незалежних експертів. Завдання — забезпечити все до моменту, коли суд розпочне роботу», — сказав Володимир Гройсман._x000a__x000d__x000a__x000d_"/>
    <x v="2"/>
    <x v="2"/>
    <s v="Урядовий кур'єр"/>
    <m/>
    <m/>
    <s v=" РЕФОРМИ. Прем'єр-міністр !!!Володимир Гройсман!!! наполягяє на якнайшвидшому початку роботи  ...  комунікацій з громадськістю Секретаріату КМУ. !!!Володимир Гройсман!!! нагадав: уряд схвалив План організації ... , коли суд розпочне роботу», — сказав !!!Володимир Гройсман!!!. "/>
    <s v="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_x000a__x000d_сів, економічного розвитку і торгівлі, внутрішніх справ, соціальної політики та Фонд державного майна."/>
    <m/>
    <d v="2018-07-17T00:00:00"/>
    <n v="2.0833333333333332E-2"/>
    <n v="2.1238425925925924E-2"/>
  </r>
  <r>
    <x v="1"/>
    <n v="63789043"/>
    <x v="0"/>
    <m/>
    <x v="9"/>
    <s v="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_x000a__x000d__x000a__x000d_"/>
    <x v="3"/>
    <x v="3"/>
    <s v="Урядовий кур'єр"/>
    <m/>
    <m/>
    <s v="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
    <s v="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m/>
    <d v="2018-07-04T00:00:00"/>
    <n v="2.0833333333333332E-2"/>
    <n v="2.1238425925925924E-2"/>
  </r>
  <r>
    <x v="1"/>
    <n v="63772335"/>
    <x v="0"/>
    <s v="https://censor.net.ua/news/3076786/zakony_prinyaty_teper_nujno_prinyat_vse_resheniya_dlya_zapuska_raboty_antikorruptsionnogo_suda_groyisman"/>
    <x v="10"/>
    <s v="_x000a__x000d_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_x000a__x000d_Как инфоримрует Цензор.НЕТ со ссылкой на Правительственный портал, об этом премьер-министр заявил во время совещания по вопросам проведения первоочередных мероприятий, необходимых для обеспечения деятельности Высшего антикоррупционного суда._x000a__x000d_Глава Правительства напомнил, что после принятия парламентом Закона Украины &quot;Об образовании Высшего антикоррупционного суда&quot; правительство одобрило План организации подготовки необходимых нормативных актов. Ответственными за их обработку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_x000a__x000d_&quot;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quot;, - сказал Гройсман._x000a__x000d_Он отметил, что среди прочего нужно определить и обеспечить охрану помещений Высшего антикоррупционного суда, личную охрану судей, их жилища и личную безопасность членов их семей, сохранение их имущества. Эту работу будут выполнять подразделения Национальной полиции и Национальной гвардии._x000a__x000d_Читайте на &quot;Цензор.НЕТ&quot;: Рада приняла закон об Антикоррупционном суде без скандальной правки_x000a__x000d_По словам Гройсмана, Министерству финансов нуж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_x000a__x000d_В свою очередь, 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_x000a_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_x000a__x000d_&quot;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quot;, - сказал Гройсман._x000a__x000d_Источник: https://censor.net.ua/n3076786_x000a__x000d_"/>
    <x v="2"/>
    <x v="2"/>
    <s v="Цензор.нет"/>
    <m/>
    <m/>
    <s v=" Премьер-министр Украины !!!Владимир Гройсман!!! настаивает на скорейшем старте работы  ... "/>
    <s v="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
    <n v="13071.436150936899"/>
    <d v="2018-07-16T00:00:00"/>
    <n v="0.625"/>
    <n v="0.62540509259259258"/>
  </r>
  <r>
    <x v="1"/>
    <n v="63771755"/>
    <x v="0"/>
    <s v="https://biz.censor.net.ua/news/3076775/kabmin_opredelil_pervoocherednye_meropriyatiya_dlya_sozdaniya_vysshego_antikorruptsionnogo_suda"/>
    <x v="11"/>
    <s v="_x000a__x000d_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_x000a__x000d_Об этом сообщает пресс-служба правительства, передает БизнесЦензор._x000a__x000d_В ходе совещания премьер-министр Владимир Гройсман напомнил, что после принятия парламентом закона &quot;Об образовании Высшего антикоррупционного суда&quot; правительство одобрило План организации подготовки нужных нормативных актов. Ответственными за их обработки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_x000a__x000d_&quot;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quot;, – сказал премьер._x000a__x000d_Гройсман отметил, что среди прочего нужно определить и обеспечить охрану помещений Высшего антикоррупционного суда, личную охрану судей, их жилища и личной безопасности членов их семей, сохранения их имущества. Эту работу будут выполнять подразделения Национальной полиции и Национальной гвардии._x000a__x000d_Министерству финансов поруче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_x000a__x000d_Читайте также: Рада внесла поправки в закон об Антикоррупционном суде по требованию МВФ (обновлено)_x000a__x000d_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_x000a_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_x000a__x000d_&quot;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quot;, – сказал Гройсман._x000a__x000d_Как сообщалось, в начале июля Кабинет министров поручил профильным министерствам до 6 августа 2018 года обеспечить, в соответствии с компетенцией, принятие мер, связанных с созданием Высшего антикоррупционного суда Украины (ВАКС)._x000a__x000d_Подписывайтесь на БизнесЦензор в Facebook, Twitter и Telegram_x000a__x000d_Источник: https://biz.censor.net.ua/n3076775_x000a__x000d_"/>
    <x v="2"/>
    <x v="2"/>
    <s v="Цензор.нет"/>
    <m/>
    <m/>
    <s v=" ... . В ходе совещания премьер-министр !!!Владимир Гройсман!!! напомнил, что после принятия парламентом ... "/>
    <s v="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
    <n v="13071.436150936899"/>
    <d v="2018-07-16T00:00:00"/>
    <n v="0.61736111111111114"/>
    <n v="0.61776620370370372"/>
  </r>
  <r>
    <x v="1"/>
    <n v="63761802"/>
    <x v="0"/>
    <s v="http://nv.ua/ukr/ukraine/events/parlament-zrobiv-krok-do-lehalizatsiji-avto-na-jevronomerakh-skilki-koshtuvatime-aktsiz-na-rozmitnennja-2482493.html"/>
    <x v="12"/>
    <s v="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Під час виступу у Верховній Раді голова парламентського комітету з питань податкової та митної політики Ніна Южаніна заявила, що акцизні ставки були лібералізовані дуже істотно. Для корегування вартості авто запровадять коефіцієнти - залежно від об'єму двигуна та віку автівки, однак найбільш вигідно буде купувати машини віком до 10 років._x000a__x000d_Дивіться також_x000a__x000d_Більше справи. Як вирішити питання авто на єврономерах, – точка зору _x000a__x000d_ googletag.cmd.push(function() { googletag.display('div-gpt-ad-1522666855264-0-mob'); }); _x000a__x000d_Не можна допускати, щоб Україна перетворювалась на звалище старих авто, також слід враховувати інтереси українських виробників, наголосила Южаніна._x000a__x000d_Вартість акцизу залежить від об'єму двигуна та віку автівки_x000a__x000d_Голова профільного комітету зауважила, що для порушників митних правил запровадять відчутні штрафи. Вона висловила сподівання, що зазначені законопроекти приймуть вже на першому пленарному тижні восени._x000a__x000d_Южаніна додала, що нові правила оподаткування ввезення автомобілів були розроблені у комітеті з урахуванням порад Міністерства фінансів, і в перспективі вони принесуть позитивний ефект для державного бюджету. Раніше вона заявляла, що народні депутати можуть підготувати зміни до другого читання і зменшити ставки на деякі категорії авто, як цього вимагають власники машин з іноземною реєстрацією._x000a__x000d_ googletag.cmd.push(function() { googletag.display('div-gpt-ad-1518776706922-0-mob'); }); _x000a__x000d_Зазначені законопроекти передбачають зменшення розміру податку з авто, скасування заборони на митне оформлення машин, що не відповідають екологічному стандарту Євро-5, а також посилення контролю за переміщенням і використанням транспорту, зареєстрованого в інших державах. Відповідні зміни мають намір внести до Податкового та Митного кодексів._x000a__x000d_Що передбачає законопроект_x000a__x000d_Базова ставка акцизного податку становитиме 50 євро для авто з бензиновим двигуном. Для дизельних автомобілів - 75 євро. Повний розмір акцизу буде дорівнювати базовій ставці, помноженій на коефіцієнт двигуна. Коефіцієнт двигуна розраховується за такою формулою: об'єм двигуна розділити на 1000. Коефіцієнт віку - кількість повних календарних років, починаючи з наступного за роком виробництва._x000a__x000d_Якщо у машини об'єм двигуна 2000 кубічних сантиметрів, їй повних 5 років, тобто вона 2012 року випуску, акциз становитиме 500 євро. Зараз акциз для авто з таким двигуном, якщо йому до 5 років, складає 3300 євро._x000a__x000d_Гройсман не скасує постанову, що надала доступ поліції до митної бази_x000a__x000d_Якщо більше 5 років, то майже 5000 євро. Отже, акциз зменшиться щонайменше у 5 разів._x000a__x000d_Також планується скасувати екологічний стандарт Євро-5. В Україну можна буде легально ввозити машини старше 2010 року. Для авто 15-річного віку з двигуном у 2000 кубічних сантиметрів акциз дорівнюватиме 1,5 тис. євро._x000a__x000d_Для нових авто з двигуном у 2 тис. кубічних сантиметрів акциз становитиме всього 100 євро. Машини з двигуном у 4 тис. кубічних сантиметрів - 200 євро. Для 10-річного авто з дизельним двигуном об'ємом 1600 кубічних сантиметрів, акцих становитиме 1200 євро._x000a__x000d_Нерезидент зможе без грошового забезпечення завезти лише одне авто. Для ввезення наступних транспортних засобів гарантом може виступити фінансова установа, яка братиме на себе зобов’язання сплатити суму всіх митних платежів, якщо авто не буде вивезено. За порушення строків режимів транзиту на один день, штраф становитиме 170 грн., за три дні відтермінування - 850 грн. Покарання за місяць перебування такого автомобіля в Україні буде коштувати порушнику 170 тис. грн._x000a__x000d_Санкції за використання авто на європейській реєстрації у підприємницькій діяльності, зокрема, для роботи в таксі - становитимуть 34 тис. грн. Особа, яка ввезла таку машину, не зможе передавати її у користування іншим людям. За це передбачено штраф у 8,5 тис. грн., а при повторному порушенні - 170 тис. грн. із позбавленням права керування на рік._x000a__x000d_Високі акцизи_x000a__x000d_Зазначені законопроекти не роблять вживані авто доступними та не вирішують проблему авто на єврономерах, зазначила народний депутат від фракції Самопоміч Тетяна Острікова._x000a__x000d_Вона зауважила, що акцизні ставки на 15-річні автомобілі, представлені в документі, занадто високі. Вона додала, що у зв'язку з впровадженням штрафів усі власники таких машин вимушені будуть поїхати в державні пункти пропуску через кордон України, і це перешкоджатиме руху транспортних засобів і товарів._x000a__x000d_Прем'єр-міністр Володимир Гройсман заявив, що в жодному разі не планує скасовувати урядову постанову, що надала доступ поліції до митної бази та дозволила штрафувати таких автомобілістів. Він також підкреслив, що поліція не входить до митних зон, хоч і може залучатися. Прем'єр-міністр також звернувся до власників європейських авто із закликом не порушувати громадський порядок._x000a__x000d_Мітинг в урядовому кварталі_x000a__x000d_Напередодні в урядовому кварталі сталися заворушення за участі мітингувальників. Власники автомобілів на єврономерах заблокували усі наземні виходи з Верховної Ради._x000a__x000d_Власники машин з іноземною реєстрацією вимагають більшого зниження акцизних ставок на вживані авто_x000a__x000d_Вони не випускали не лише депутатів, а й інших працівників парламенту та журналістів. У такий спосіб протестувальники вимагали від депутатів проголосувати законопроект про розмитнення авто, хоча спікер уже закрив засідання._x000a__x000d_13 липня біля парламенту авто знову збило учасника акції протесту автомобілістів з єврономерами. Чоловік перебігав дорогу в невстановленому місці._x000a__x000d_Власники авто на єврономерах закінчили акцію протесту в урядовому кварталі близько 14 години 13 липня, повідомив співголова АвтоЄвроСили Олександр Чернявський. Він зауважив, що активісти звернулись до народних депутатів із пропозицією протягом двох наступних тижнів підготувати зміни до зазначених законопроектів до другого читання. Зокрема, власники машин з іноземною реєстрацією вимагають ще більшого зниження акцизних ставок на вживані авто._x000a__x000d_Якщо парламент не прислухається до побажань автовласників, активісти АвтоЄвроСила обіцяють відновити акцію протесту восени із початком пленарних слухань._x000a__x000d_"/>
    <x v="4"/>
    <x v="3"/>
    <s v="Новое время"/>
    <m/>
    <m/>
    <s v=" ...  і товарів. Прем'єр-міністр !!!Володимир Гройсман!!! заявив, що в жодному разі ... "/>
    <s v="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_x000a__x000d_ googletag.cmd.push(function() { googletag.display('div-gpt-ad-1523868266052-0-mob'); }); "/>
    <n v="1.0686833829193301"/>
    <d v="2018-07-16T00:00:00"/>
    <n v="0.51597222222222217"/>
    <n v="0.51637731481481486"/>
  </r>
  <r>
    <x v="1"/>
    <n v="63756349"/>
    <x v="0"/>
    <s v="https://biz.censor.net.ua/news/3076731/kabmin_gotov_k_peregovoram_s_vr_po_kriminalizatsii_kontrabandy_groyisman"/>
    <x v="13"/>
    <s v="_x000a__x000d_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_x000a__x000d_Об этом со ссылкой на Интерфакс-Украина сообщает БизнесЦензор._x000a__x000d_&quot;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quot;, - рассказал Гройсман._x000a__x000d_Гройсман также выразил надежду, что Государственная фискальная служба в рамках своих полномочий не будет прекращать процесс наведения порядка на границе._x000a__x000d_Как сообщалось, 3 июля Кабинет министров Украины внес в Верховную Раду законопроект №8543 о внесении изменений в Уголовный и Уголовный процессуальный кодексы Украины относительно криминализации контрабанды товаров._x000a__x000d_Читайте также: Борьба с контрабандой увеличила ежедневные отчисления в бюджет на 70-80 миллионов, – Гройсман_x000a__x000d_Данным проектом закона правительство предлагает изложить в новой редакции ст.201 Уголовного кодекса, согласно которой за контрабанду товаров в значительных размерах предлагают карать лишением свободы на срок от 3 до 7 лет._x000a__x000d_В настоящее время такая ответственность предусмотрена за перемещение через таможенную границу Украины вне таможенного контроля культурных ценностей, ядовитых, взрывчатых веществ, радиоактивных материалов, оружия, боеприпасов и специальных технических средств негласного получения информации._x000a__x000d_За контрабанду товаров &quot;в крупных размерах&quot; Кабмин предлагает карать лишением свободы на 15-20 лет с конфискацией имущества._x000a__x000d_Согласно законопроекту, если вышеуказанные правонарушения будут совершены организованной группой или контрабанда будет в особо крупных размерах, виновным будет грозить лишение свободы от 8 до 15 лет с конфискацией имущества._x000a__x000d_Законопроектом предлагают определить, что контрабанда товаров считает совершенной в значительных размерах, если ее стоимость в 500 и более раз превышает необлагаемый минимум доходов граждан, в крупных размерах – если стоимость в 2 тыс. и более раз превышает необлагаемый минимум, в особо крупных размерах – если ее стоимость в 5 тыс. и более раза превышает такой минимум._x000a__x000d_Преступления, связанные с совершением контрабанды, буду подследственны Национальной полиции или следственным органам, которые осуществляют контроль над соблюдением налогового законодательства, начавшим досудебное расследование._x000a__x000d_Подписывайтесь на БизнесЦензор в Facebook, Twitter и Telegram_x000a__x000d_Источник: https://biz.censor.net.ua/n3076731_x000a__x000d_"/>
    <x v="5"/>
    <x v="2"/>
    <s v="Цензор.нет"/>
    <m/>
    <m/>
    <s v=" ...  содействие ей, рассказал премьер-министр !!!Владимир Гройсман!!!. Об этом со ссылкой на ... "/>
    <s v="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
    <n v="13071.436150936899"/>
    <d v="2018-07-16T00:00:00"/>
    <n v="0.45833333333333331"/>
    <n v="0.45873842592592595"/>
  </r>
  <r>
    <x v="1"/>
    <n v="63754688"/>
    <x v="0"/>
    <s v="https://censor.net.ua/news/3076729/za_konteyiner_s_obuvyu_v_byudjet_shlo_8_tys_a_teper_14_groyisman_o_rezultatah_borby_s_kontrabandoyi"/>
    <x v="14"/>
    <s v="Из-за борьбы с контрабандой на правительство и на таможенников оказывается большое давление._x000a__x000d_Как передает Цензор.НЕТ, об этом Премьер-министр Украины Владимир Гройсман написал на странице в Facebook._x000a__x000d_&quot;Из-за борьбы с контрабандой и на меня, и на таможенников оказывается безумное давление. Оно и не удивительно, ведь тысячи долларов вместо чьего-то кармана пошли в бюджет&quot;, - написал глава правительства._x000a__x000d_Он также рассказал о двух примерах, которые &quot;наглядно показывают ситуацию до/после&quot;._x000a__x000d_Читайте на &quot;Цензор.НЕТ&quot;: Кабмин готов провести консультации с парламентом по законопроекту о криминализации контрабанды, - Гройсман_x000a__x000d_&quot;Одесская таможня. Май, еще работают схемы. Компания завозит игрушки, стоимость растаможки, которая шла в бюджет, составила 5,5 тыс. за контейнер. Когда мы начали бороться с контрабандой, за тот же контейнер и товар в бюджет ушло 8,8 тыс. То есть раньше эти 3,3 тыс. оседали в карманах дельцов&quot;, - отметил Гройсман._x000a__x000d_Другой пример с Одесской таможни: за контейнер с обувью в мае в бюджет было уплачено 8 тысяч долларов за растаможку. &quot;Сейчас - 14 тысяч, то есть 6 тысяч долларов плюс&quot;, - добавил Гройсман._x000a__x000d__x000a__x000d_Читайте на &quot;Цензор.НЕТ&quot;: 600 млн грн сэкономлено благодаря ProZorro при закупке таможенных сканеров, - Гройсман_x000a__x000d_Кроме того, Премьер-министр отметил, что новая волна борьбы с контрабандой продолжается только три недели, а чеки за растаможку уже значительно выросли._x000a__x000d_&quot;Но в схемах спрятано гораздо больше денег, принадлежащих украинским гражданам&quot;, - подчеркнул он._x000a__x000d_Источник: https://censor.net.ua/n3076729_x000a__x000d_"/>
    <x v="5"/>
    <x v="2"/>
    <s v="Цензор.нет"/>
    <m/>
    <m/>
    <s v=" ... , об этом Премьер-министр Украины !!!Владимир Гройсман!!! написал на странице в Facebook ... "/>
    <s v="Из-за борьбы с контрабандой на правительство и на таможенников оказывается большое давление._x000a__x000d_Как передает Цензор.НЕТ, об этом Премьер-министр Украины Владимир Гройсман написал на странице в Facebook."/>
    <n v="13071.436150936899"/>
    <d v="2018-07-16T00:00:00"/>
    <n v="0.44930555555555557"/>
    <n v="0.44971064814814815"/>
  </r>
  <r>
    <x v="1"/>
    <n v="63752304"/>
    <x v="0"/>
    <s v="https://censor.net.ua/news/3076725/kabmin_gotov_provesti_konsultatsii_s_parlamentom_po_zakonoproektu_o_kriminalizatsii_kontrabandy_groyisman"/>
    <x v="15"/>
    <s v="_x000a__x000d_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_x000a__x000d_Как информирует Цензор.НЕТ со ссылкой на Правительственный портал, об этом сообщил премьер-министр Украины Владимир Гройсман в интервью изданию &quot;Сегодня&quot;._x000a__x000d_&quot;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quot;, - сказал глава правительства._x000a__x000d_Гройсман также выразил надежду, что Государственная фискальная служба в рамках своих полномочий также не будет прекращать процессы наведения порядка на границе._x000a__x000d_&quot;Они (таможенники) сейчас стоят на передовой нашей борьбы и будут качественно и профессионально делать свое дело, не останавливаться в выполнении задач по детенизации экономики&quot;, - подчеркнул премьер-министр._x000a__x000d_Смотрите также на &quot;Цензор.НЕТ&quot;: ГПС и ВСУ обнаружили оборудование на 800 тысяч гривен, которое незаконно перевезли с неподконтрольной территории на Луганщине. ФОТОрепортаж_x000a__x000d_Напомним, в июне текущего года Кабинет Министров Украины совместно с Министерством внутренних дел, Генеральной прокуратурой, Национальным антикоррупционным бюро Украины, Специализированной антикоррупционной прокуратурой, Государственной фискальной службой, Службой безопасности Украины разработали план действий, направленный на эффективную борьбу с контрабандой и теневыми схемами на таможне. Программа получила название &quot;Украина без контрабанды&quot;. По разным оценкам объем контрабанды в Украину достиг размера в 70-100 млрд грн, а по некоторым товарным позициям теневой импорт достиг 60-80%. Контрабанда стала реальной угрозой не только наполнению государственного бюджета, но и развитию целых отраслей промышленности._x000a__x000d_Источник: https://censor.net.ua/n3076725_x000a__x000d_"/>
    <x v="5"/>
    <x v="2"/>
    <s v="Цензор.нет"/>
    <m/>
    <m/>
    <s v=" ...  этом сообщил премьер-министр Украины !!!Владимир Гройсман!!! в интервью изданию &quot;Сегодня&quot;. &quot;Мы ... "/>
    <s v="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
    <n v="13071.436150936899"/>
    <d v="2018-07-16T00:00:00"/>
    <n v="0.43124999999999997"/>
    <n v="0.4316550925925926"/>
  </r>
  <r>
    <x v="1"/>
    <n v="63749826"/>
    <x v="0"/>
    <s v="https://delo.ua/econonomyandpoliticsinukraine/iz-francii-v-ukrainu-postupit-55-vertoletov-dlja-sistemy-aviabez-344560/"/>
    <x v="2"/>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при участии премьер министра Украины !!!Владимира Гройсмана!!!, главы МВД Украины Арсена Авакова ... "/>
    <s v="Украина и Франция подписали контракт на приобретение 55 вертолетов для системы авиабезопасности МВД_x000a__x000d_"/>
    <n v="1353.3142086796399"/>
    <d v="2018-07-16T00:00:00"/>
    <n v="0.27999999999999997"/>
    <n v="0.28040509259259255"/>
  </r>
  <r>
    <x v="1"/>
    <n v="63748983"/>
    <x v="0"/>
    <s v="http://biz.liga.net/all/tek/novosti/naftogaz-hochet-predlojit-rf-tranzit-gaza-po-evropeyskim-pravilam"/>
    <x v="16"/>
    <s v="Украина будет настаивать, чтобы РФ с ней работала по тем же правилам, по которым работает и в Европе_x000a__x000d_Реклама_x000a__x000d_Реклама_x000a__x000d_НАК Нафтогаз Украины планирует предложить российскому монополисту Газпром транзит газа по своей территории после 2019 года по европейским правилам. Об этом сообщил главный коммерческий директор компании Юрий Витренко в эфире радио Новое время._x000a__x000d_Предложение планируется сделать на трехсторонних переговорах по транзиту газа с РФ при участии Европейского Союза, которое состоится 17 июля в Берлине._x000a__x000d_&quot;Мы едем с главным нашим предложением – это применить европейские правила по транзиту российского газа через территорию Украины. Мы будем настаивать, чтобы Газпром работал и в Украине по тем же правилам, по которым Газпром работает и в Европе&quot;, - сказал Витренко._x000a__x000d_Он уточнил, требование касается тарифов на транзит газа, бронирования мощностей, и обмена данными. &quot;Вот все-все-все, как в Европе, так и у нас&quot;, - добавил коммерческий директор._x000a__x000d_Такой подход, как заявил Витренко, позволит снять дискуссии о том, что предложения украинской стороны якобы являются необоснованными._x000a__x000d_Предполагается, что украинскую сторону на переговорах будут представлять министр иностранных дел Павел Климкин и председатель правления Нафтогаза Андрей Коболев. Российскую делегацию возглавят министр энергетики РФ Александр Новак и представители Газпрома._x000a__x000d_Напомним, 28 февраля 2018 года Стокгольмский арбитражный трибунал вынес решение в пользу НАК Нафтогаз Украины по большинству важных вопросов в споре с российским монополистом Газпром. Арбитраж удовлетворил требование Нафтогаза о компенсации за недопоставленные Газпромом объемы газа для транзита и обязал выплатить Нафтогазу компенсацию в размере $4,6 млрд за этим положением. Окончательная сумма расчетов между компаниями с учетом взаимозачета составляет $2,6 млрд в пользу Нафтогаза._x000a__x000d_2 марта глава российской компании Алексей Миллер заявил, что российский монополист приступает к расторжению всех контрактов с Нафтогазом. Впоследствии он уточнил, что на этот процесс может уйти 1,5-2 года._x000a__x000d_На переговорах в конце марта Газпром предложил Нафтогазу внести изменения в контракты или разорвать их и таким образом отменить решения Стокгольмского трибунала. Однако в Нафтогазе назвали такие предложения выходящими за черту фантазии._x000a__x000d_18 мая президент России Владимир Путин заявил, что РФ продолжит транзит газа через Украину._x000a__x000d_Позднее премьер-министр Владимир Гройсман сообщил, что Украина договорилась с Евросоюзом начать трехсторонние – с участием РФ – переговоры по транзиту газа европейским потребителям._x000a__x000d_1 июня, как сообщали РосСМИ, Нафтогаз якобы направил Газпрому предложения по дальнейшему сотрудничеству. Сообщалось,что Нафтогаз якобы готов сохранить ставку транзита российского газа через Украину в 2020-2028 годах примерно на нынешнем уровне, но для этого Газпром должен согласиться на повышение тарифов в 2018-2019 годах на треть, а также на прокачку 110 млрд кубометров газа в год. При этом если российский монополист откажется от условий Нафтогаза, то компания потребует в арбитраже компенсации обесценения ГТС из-за неполной окупаемости инвестиций. Размер обесценения при тарифе в $1 и транзите до 13 млрд кубометров Нафтогаз оценивает в $11 млрд при текущем тарифе и транзите в 65 млрд кубометров - в $ 6 млрд._x000a__x000d_"/>
    <x v="6"/>
    <x v="0"/>
    <s v="ЛІГАБізнесІнформ"/>
    <m/>
    <m/>
    <s v=" ...  через Украину. Позднее премьер-министр !!!Владимир Гройсман!!! сообщил, что Украина договорилась с ... "/>
    <s v="Украина будет настаивать, чтобы РФ с ней работала по тем же правилам, по которым работает и в Европе_x000a__x000d_Реклама"/>
    <n v="7982.3423337699196"/>
    <d v="2018-07-16T00:00:00"/>
    <n v="0.39861111111111108"/>
    <n v="0.39901620370370372"/>
  </r>
  <r>
    <x v="1"/>
    <n v="63748193"/>
    <x v="0"/>
    <s v="https://delo.ua/econonomyandpoliticsinukraine/iz-francii-v-ukrainu-postupit-55-vertoletov-dlja-sistemy-aviabezo-344560/"/>
    <x v="3"/>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при участии премьер министра Украины !!!Владимира Гройсмана!!!, главы МВД Украины Арсена Авакова ... "/>
    <s v="Украина и Франция подписали контракт на приобретение 55 вертолетов для системы авиабезопасности МВД_x000a__x000d_"/>
    <n v="1353.3142086796399"/>
    <d v="2018-07-16T00:00:00"/>
    <n v="0.26"/>
    <n v="0.26040509259259259"/>
  </r>
  <r>
    <x v="1"/>
    <n v="63742538"/>
    <x v="0"/>
    <m/>
    <x v="17"/>
    <s v="_x000a__x000d_Из первых уст Премьер: поступления в бюджет увеличились до 80 млн гон в день_x000a__x000d_«После прикрытия «серых схем» выросло производство украинских строительных материалов»_x000a__x000d_Мария Петрик_x000a__x000d_Премьер-министр Украйны Владимир Гройсман в эксклюзивном интервью «Сегодня» рассказал о том, сколько страна теряет из-за контрабанды, о необходимости уголовной ответственности за нее и препятствиях участников «серых схем»._x000a__x000d_О сращивании госструктур_x000a__x000d_«В прошлом году нам удалось дополнительно привлечь к предусмотренному плану 79 млрд гривен плюсом. Это колоссальные средства, которые мы смогли мобилизировать в государственный бюджет. Но вместе с тем контрабандисты, которые достаточно организованы, не сидят и не ждут, что мы где-то попустим. Они придумывают новые схемы. Происходит соответствующее сращивание из разных структур. Без таможенника здесь ничего не происходит. То есть если таможенник начинает участвовать в этих всех схемах, тогда они становятся реальными. Но происходит сращивание, в том числе, и разных правоохранительных структур, которые одни оформляют, другие сопровождают и так далее. То есть это такая организованная история, с которой надо серьезно бороться. Это не только вопрос о контрабанде. Сегодня мы имеем достаточно направлений, по которым мы можем повышать эффективность и поступления в бюджет. Средства принадлежат гражданам Украины. Это заработная плата, пенсии, новые дороги, новые больницы, это все то, что принадлежит украинскому народу. И поэтому ни у кого нет права это просто забирать — это грабеж. И соответствующим образом были приняты соответствующие решения правительства, была направлена работа разных правоохранительных структур. У меня была единственная просьба: давайте все объединимся вокруг этой проблематики для того, чтобы прекратить эти схемы, и это даст абсолютно чувствительную ситуацию по наполнению государственного бюжета._x000a__x000d_Но это не последние схемы, по которым надо серьезно прекращать любое сращивание разноплановых государственных структур. Потому что без государственных структур ничего здесь быть не может»._x000a__x000d_О потерях госбюджета_x000a__x000d_«Я вам приведу пример того, на сколько мы уже сейчас имеем повышение, — это только начало — повышение поступлений в государственный бюджет. 70—80 миллионов плюсом ежедневно — это 2—2,4 миллиарда в месяц. И это только начало. Мы понимаем, что эффективность будет только повышаться. Простой пример. До того как мы начали вводить новые мероприятия по борьбе с контрабандой, платеж, например, по одному и тому же товару -г это игрушки. Растаможка осуществлялась по цене 4800 долларов за контейнер. Сегодня тот же контейнер, те же игрушки — 8700. Представляете разницу? 4800 и 8700 в долларах — это колоссальные ресурсы, которые шли мимо бюджета. Следующее, например, ткани завозят в Украину. До наших мер, которые прекращают разнообразные внедрения схем, — 12 500 долларов контейнер. Тот же контейнер растаможивается уже за 21 340 долларов. И таких примеров я могу привести массу. И это только начало»._x000a__x000d_О давлении контрабандистов_x000a__x000d_«Меры могут быть разнообразные. Мы ломаем схемы. А те, кто в этих схемах, сопротивляются. Но я акцентирую: нас никто и ничто не остановит. Я вообще считаю, что вся правоохранительная система страны объединилась для того, чтобы навести порядок и направить все средства в государственный бюджет, — и это главный приоритет. Поэтому дорогу осилит идущий. Я принял для себя решение, я буду работать только в направлении обогащения Украины, и это принципиально важно. Это даст возможность нам всем смотреть людям в глаза. И это, я считаю, является очень хорошей мотивацией для всех — делать качественно и профессионально свое дело... Все эти схемы порождали десятки миллиардов теневых денег. Вы представляете, что на нас сейчас брошено, чтобы нас остановить, отвлечь наше внимание, не дать нам внедрить те меры, которые мы запланировали и уже реализуем. Борьба продолжается. Борьба очень сложная, непростая. Но я глубоко убежден только в одном, что наша сторона — это сторона правды и справедливости по отношению к украинским гражданам, и мы победим в этой войне. Мы пойдем и по другим сферам, где могут происходить коррупционные действия. Украина должна быть сильной, бюджет должен бьггь наполнен, тогда люди смогут получить все то, что им принадлежит»._x000a__x000d_Об уголовной ответственности_x000a__x000d_«Мы сейчас подготовили проект закона о внедрении уголовной ответственности. Сейчас будем проводить консультации с парламентом для того, чтобы наш проект закона усовершенствовать_x000a__x000d_и объединиться для принятия решения о криминализации контрабанды. Наш план и взаимодействие будут только набирать обороты, и я очень рассчитываю на то, что и таможенная служба, и государственная фискальная служба в рамках своих полномочий, потому что они стоят на передоюй этой борьбы, они будут качественно и профессионально делать свое дело, не будут останавливаться для того, чтобы выполнить задание по детенизации национальной экономики. Я хотел бы подчеркнуть, что борьба с контрабандой еще очень важна и с точки зрения национальной промышленности. Я недавно был на инаугурации президента Турции, там были представители турецкого бизнеса, у которых есть производство в Украине. Узнали, что я там есть, попросили о встрече. И сказали следующее: «Мы очень просим вас не сходить с пути борьбы с контрабандой. Как только вы прикрыли все «серые схемы», у нас производство на украинских предприятиях строительных материалов катастрофически начало расти». Это работа для украинских граждан, украинских предприятий, это украинский конкурентный продукт. Более того, все бизнесассоциации Украины, у которых белый бизнес, нас поддерживают в этом. У нас цель одна: легальный бизнес должен быть защищен, а нелегальный бизнес — исчезнуть. То есть все, кто занимался схемами, нелегальным пересечением границы и так далее, должны уйти от своих схем, понять, что больше никто и ничто им не поможет, платить в государственный бюджет и спокойно работать в Украине, как в цивилизованном европейском государстве»._x000a__x000d_О прозрачной таможне_x000a__x000d_«Когда речь идет о работе оперативных служб, я заинтересован в том, чтобы все  Служба безопасности Украины,_x000a__x000d_Национальное антикоррупционное бюро, прокуратура, полиция — работали над выявлением тех, кто причастен к этим схемам или покрыванию таких процессов. Мы I не только боремся с этим, но и институционально перестраиваем работу таможенной службы с точки зрения аналитической работы. Очень хорошо, что парламент принял закон о едином таможенном окне. И самое главное: вследствие публичного международного тендера мы уже закупаем сканеры, которые будут сканировать границы. Это будет означать, что спрятать любой товар или делать его пересорт станет намного сложнее. Эго все будет сканироваться рентгеном, и человеческий фактор будет минимизирован. Кстати, в результате закупки через нашу систему Prozorro, мы сэкономили 600 миллионов гривен только на закупке этого дорогого оборудования. То есть мы на верном пути и будем идти дальше. Я готов открыть таможню для всех служб, чтобы они следили и не давали никому — ни таможеннику, ни пограничнику, ни полицейскому, ни работнику СБУ — даже заглянуть в карман контрабандисту и взять что-то себе. Чем больше будет публичности, прозрачности, тем ближе мы будем к качественной работе и честному результату»._x000a__x000d_Мария Петрик_x000a__x000d__x000a__x000d_"/>
    <x v="5"/>
    <x v="2"/>
    <s v="Сегодня"/>
    <s v="Мария Петрик"/>
    <m/>
    <s v=" ... » Мария Петрик Премьер-министр Украйны !!!Владимир Гройсман!!! в эксклюзивном интервью «Сегодня» рассказал ... "/>
    <s v="Из первых уст Премьер: поступления в бюджет увеличились до 80 млн гон в день"/>
    <m/>
    <d v="2018-07-16T00:00:00"/>
    <n v="2.0833333333333332E-2"/>
    <n v="2.1238425925925924E-2"/>
  </r>
  <r>
    <x v="1"/>
    <n v="63740149"/>
    <x v="0"/>
    <m/>
    <x v="18"/>
    <s v="_x000a__x000d_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_x000a__x000d_В прошлую среду в Киеве возобновились протесты владельцев «евроблях», то есть частных автомобилей, ввезенных в Украину в обход таможенных правил, — они частично заблокировали движение на нескольких улицах в правительственном квартале._x000a__x000d_Речь идет об одной из самых массовых в стране схем обхода закона: чтобы не растаможивать ввозимое авто (обычно из Польши или Литвы), их покупатели (или торговцы подержанными машинами) пользуются услугами специальных фирм. С их помощью они перегоняют автомобили через границу в режиме или транзита, или временного ввоза. А далее нерастаможенная машина просто «теряется» на украинских просторах._x000a__x000d_Наказание за пользование нерастаможенным автомобилем было слишком небольшим по сравнению с расходами, которые человек бы понес при соблюдении всех правил (уплачивая акциз, пошлину и НДС), да и поймать за руку такого нарушителя было проблематично. В результате ввоз нерастаможенных автомобилей, получивших в народе прозвище «евробляхи», стал массовым явлением. Цифры разнятся, но все равно впечатляют. Так, по версии Гостаможслужбы, на 1 мая в Украине находились более 315 тыс. авто, зарегистрированных в других странах и въехавших по транзиту или временному ввозу. Из них 125 тыс. — с нарушением сроков пребывания. Сами же пользователи авто на неукраинских номерах уверяют, что их порядка полутора миллионов._x000a__x000d_Формальной причиной очередного обострения конфликта стало требование просто соблюдать закон. Речь о постановлении Кабинета Министров № 479, согласно которому с 22 июня полиция получила доступ к базе ГФС «Инспектор-2006» (автоматическая система таможенного оформления со всей информацией о временно ввезенном в Украину транспорте). Соответственно, теперь полицейские сразу видят, если конкретный автомобиль находится в стране свыше 90 дней и не зарегистрирован в требуемые сроки. Номера таких «заблудившихся» машин считываются системой «Рубеж», которая автоматически сообщает о нахождении авто в базе розыска незарегистрированных автомобилей. Теоретически водителя за_x000a__x000d_управление незарегистрированным авто можно штрафовать по статье 121 КОАП. Вопрос «репрессий» в отношении «евробляхеров» поднимался народными депутатами во время часа вопросов к правительству 13 июля. «Я сегодня проведу беседу с Национальной полицией и с кем нужно, чтобы до урегулирования в законодательном порядке никто не кошмарил людей в этом вопросе», — заявил премьер-министр Владимир Гройсман._x000a__x000d_Конечно, у владельцев машин с европейскими номерами масса своих аргументов. Так, они указывают на неоправданно высокие тарифы на растаможку легальным способом. Эти тарифы, во многом «списанные» с европейских правил, действительно адекватны для стран ЕС с их доходами и особой озабоченностью экологией. Но не для уровня доходов украинцев, которые зачастую покупают подержанную машину на последние семейные деньги._x000a__x000d_Чтобы купировать протесты «евробляхеров», народные депутаты 13 июля поддержали в первом чтении два законопроекта № 8487 и №8488 о регистрации в Украине автомобилей на иностранных номерах. В них предусмотрено резкое снижение таможенных пошлин на регистрацию автомобилей, приобретаемых в Европе (речь о снижении размера акцизного сбора), и отмена запрета на таможенное оформление машин, не соответствующих стандартам «Евро-5»._x000a__x000d_В частности, базовые ставки акцизного налога будут следующими: для авто с бензиновым двигателем — 50 евро, для авто на дизеле_x000a__x000d_—_x0009_75 евро. К базовым ставкам будут применяться коэффициенты: размер акцизного налога, который надо будет оплатить, равен базовой ставке, умноженной на коэффициент двигателя и коэффициент возраста. Акцизный налог с авто, рассчитанный по предложенной формуле, будет значительно меньше того, который действует сегодня._x000a__x000d_Кроме того, законопроект № 8488 вносит изменения в Таможенный кодекс и некоторые законодательные акты относительно ввоза транспортных средств на таможенную территорию Украины. Вводится ограничение на количество авто, которые можно ввозить без денежного обеспечения — только один автомобиль._x000a__x000d_Кроме того, усиливается ответственность за нарушение таможенных правил. Лицо, которое ввезло в Украину автомобиль в режиме транзита или в режиме временного ввоза, не сможет передать его во владение, пользование или распоряжение другим лицам или разукомплектовать его. Также ему будет запрещено использование такой машины в предпринимательской деятельности или для получения дохода, например, для работы в такси. За нарушение установленных правил предусмотрен штраф_x000a__x000d_—_x0009_34 тыс. грн. Любое другое лицо, которое, вопреки установленным правилам, получит транзитное или временно ввозимое авто во владение, пользование или распоряжение или будет использовать такое авто в предпринимательской деятельности, для получения дохода, также будет оштрафовано. Первая фиксация указанных нарушений работниками Нацполиции предусматривает взыскание с нарушителя 8,5 тыс. грн, повторная фиксация — 17 тыс. грн, лишение права управления на 1 год и возмездное изъятие авто за счет нарушителя._x000a__x000d_За несоблюдение сроков режимов транзита и временного ввоза, то есть_x000a__x000d_за невывоз авто за пределы страны своевременно, нарушители также должны оплатить штрафы. Размеры штрафов будут зависеть от количества дней превышения установленных сроков. К примеру, лишний месяц пребывания такого автомобиля на таможенной территории Украины будет стоить нарушителю 170 тыс. грн или даже транспортного средства, которое может быть конфисковано по решению суда._x000a__x000d_Уже через час после голосования за упомянутые законопроекты «евробляхеры» начали сворачивать акцию в правительственном квартале. С одной стороны, продолжать ее в любом случае не было смысла в связи с уходом Верховной Рады на летние каникулы. С другой — правительство четко дало понять, что постановление № 479 направлено не персонально против «евробляхеров», а против множества контрабандных схем на таможне, и обещание премьера не усугублять положение водителей на машинах с европейскими номерами также послужило разрядке обстановки. Теперь все зависит от того, в каком виде законопроекты пройдут второе чтение._x000a__x000d_Денис ЛАВНИКЕВИЧ_x000a__x000d__x000a__x000d_"/>
    <x v="4"/>
    <x v="3"/>
    <s v="Деловая столица"/>
    <s v="Денис Лавникевич"/>
    <m/>
    <s v=" ...  этом вопросе», — заявил премьер-министр !!!Владимир Гройсман!!!. Конечно, у владельцев машин с ... "/>
    <s v="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
    <m/>
    <d v="2018-07-16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4"/>
    <x v="3"/>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7"/>
    <x v="4"/>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8"/>
    <x v="5"/>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3"/>
    <x v="0"/>
    <m/>
    <x v="20"/>
    <s v="Відділ новин «Урядового кур’єра»_x000a_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_x000a__x000d_«Ми об'єдналися, щоб ухвалити закон, бо українці хочуть мати право на справедливий суд і бачити справедливі вироки для корупціонерів, незважаючи на те, які посади вони обіймають і де працюють», - сказав Прем'єр. Він наголосив, що створення Вищого антикорупційного суду в нашій державі було дуже важливо передусім для відновлення справедливості. Глава уряду наголосив, що це рішення - виконання міжнародних зобов'язань України, а також крок на шляху до відновлення довіри суспільства і міжнародної спільноти та західних інвесторів до державних інституцій._x000a__x000d_«Голосування мало вигляд трохи драматичний, але я радий, що рішення було ухвалено», - сказав Володимир Гройсман, який стежив за процедурою голосування. Він подякував тим народним депутатам, які віддали голоси за закон, і Голові Верховної Ради, повідомляє департамент інформації та комунікацій з громадськістю секретаріату КМУ._x000a__x000d_Відділ новин «Урядового кур’єра»_x000a__x000d__x000a__x000d_"/>
    <x v="2"/>
    <x v="2"/>
    <s v="Урядовий кур'єр"/>
    <m/>
    <m/>
    <s v=" ...  особистими. Так Прем'єр-міністр !!!Володимир Гройсман!!! прокоментував ухвалення Верховною Радою закону ... , що рішення було ухвалено», - сказав !!!Володимир Гройсман!!!, який стежив за процедурою голосування ... "/>
    <s v="Відділ новин «Урядового кур’єра»_x000a_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
    <m/>
    <d v="2018-07-14T00:00:00"/>
    <n v="2.0833333333333332E-2"/>
    <n v="2.1238425925925924E-2"/>
  </r>
  <r>
    <x v="1"/>
    <n v="63739267"/>
    <x v="0"/>
    <m/>
    <x v="21"/>
    <s v="Парламентська хроніка Ранкове засідання 13 липня_x000a_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_x000a__x000d_«Дякую за це рішення, — звернувся В. Гройсман до парламентаріїв. — Воно достатньо не просте, але довгоочікуване українським суспільством. Тепер треба його реалізувати для того, щоб ми мали справедливу судову систему». Він також нагадав, що із 2005-го до 2013-го Україна накопичила 50 мільярдів доларів боргів, які, за його словами, «пішли невідомо на що», а державну скарбницю протягом цього часу обнулили. Тепер нам потрібні гроші для обслуговування цих коштів, наголосив В. Гройсман, адже тільки протягом наступних п’яти років нам необхідно повернути 33 мільярди доларів_x000a__x000d__x000a__x000d_Під час закриття восьмої сесії Верховної Ради України._x000a__x000d_Нині наша економіка починає відновлюватися, але для того, щоб обслуговувати борги і забезпечити сталість зростання, ресурси необхідно запозичувати. Проте налагодження антикорупційної інфраструктури важливе не тільки для того, щоб отримувати кошти ззовні, а й для самих громадян, наголосив керівник Кабміну._x000a__x000d_Також глава уряду повідомив, що тривають пошуки компромісу із Міжнародним валютним фондом щодо формування ціни на газ. Зараз для промисловості блакитне паливо коштує майже десять тисяч гривень, однак для населення урядом введено обмеження до семи тисяч. Тож йдеться про те, щоб вирівняти цю ціну і зробити її єдиною. «Категорично з цим не згоден, — каже В. Гройсман. — Тому рік ведеться серйозна дискусія і ми шукаємо правильний підхід, адже важливо, щоб від рішення не постраждали українці». Водночас, якщо країна не зможе обслуговувати свої борги, на неї чекає дефолт. А це, як наслідок, різке зростання цін, інфляція та скорочення доходів. Відтак, шукають прийнятне для всіх рішення, наголосив глава уряду._x000a__x000d_Обговорювали вчора й ситуацію, пов’язану із власниками авто на іноземній реєстрації. «Ця проблема потребує законодавчого врегулювання і визначення, можливо, нової політики з точки зору митних платежів, які сплачують українці за автомобілі», — сказав В. Гройсман. Він запропонував у контексті вирішення проблеми розробити національне законодавство для стимулювання виробництва всередині країни і створити ідеальні умови для того, щоб в країні могли працювати світові автомобільні виробники. «Готовий бути максимально гнучким у цьому питанні», — заявив він, підкресливши, що це справа далекої перспективи._x000a__x000d_Глава уряду висловив переконання в тому, що постанову, яка покликана руйнувати тіньові схеми під час розмитнення товарів, через яку, власне, й виникла проблема, необхідно тільки посилювати, «щоб вона працювала на народ». З приводу автомобілістів, то жодних репресій бути не може, наголосив він і пообіцяв зробити все необхідне для того, щоб до врегулювання питання в законодавчому порядку «ніхто не кошмарив людей»._x000a__x000d_Пізніше Прем’єр-міністр виступив з трибуни Верховної Ради зі зверненням з приводу закриття сесії. «Ми з вами змогли об’єднатися, коли ставало питання про ухвалення державницьких рішень, — звернувся він до народних депутатів. — Із сформованих 35 законів дев’ять уже прийнято в цілому, а п’ять у першому читанні. Зрозуміло, що основою сильної незалежної країни є національна економіка і тому нову сесію ми маємо присвятити її зміцненню, економічному зростанню і формуванню якісного майбутнього». Водночас В. Гройсман висловив розуміння, що під час наступної сесії фактично стартуватиме виборча кампанія. «Доки кандидати змагатимуться, ми в цій залі маємо демонструвати абсолютну згуртованість щодо прийняття правильних державницьких рішень, — сказав він з цього приводу. -Маємо можливість сказати, що служимо не виборам, а виборцям, незалежно від того, в якому періоді працюємо». Глава уряду висловив переконання, що на всі виклики парламент та Кабмін спільно можуть дати чітку відповідь. «Думаю, протягом наступних 15 місяців ми зможемо зробити багато правильних речей для того, щоб зробити країну багатою, — наголосив він. — Маємо насичені плани, маємо багато запитів від суспільства». Успішність такої роботи залежить винятково_x000a__x000d_від злагодженості усіх гілок влади._x000a__x000d_Виступаючи на вимогу двох фракцій представниця «Самопомочі» Ірина Сисоєнко звернула увагу на те, що нині на першому місці в парламенті стоять питання, які пов’язані із бажанням влади втриматися на своїх місцях. Водночас, вважає вона, нічого не робиться для того, щоб зберегти життя і здоров’я громадян. Щоб проілюструвати ці слова, парламентарій навела таку статистику: торік від серцево-судинних захворювань померли 392 тисячі осіб, 3,5 тисячі загинули в ДТП. Але така статистика не стає причиною того, щоб народні депутати виходили з залу, вимагаючи ухвалення відповідних законів, не спонукає відтермінувати відпустку тощо. «Уявіть собі скільки життів ми могли б зберегти, якби працювала на належному рівні система екстреної медичної допомоги»,— наголосила законотворець і зауважила, що жодної державної копійки на службу екстреної допомоги в липні не надійшло._x000a__x000d_Далі народні депутати пішли за незвичним для п’ятниці графіком. Так, Голова Верховної Ради поставив на включення в порядок денний три законопроекти, які стосуються вирішення проблем власників автомобілів на іноземній реєстрації та шахтарів. Більшістю голосів це вдалося зробити. Відтак, парламентарії перейшли до розгляду цих документів за скороченою процедурою. З приводу проекту змін до Податкового кодексу щодо оподаткування акцизним податком легкових транспортних засобів доповідала голова Комітету з питань податкової та митної політики Ніна Южаніна. За її словами, проект змін — це альтернативний варіант вирішення питання. У ньому пропонується запровадити нові ставки акцизного податку з автомобілів з усіх громадян. «Ставки податку є зрозумілими і економічно обґрунтованими, — сказала вона. — Базовою ставкою для автомобілів на бензинових двигунах є 50 евро за тисячу кубічних сантиметрів, для дизельних — 75 евро». Однак коефіцієнт віку призведе до того, що більш старі автомобілі буде невигідно завозити. У такий спосіб вдасться регулювати екологічний податок, якого досі немає в Україні, наголосила Н. Южаніна. Цей документ у першому читанні підтримали 265 голосами. Так само більшість у сесійній залі зміг набрати проект змін до Митного кодексу та інших законодавчих актів щодо ввезення транспортних засобів на митну територію України. За словами представниці профільного комітету, законотворці намагаються прикрити прогалини, якими скористалися громадяни, щоб не розмитнювати свої автівки. Його також взяли за основу._x000a__x000d_Далі парламентарії розглянули законопроект, яким вносяться зміни в бюджет на поточний рік щодо належного забезпечення державного сектору вугільної галузі. Голова підкомітету з питань вугільної промисловості парламентського Комітету з питань паливно-енергетичного комплексу, ядерної політики та ядерної безпеки Михайло Бондар поінформував, що документом пропонувалося збільшити дотацію на розвиток і модернізацію шахт на 2,8 мільярда гривень. Однак, з огляду на ситуацію в країні, цю цифру погодилися зменшити вдвічі — до 1,4 мільярда. За результатами голосування законопроект схвалено за основу та в цілому._x000a__x000d_Перший заступник Голови Верховної Ради Ірина Геращенко виступила з трибуни з інформацією про те, що в п’ятницю в російській в’язниці відзначив 42-й день народження Олег Сенцов. Це вже п’ятий його день народження за ґратами і 61 -й день голодування, нагадала вона. Також вона повідомила, що мама в’язня звернулася до В. Путіна з проханням про помилування. І. Геращенко звернулася до міжнародних партнерів, зокрема до США, з проханням тиснути на Росію з вимогою звільнити українських бранців. Вона ще раз нагадала, що Україна готова передати 36 росіян, які вчинили злочини в нашій країні, в обмін на українських громадян. І закликала МЗС ще раз направити офіційну ноту з вимогою дати офіційну відповідь на цю пропозицію. «Олеже, живи, — закликала Ірина Геращенко. — Усі кримські татари теж живіть — ви скоро будете в Україні»._x000a__x000d_Після цього Голова Верховної Ради Андрій Парубій виступив із заключним словом і оголосив про закриття восьмої сесії восьмого скликання._x000a__x000d_З днем народження вітали народних депутатів Андрія Гальченка, Петра Сабашука, Юрія Соловея, Петра Юрчишина та Антона Яценка._x000a__x000d_Надія Сміян. Фото Сергія Ковальчука. Більше фото тут — www.golos.com.ua_x000a__x000d__x000a__x000d_"/>
    <x v="4"/>
    <x v="3"/>
    <s v="Голос Украины"/>
    <s v="Надія Сміян"/>
    <m/>
    <s v=" ...  запитань адресували Прем’єр-міністру !!!Володимиру Гройсману!!!. Зокрема, відповідаючи на запитання керівника ... "/>
    <s v="Парламентська хроніка Ранкове засідання 13 липня_x000a_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
    <m/>
    <d v="2018-07-14T00:00:00"/>
    <n v="2.0833333333333332E-2"/>
    <n v="2.1238425925925924E-2"/>
  </r>
  <r>
    <x v="1"/>
    <n v="63739283"/>
    <x v="0"/>
    <m/>
    <x v="22"/>
    <s v="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_x000a_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_x000a__x000d_Прем’єр наголосив, що ухвалення рішення є виконанням міжнародних зобов’язань України, а також кроком на шляху до відновлення довіри всередині суспільства і довіри міжнародної спільноти та міжнародних інвесторів до державних інституцій._x000a__x000d_«Голосування було дещо драматичним, але я радий, що об’єдналися, і рішення було ухвалено. Дякую всім народним депутатам, хто віддав свій голос, Голові Верховної Ради, — сказав Володимир Гройсман. — Ключовий момент — відновлення справедливості. Це вимога, яка є у суспільства. Якщо є корупціонер, він має отримати вирок. А суд має бути незалежним. Тоді почнуть боятися (невідворотності) покарань. Для багатьох це буде як «холодний душ». Тож я підтримував і підтримуватиму такі судові інституції. Вони оздоровлюватимуть ситуацію у владі і в різних сферах. Це позитивна історія»._x000a__x000d__x000a__x000d_"/>
    <x v="2"/>
    <x v="2"/>
    <s v="Голос Украины"/>
    <m/>
    <m/>
    <s v=" ...  прокоментував Прем’єр-міністр України !!!Володимир Гройсман!!! ухвалення Верховною Радою України закону ...  точки зору відновлення справедливості», — сказав !!!Володимир Гройсман!!!. Прем’єр наголосив, що ухвалення ...  голос, Голові Верховної Ради, — сказав !!!Володимир Гройсман!!!. — Ключовий момент — відновлення справедливості. Це ... "/>
    <s v="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_x000a_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
    <m/>
    <d v="2018-07-14T00:00:00"/>
    <n v="2.0833333333333332E-2"/>
    <n v="2.1238425925925924E-2"/>
  </r>
  <r>
    <x v="1"/>
    <n v="63738956"/>
    <x v="0"/>
    <s v="https://www.segodnya.ua/economics/enews/groysman-predlagaet-privlekat-k-ugolovnoy-otvetstvennosti-za-kontrabandu--1154835.html"/>
    <x v="23"/>
    <s v="Уже сейчас таможенные службы – под жестким контролем силовых структур_x000a__x000d__x000a__x000d_За контрабанду – привлекать к уголовной ответственности предлагает Владимир Гройсман._x000a__x000d_Законопроект Кабмина уже готов. Это только один инструмент борьбы с контрабандой. Уже сейчас таможенные службы – под жестким контролем силовых структур. Результаты – есть. Каждый месяц таможня приносит в госбюджет почти на два с половиной миллиарда гривен больше. Раньше эти деньги оседали в карманах недобросовестных предпринимателей и чиновников. Что будет дальше – премьер рассказал в эксклюзивном интервью Сегодня._x000a__x000d_&quot;Буквально недавно принято решение – в результате публичного международного тендера мы уже закупаем сканеры, которые будут сканировать границы. Это будет означать, что скрыть любой товар, или делать его пересорт станет намного сложнее. И это все будет сканироваться рентгеном, здесь человеческий фактор будет минимизован. Я готов открыть таможню для всех служб, чтобы они друг за другом смотрели и не давали никому, ни таможеннику, ни пограничнику, ни полицейскому, ни работнику Службы Безопасности Украины, ни кому-либо другому посмотреть хотя бы в карман, или в руки контрабандисту и взять что-то к себе в карман. Цель только одна: легальный бизнес должен быть защищен. А нелегальный бизнес должен исчезнуть&quot;, – заявил премьер._x000a_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_x000a__x000d_Напомним, 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_x000a__x000d_18 июня в правительстве сообщили о разработке плана действий, направленных на эффективную борьбу с контрабандой и теневыми схемами на таможне._x000a__x000d_Глава правительства заверил, что весь силовой блок показал &quot;полную готовность и решимость в борьбе с контрабандой&quot;, ведь существование такого позорного явления влияет на развитие экономики и, по его словам, разрушает промышленность._x000a__x000d_ _x000a__x000d_ _x000a__x000d_ _x000a__x000d_"/>
    <x v="5"/>
    <x v="2"/>
    <s v="Сегодня.ua"/>
    <m/>
    <s v="&quot;Сегодня&quot;"/>
    <s v=" ...  – привлекать к уголовной ответственности предлагает !!!Владимир Гройсман!!!. Законопроект Кабмина уже готов. Это ...  на таможне, разработанный премьер-министром !!!Владимиром Гройсманом!!! совместно с силовыми ведомствами и ... "/>
    <s v="Уже сейчас таможенные службы – под жестким контролем силовых структур_x000a__x000d_"/>
    <n v="6595.9179312037004"/>
    <d v="2018-07-15T00:00:00"/>
    <n v="0.99873842592592599"/>
    <n v="0.99914351851851846"/>
  </r>
  <r>
    <x v="2"/>
    <n v="63786761"/>
    <x v="0"/>
    <s v="http://www.pravda.com.ua/news/2018/07/16/7186511/"/>
    <x v="24"/>
    <s v="На керівні посади в Державному бюро розслідувань можуть потрапити судді Майдану і переслідувачі правозахисників._x000a__x000d_Про це у своєму блозі на сайті &quot;Української правди&quot; пише народний депутат Мустафа Найєм._x000a__x000d_Він нагадав, що вже цієї середи, 19 липня, конкурсній комісії належить відібрати 27 з 436 кандидатів на ключові посади в ДБР: директорів семи територіальних управлінь органу, керівників підрозділів центрального апарату і співробітників підрозділів внутрішнього контролю бюро._x000a__x000d_За словами депутата, громадські організації проаналізували кожного кандидата і дійшли висновку, що 184 з них категорично не годяться, 125 викликають обґрунтовані сумніви і тільки 127 кандидатів рекомендовані до призначення._x000a__x000d_&quot;Від себе хотів би звернути увагу членів комісії на двох кандидатів, про яких ми вже неодноразово писали, але всупереч кричущим фактам їх прізвища все ще обговорюються як потенційні керівники територіальних органів ДБР&quot;, - підкреслює Найєм._x000a__x000d_Першим депутат назвав заступника голови Окружного адміністративного суду Києва Євгена Аблова, який претендує на посаду глави миколаївського територіального управління госбюро._x000a__x000d_За інформацією Найема, саме Аблов у грудні 2013 року зобов'язав МВС і КМДА розблокувати вулицю Хрещатик, що дозволило &quot;Беркуту&quot; атакувати барикади Євромайдану в ніч з 10 на 11 грудня._x000a__x000d_Також, за словами Найєма, цей суддя заборонив проведення мирних акцій на День Незалежності 24 листопада 2011 року._x000a__x000d_Крім того, пише депутат, за його інформацією, в 2010 році Аблов отримав у службове користування квартиру, яку потім незаконно приватизував і продав за 9 млн гривень._x000a__x000d_Другим нардеп назвав керівника хмельницького відділення поліції Дмитра Руденка, який намагається стати головою хмельницького територіального управління ДБР._x000a__x000d_За словами Найєма, в 2010-2011 роках Руденко, будучи начальником відділу слідчого управління УМВС у Вінницькій області, звинуватив у поширенні порнографії і нарузі над державними символами відомого правозахисника Дмитра Гройсмана._x000a__x000d_Депутат зазначив, що насправді ж Гройсмана переслідували за публікацію про канал транзиту нелегальних мігрантів з Сомалі до України, що покривався місцевим управлінням МВС._x000a__x000d_&quot;Кримінальне переслідування вінницького правозахисника тривало до самої його смерті. Дмитро Гройсман помер в 2013 році у віці 41 року - за тиждень до оголошення виправдувального вироку&quot;, - нагадує Найєм._x000a_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_x000a__x000d_‏Станом на кінець червня на близько 700 посад, створення яких передбачено у Державному бюро розслідувань, заяви подали вже понад 5 тисяч претендентів._x000a__x000d_"/>
    <x v="9"/>
    <x v="2"/>
    <s v="Українська правда"/>
    <m/>
    <s v="Українська правда"/>
    <s v=" ...  &quot;Української правди&quot; пише народний депутат !!!Мустафа Найєм!!!. Він нагадав, що вже цієї ... "/>
    <s v="На керівні посади в Державному бюро розслідувань можуть потрапити судді Майдану і переслідувачі правозахисників._x000a__x000d_Про це у своєму блозі на сайті &quot;Української правди&quot; пише народний депутат Мустафа Найєм."/>
    <n v="21535.806165886701"/>
    <d v="2018-07-16T00:00:00"/>
    <n v="0.75486111111111109"/>
    <n v="0.75526620370370379"/>
  </r>
  <r>
    <x v="2"/>
    <n v="63778995"/>
    <x v="0"/>
    <s v="http://blogs.pravda.com.ua/authors/nayem/5b4ca30ea4702/"/>
    <x v="25"/>
    <s v="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_x000a__x000d_- директоров семи территориальных управлений;_x000a__x000d_- руководителей подразделений центрального аппарата;_x000a__x000d_- и сотрудников подразделений внутреннего контроля ДБР._x000a__x000d__x000a__x000d_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_x000a__x000d_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_x000a__x000d_Всего было проанализировано 436 кандидатур. Из них:_x000a__x000d_184 получили &quot;красную&quot; метки и категорически не рекомендуются к назначению_x000a__x000d_125 – &quot;желтую&quot; метку, по которым есть обоснованные сомнения_x000a__x000d_127 – кандидатов получили &quot;зеленую&quot; метку и рекомендованы к назначению._x000a__x000d_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_x000a__x000d_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органов ДБР._x000a__x000d_► Евгений АБЛОВ, заместитель главы Окружного административного суда г. Киева. Претендует на должность главы Николаевского территориального управления ДБР. Получил красную метку, поскольку_x000a__x000d_(1) 9 декабря 2013 года за несколько часов рассмотрел и удовлетворил иск гражданина, обязав МВД и КМДА разблокировать ул. Крещатик. На основании этого решения была предпринята атака подразделений Беркут на баррикады Евромайдана в ночь с 10 на 11 декабря._x000a__x000d_(2) 23 августа 2011 года своим решением запретил проведение всех мирных акций на День Независимости 24 ноября 2011 года._x000a__x000d_(3) Еще через несколько месяцев, 21 ноября 2011 года своим решением запретил чернобыльцам проведение мирной акции на территории всего правительственного квартала._x000a__x000d_(2) По информации @bihus.info, в 2010 году получил квартиру в служебное пользование, которую в том же году отсудил у государства, мотивируя это тем, что квартира не пригодна для жизни и требует ремонта. Спустя три года продал ту же квартиру за 9 млн гривен._x000a__x000d_► Дмитрий РУДЕНКО, руководитель Хмельницкого отделения ГУ Национальной полиции. Претендует на должность главы Хмельницкого территориального управления ДБР._x000a__x000d_Получил красную метку, поскольку в 2010 – 2011 г. будучи начальником отдела следственного управления УМВД Украины в Винницкой области расследовал уголовное дело против известного правозащитника Дмитрия Гройсмана, которому предъявил обвинение в распространении порнографии и надругательстве над государствеными символами. Лично составил обвинительное заключение, передав его на утверждение сотруднику прокуратуры, которая НЕ осуществляла процессуальное руководство данного уголовное дело. С текстом обвинительного заключения, подписанного Дмитрием Руденко, можно ознакомиться тут: http://bit.ly/2mk4ZNB_x000a__x000d_В действительности Дмитрия Гройсмана преследовали за публикацию информации о канале транзита нелегальных мигрантов из Сомали в Украину, покрываемая местное управление министерства внутренних дел. Уголовное преследование винницкого правозащитника длилось до самой его смерти. Дмитрий Гройсман скончался в 2013 году в возрасте 41 года – за неделю до оглашения оправдательного приговора._x000a__x000d_И хотя изначально я был против участия политиков в конкурсном отборе сотрудников ДБР, очень надеюсь, что у комиссии хватит мудрости принять правильное решение._x000a__x000d_"/>
    <x v="9"/>
    <x v="2"/>
    <s v="Українська правда"/>
    <s v="Мустафа Найем"/>
    <m/>
    <s v=" 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 директоров семи территориальных управлений; - руководителей подразделений центрального аппарата; - и сотрудников подразделений внутреннего контроля ДБР. 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Всего было проанализировано 436 кандидатур. Из них: 184 получили &quot;красную&quot; метки и категорически не рекомендуются к назначению 125 – &quot;желтую&quot; метку, по которым есть обоснованные сомнения 127 – кандидатов получили &quot;зеленую&quot; метку и рекомендованы к назначению. 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 "/>
    <s v="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_x000a__x000d_- директоров семи территориальных управлений;"/>
    <n v="21535.806165886701"/>
    <d v="2018-07-16T00:00:00"/>
    <n v="0.70277777777777783"/>
    <n v="0.70318287037037042"/>
  </r>
  <r>
    <x v="3"/>
    <n v="63801223"/>
    <x v="0"/>
    <s v="https://24tv.ua/ru/poroshenko_otreagiroval_na_vstrechu_trampa_s_putinym_n999986"/>
    <x v="26"/>
    <s v=" Президент Украины Петр Порошенко убежден, что Украина была и остается приоритетной, как для НАТО, так и для США._x000a__x000d_Об этом он заявил, комментируя встречу президентов России и США в Хельсинки 16 июля._x000a__x000d_Основываясь на моей встрече с Трампом, которая прошла накануне на саммите Украина – НАТО, основыва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совершенно очевидно, что если он так много говорил, то и ему оно чешется,_x000a__x000d_– отметил Порошенко вечером в понедельник в эфире одного из украинских телеканалов._x000a__x000d_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_x000a__x000d_— Петро Порошенко (@poroshenko) 16 липня 2018 р. _x000a__x000d_16 июля в столице Финляндии Хельсинки прошла первая двусторонняя встреча между президентом США Дональдом Трампом и хозяином Кремля Владимиром Путиным. На переговорах говорили и об Украине и незаконной аннексии Россией Крыма._x000a__x000d_"/>
    <x v="10"/>
    <x v="4"/>
    <s v="24 канал"/>
    <m/>
    <s v="24 Канал"/>
    <s v=" Президент Украины !!!Петр Порошенко!!! убежден, что Украина была и  ...  и ему оно чешется, – отметил !!!Порошенко!!! вечером в понедельник в эфире ...  як НАТО, так і США — !!!Петро Порошенко!!! (@poroshenko) 16 липня 2018 р ... "/>
    <s v=" Президент Украины Петр Порошенко убежден, что Украина была и остается приоритетной, как для НАТО, так и для США._x000a__x000d_Об этом он заявил, комментируя встречу президентов России и США в Хельсинки 16 июля."/>
    <n v="4793.6063169652198"/>
    <d v="2018-07-16T00:00:00"/>
    <n v="0.97916666666666663"/>
    <n v="0.97957175925925932"/>
  </r>
  <r>
    <x v="3"/>
    <n v="63800957"/>
    <x v="0"/>
    <s v="http://news.liga.net/politics/news/poroshenko-tramp-ne-sdal-ni-odnoy-pozitsii-po-ukraine"/>
    <x v="27"/>
    <s v="_x000a__x000d_Петр Порошенко (фото - пресс-служба президента)_x000a__x000d_Путин повторил слова Трампа о том, что США считают аннексию Крыма незаконной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США Дональд Трамп во время встречи с президентом РФ Владимиром Путиным не сдал ни одной позиции по Украине. Об этом заявил президент Украины Петр Порошенко в эфире программы Свобода слова._x000a__x000d_Порошенко отметил, что то, что украинская тема мало звучала во время пресс-конференции после саммита Трамп и Путина, не значит, что она не обсуждалась на встрече._x000a__x000d_Президент Украины напомнил, что Путин пересказал позицию Трампа - США считают аннексию Крыма незаконной. Более того, по мнению Порошенко, Путин проговорился, сказав, что именно Россия провела в Крыму референдум и захватила его - Украина никаких референдумов не проводила._x000a__x000d_16 июля в Хельсинки состоялась встреча Трампа и Путина._x000a__x000d_Читайте также: Тема дня. Чем закончилась встреча Трампа и Путина: самое главное_x000a__x000d_На пресс-конференции после встречи президентов США и РФ в Хельсинки Путин заявил, что Трамп подтвердил позицию США по непризнанию аннексии Крыма._x000a__x000d_&quot;Позиция президента Трампа по Крыму известна. Он ее придерживается. Он говорит о незаконности присоединения Крыма к России. У нас другая точка зрения, мы считаем, что мы провели референдум в строгом соответствии с международным правом... Для нас этот вопрос закрыт&quot;, - сказал российский президент._x000a__x000d_"/>
    <x v="10"/>
    <x v="4"/>
    <s v="ЛІГАБізнесІнформ"/>
    <m/>
    <m/>
    <s v=" !!!Петр Порошенко!!! (фото - пресс-служба президента) Путин  ... . Об этом заявил президент Украины !!!Петр Порошенко!!! в эфире программы Свобода слова. !!!Порошенко!!! отметил, что то, что украинская  ...  незаконной. Более того, по мнению !!!Порошенко!!!, Путин проговорился, сказав, что именно ... "/>
    <s v="Петр Порошенко (фото - пресс-служба президента)"/>
    <n v="7982.3423337699196"/>
    <d v="2018-07-16T00:00:00"/>
    <n v="0.97777777777777775"/>
    <n v="0.97818287037037033"/>
  </r>
  <r>
    <x v="3"/>
    <n v="63800902"/>
    <x v="0"/>
    <s v="https://www.segodnya.ua/politics/ukraina-vmeste-s-nato-zashchishchaet-evropu-ot-rossiyskoy-agressii-poroshenko--1155100.html"/>
    <x v="28"/>
    <s v="По словам украинского президента, Украина практически единственная страна, которая остановила нашествие российской страны-агрессора_x000a__x000d_ president.gov.ua_x000a__x000d_Украина вместе с Североатлантическим альянсом (НАТО) защищает Европу._x000a__x000d_Об этом президент Украины Петр Порошенко заявил сегодня в Одессе, выступая перед участниками многонациональных международных учений &quot;Си Бриз-2018&quot; (Sea Breeze-2018)._x000a__x000d_Глава государства поблагодарил всех партнеров Украины &quot;за твердую, четкую и постоянную поддержку Украины в сдерживании российской агрессии&quot;._x000a__x000d_&quot;Это не только защита украинской территории. Мы находимся на восточном фланге НАТО. Мы совместно защищаем Европу… Мы открыты по обмену информацией, знаниями, практикой, потому что Украина практически единственная страна, которая остановила нашествие российской страны-агрессора&quot;, – подчеркнул Порошенко._x000a__x000d_ЧИТАЙТЕ ТАКЖЕ_x000a__x000d_Sea Breeze-2018: как проходят международные учения _x000a__x000d_Президент акцентировал на важности углубления интеграции Украины с Европейским Союзом и Североатлантическим альянсом. Глава государства также напомнил о своей недавней участие в работе брюссельского саммита НАТО._x000a__x000d_&quot;Уверен в том, что итоговые документы саммита нам помогают еще больше развить взаимодействие с нашими партнерами, реформировать Вооруженные силы Украины, реформировать Военно-морские силы Украины, изменить их для построения на базе стандартов НАТО&quot;, – подчеркнул он._x000a__x000d_Глава государства поблагодарил партнеров Украины за помощь в проведении реформ в сфере сектора безопасности и обороны._x000a__x000d_Он пожелал всем участникам учений успешного выполнения поставленных задач._x000a__x000d_&quot;Пусть моря и океаны и в дальнейшем сочетают наши народы – Украины, стран НАТО, наших партнеров. И особенно 19 стран, которые вместе с нами участвуют в учениях &quot;Си Бриз-2018&quot;, – подытожил Порошенко._x000a_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_x000a_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_x000a__x000d_ _x000a__x000d_ _x000a__x000d_ _x000a__x000d_"/>
    <x v="11"/>
    <x v="6"/>
    <s v="Сегодня.ua"/>
    <m/>
    <s v="УНИАН"/>
    <s v=" ...  Европу. Об этом президент Украины !!!Петр Порошенко!!! заявил сегодня в Одессе, выступая ...  нашествие российской страны-агрессора&quot;, – подчеркнул !!!Порошенко!!!. ЧИТАЙТЕ ТАКЖЕ Sea Breeze-2018 ...  учениях &quot;Си Бриз-2018&quot;, – подытожил !!!Порошенко!!!. Напомним, 9 июля в Одессе ... "/>
    <s v="По словам украинского президента, Украина практически единственная страна, которая остановила нашествие российской страны-агрессора_x000a__x000d_ president.gov.ua"/>
    <n v="6595.9179312037004"/>
    <d v="2018-07-16T00:00:00"/>
    <n v="0.97190972222222216"/>
    <n v="0.97231481481481474"/>
  </r>
  <r>
    <x v="3"/>
    <n v="63800875"/>
    <x v="0"/>
    <s v="https://tsn.ua/politika/yomu-vono-sverbit-poroshenko-prokomentuvav-zgadki-putinim-ukrayini-v-prisutnosti-trampa-1187550.html"/>
    <x v="29"/>
    <s v="_x000a__x000d_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_x000a__x000d_У відповідь на запитання ведучого одного з українських телеканалів про те, що Трамп жодного разу на цій прес-конференції не згадав про Україну, і чи не може це свідчити про випадіння України з пріоритетів зовнішньої політики США, Порошенко заперечив таке припущення. &quot;Базуючись на моїй зустрічі з Трампом на саміті Україна-НАТО, на документах саміту НАТО, Україна була і залишається серед перших пріоритетів&quot;, - заявив Порошенко._x000a__x000d__x000a__x000d_ ВідеоПутін попросив Трампа більше тиснути на Україну _x000a__x000d_У Фінляндії зустрілися Дональд Трамп і Володимир Путін, і це їхні перші повноцінні перемови. Замість запланованих півтори години, Трамп і Путін понад дві години спілкувались віч-на-віч за присутності лише перекладачів. Обговорили проблеми у двосторонніх відносинах, ситуацію в Сирії та Україні. На спільну прес-конференцію з українських журналістів вдалося потрапити тільки нашій ТСН. Всі подробиці зустрічі – у прямому включенні._x000a__x000d__x000a__x000d_ТСН. 19:30 Сьогодні, 20:25_x000a__x000d_ _x000a__x000d_  Facebook 4     ВКонтакте 1     Google+ 2     Twitter 1     Telegram   _x000a__x000d_Також глава української держави прокоментував репліку про те, що Путін протягом тієї ж прес-конференції три рази повертався до теми України. &quot;Якщо він так багато говорив, то йому воно свербить&quot;, - заявив Порошенко._x000a__x000d_Читайте також:  Крим, Сирія і транзит газу Україною. Про що Трамп і Путін розмовляли у Гельсінкі _x000a__x000d_Як повідомлялося, вперше Путін розповів, що президенти говорили про ситуацію на Донбасі, і російський лідер закликав американського колегу &quot;налаштовувати&quot; офіційний Київ на виконання Мінських угод. Вдруге він заявив, що готовий продовжити транзит газу через Україну в разі вирішення суперечки в Стокгольмському арбітражному суді. Втретє ж Путін нервово запевнив, що для Росії питання Криму є закритим, хоча президент США та міжнародна спільнота вважають інакше._x000a__x000d_"/>
    <x v="10"/>
    <x v="4"/>
    <s v="ТСН"/>
    <m/>
    <m/>
    <s v=" ... . Про це заявив президент України !!!Петро Порошенко!!!, коментуючи завершальну прес-конференцію за ...  з пріоритетів зовнішньої політики США, !!!Порошенко!!! заперечив таке припущення. &quot;Базуючись на ...  залишається серед перших пріоритетів&quot;, - заявив !!!Порошенко!!!. ВідеоПутін попросив Трампа більше тиснути ... , то йому воно свербить&quot;, - заявив !!!Порошенко!!!. Читайте також: Крим, Сирія і ... "/>
    <s v="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n v="6526.0585092421597"/>
    <d v="2018-07-16T00:00:00"/>
    <n v="0.96388888888888891"/>
    <n v="0.96429398148148149"/>
  </r>
  <r>
    <x v="3"/>
    <n v="63800734"/>
    <x v="0"/>
    <s v="https://censor.net.ua/news/3076896/poroshenko_ukraina_ostaetsya_v_prioritetah_nato_i_ssha"/>
    <x v="30"/>
    <s v="_x000a__x000d_Президент Украины Петр Порошенко убежден, что Украина остается в приоритетах НАТО и США._x000a__x000d_Как передает Цензор.НЕТ, об этом Порошенко заявил в эфире телеканала ICTV, комментируя заявления лидеров США и РФ по итогам саммита в Хельсинки._x000a__x000d_Он отметил: &quot;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quot;._x000a__x000d_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_x000a__x000d_Источник: https://censor.net.ua/n3076896_x000a__x000d_"/>
    <x v="10"/>
    <x v="4"/>
    <s v="Цензор.нет"/>
    <m/>
    <m/>
    <s v=" Президент Украины !!!Петр Порошенко!!! убежден, что Украина остается в приоритетах НАТО и США. Как передает Цензор.НЕТ, об этом !!!Порошенко!!! заявил в эфире телеканала ICTV, комментируя заявления лидеров США и РФ по итогам саммита в Хельсинки. Он отметил: &quot;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quot;. 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Источник: https://censor.net.ua/n3076896 "/>
    <s v="Президент Украины Петр Порошенко убежден, что Украина остается в приоритетах НАТО и США."/>
    <n v="13071.436150936899"/>
    <d v="2018-07-16T00:00:00"/>
    <n v="0.96388888888888891"/>
    <n v="0.96429398148148149"/>
  </r>
  <r>
    <x v="3"/>
    <n v="63800386"/>
    <x v="0"/>
    <s v="http://www.pravda.com.ua/news/2018/07/16/7186531/"/>
    <x v="31"/>
    <s v="Президент України Петро Порошенко прокоментував заяви російського колеги Володимира Путіна про Україну під час зустрічі з Дональдом Трампом._x000a__x000d_Про це Порошенко заявив в ефірі &quot;Свободи слова&quot; на телеканалі ICTV._x000a__x000d_&quot;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quot;, - зазначив Порошенко._x000a__x000d_Повідомлялося, що Володимир Путін чекає, що США &quot;більш рішуче&quot; налаштовуватимуть українську сторону на виконання мінських угод._x000a__x000d_Також Путін запевнив американського президента, що Росія збереже транзит російського газу через Україну після будівництва газопроводу &quot;Північний потік – 2&quot;._x000a__x000d_"/>
    <x v="10"/>
    <x v="4"/>
    <s v="Українська правда"/>
    <m/>
    <s v="Марія Думанська, УП"/>
    <s v=" Президент України !!!Петро Порошенко!!! прокоментував заяви російського колеги Володимира Путіна про Україну під час зустрічі з Дональдом Трампом. Про це !!!Порошенко!!! заявив в ефірі &quot;Свободи слова&quot; на телеканалі ICTV. &quot;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quot;, - зазначив !!!Порошенко!!!. Повідомлялося, що Володимир Путін чекає, що США &quot;більш рішуче&quot; налаштовуватимуть українську сторону на виконання мінських угод. Також Путін запевнив американського президента, що Росія збереже транзит російського газу через Україну після будівництва газопроводу &quot;Північний потік – 2&quot;. "/>
    <s v="Президент України Петро Порошенко прокоментував заяви російського колеги Володимира Путіна про Україну під час зустрічі з Дональдом Трампом._x000a__x000d_Про це Порошенко заявив в ефірі &quot;Свободи слова&quot; на телеканалі ICTV."/>
    <n v="21535.806165886701"/>
    <d v="2018-07-16T00:00:00"/>
    <n v="0.96319444444444446"/>
    <n v="0.96359953703703705"/>
  </r>
  <r>
    <x v="3"/>
    <n v="63798886"/>
    <x v="0"/>
    <s v="http://server002.medisum.com.ua/mp4.php?id=tk5kanal_20180716_1900_002.mp4"/>
    <x v="32"/>
    <s v="Яна Конотоп, ведуча: Про вагому подію на теренах нашої країни. Замаскувати фрегат &quot;Гетьман Сагайдачний&quot;,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quot;Сі-бриз 2018&quot;,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_x000a__x000d_Кореспондент: Гвинтокрили шукають супротивника, а малі броньовані артилерійські катери прикривають фрегат &quot;Гетьман Сагайдачний&quot;. Допомагає димова завіса. Цю вправу військові називають одною з найскладніших. Адже катери мають діяти синхронно._x000a__x000d_Дмитро Коваленко, заступник начальника штабу морського командування ВМС ЗСУ: Показано елементи строю, з яких найбільш ефективне застосування зброї, швидке перебудування строю, зміна швидкості, вихід в атаку, прикриття димовими завісами та наведення авіації. Легенда дуже проста. Супроводження з критичного об'єкту._x000a__x000d_Кореспондент: У цьому завданні беруть участь лише українські військові. Втім, напередодні такі елементи виконували разом з іноземними колегами._x000a__x000d_Загалом, до участі у &quot;Сі-бризі&quot; залучено близько 30 кораблів та човнів. Цього року команди віддають не із суші, а з борту флагманського корабля шостого флоту США &quot;Маунтвітні&quot;_x000a__x000d_Олексій Неїжпапа, керівник навчань &quot;Сі-бриз 2018&quot; від України: Вперше було створено штатне угрупування це морське командування. Під час навчання &quot;Сі-бриз&quot; воно являло собою штабом &quot;Сі-бриза&quot;, який на борту &quot;Маунтвітні&quot; планувало операцію та здійснювало контроль злагодження тактичних груп, як в морі так на суші, так і в повітрі. Перший раз це морське командування керувало всіма трьома компонентами з моря під час планування операцій. Паралельно воно здійснювало керування, злагодженість тактичних груп в морі, в повітрі та на суші._x000a__x000d_Кореспондент: Кораблями керують за стандартами НАТО. Участь у навчанні бере понад дві тисячі військових з 19 країн світу. Протягом тижня вони відпрацьовували тактичні морстькі операції та вчилися виявляти ворожі субмарини. Такі навчання вкрай актуальні свме нині, бо останнім часом Росія нарощує військові силиу Чорному морі._x000a__x000d_Олександр Терновий, військовослужбоівець загону морської охорони Держприкордонслужби: Наш регіон вважається досить кризовим на сьогоднішній день. В Чорноморському басейні є основне завдання для ВМС україни та Державної прикордонної служби. Ми знаходимося в стані конфлікту з Російською Федерацією. Тому провокативні дії та агресивні дії дуже можливі в найближчий час._x000a__x000d_Петро Порошенко, президент України: Значно посилене морське угрупування країни агресора в Азовському морі. Це робиться для того, щоби заблокувати порти України в Азовському морі, здійснити ескалацію напруги. І для нас є виключно важливим підсумком саміту НАТО той факт, що в підсумкових документах чітко за відчинено, двері НАТО для України відкриті._x000a__x000d_Кореспондент: Рівень підготовки українських військових моряків суттєво зріс останнім часом, підмічають іноземні організатори._x000a__x000d_Шон Вейд, віце-командувач 6-го флоту США: Зважаючи, скільки часу приділили відпрацюванню українських моряків із НАТО, на тепер ВМС України на найкращому рівні та можуть співпрацювати з НАТО._x000a__x000d_Кореспондент: Триватимуть військово-морські навчання &quot;СІ-бриз 2018&quot; до кінця тижня. Ольга Донська, Ігор Костюк. Одеса. 5 канал._x000a__x000d_"/>
    <x v="11"/>
    <x v="6"/>
    <s v="ТК 5 канал"/>
    <s v="Ольга Донська"/>
    <m/>
    <s v=" ...  дуже можливі в найближчий час. !!!Петро Порошенко!!!, президент України: Значно посилене морське ... "/>
    <s v="Яна Конотоп, ведуча: Про вагому подію на теренах нашої країни. Замаскувати фрегат &quot;Гетьман Сагайдачний&quot;,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quot;Сі-бриз 2018&quot;,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_x000a__x000d_Кореспондент: Гвинтокрили шукають супротивника, а малі броньовані артилерійські катери прикривають фрегат &quot;Гетьман Сагайдачний&quot;. Допомагає димова завіса. Цю вправу військові називають одною з найскладніших. Адже катери мають діяти синхронно."/>
    <m/>
    <d v="2018-07-16T00:00:00"/>
    <n v="0.79421296296296295"/>
    <n v="0.79699074074074072"/>
  </r>
  <r>
    <x v="3"/>
    <n v="63798813"/>
    <x v="0"/>
    <s v="https://censor.net.ua/photo_news/3076891/poroshenko_oznakomilsya_s_hodom_mnogonatsionalnyh_ucheniyi_si_briz2018_fotoreportaj"/>
    <x v="33"/>
    <s v="_x000a__x000d_Президент, Верховный Главнокомандующий Вооруженных Сил Украины Петр Порошенко ознакомился с ходом многонациональных учений &quot;Си Бриз-2018&quot;,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_x000a__x000d_Об этом сообщает Цензор.НЕТ со ссылкой на Администрацию Президента._x000a__x000d_Читайте: &quot;Мы очень впечатлены, как ВМС отрабатывают задачи в ходе учений &quot;Си-бриз&quot;, - замкомандующего 6-го флота США о подготовке украинских военных моряков_x000a__x000d_Главная задача учений – приобретение способности военным командованием ВМС Украины по планированию и проведению морских операций по процедурам и стандартам НАТО. А также повышение уровня совместимости частями и подразделениями Военно-Морских Сил Украины с подразделениями странами-членами НАТО и странами-партнерами НАТО._x000a__x000d__x000a__x000d__x000a__x000d__x000a__x000d_Президент на флагмане Военно-Морских Сил Украины фрегате &quot;Гетман Сагайдачный&quot; вышел в открытое море, где ознакомился с ходом первых тактических учений тактической группы малых бронированных артиллерийских катеров. В составе группы в учениях приняли участие 6 катеров._x000a__x000d_Во время учений были отработаны тактическое развертывание и атака условного корабля противника во взаимодействии с авиацией ВМС Украины. Цель учений – отработать организацию планирования и подготовки многонациональной операции по безопасности в кризисном регионе многонациональным штабом по стандартам НАТО, отработать совместные действия многонациональных сил во время проведения многонациональной морской операции по безопасности в кризисном районе по стандартам НАТО._x000a__x000d__x000a__x000d__x000a__x000d__x000a__x000d_Смотрите также на &quot;Цензор.НЕТ&quot;: Учения &quot;Си-Бриз 2018&quot;: Украинские и молдавские военные десантировались с вертолетов в заданных координатах на морском побережье. ФОТОрепортаж_x000a__x000d_Проведение учений способствует улучшению сотрудничества и координации между странами Черноморского региона, отработке совместных маневров в море и на суше._x000a__x000d__x000a__x000d__x000a__x000d__x000a__x000d__x000a__x000d_Учения серии &quot;Си Бриз&quot; проводятся как со странами-членами НАТО, так и с другими странами-партнерами. В 2018 году отмечается 21-я годовщина с начала проведения учений._x000a__x000d_Источник: https://censor.net.ua/p3076891_x000a__x000d_"/>
    <x v="11"/>
    <x v="6"/>
    <s v="Цензор.нет"/>
    <m/>
    <m/>
    <s v=" ... , Верховный Главнокомандующий Вооруженных Сил Украины !!!Петр Порошенко!!! ознакомился с ходом многонациональных учений ... "/>
    <s v="Президент, Верховный Главнокомандующий Вооруженных Сил Украины Петр Порошенко ознакомился с ходом многонациональных учений &quot;Си Бриз-2018&quot;,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
    <n v="13071.436150936899"/>
    <d v="2018-07-16T00:00:00"/>
    <n v="0.92499999999999993"/>
    <n v="0.92540509259259263"/>
  </r>
  <r>
    <x v="3"/>
    <n v="63794201"/>
    <x v="0"/>
    <s v="http://server002.medisum.com.ua/mp4.php?id=tkpershiiydloviiy_20180716_2000_001.mp4"/>
    <x v="34"/>
    <s v="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2018&quot;.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 членів НАТО та із союзниками із безпеки в Чорноморському регіоні._x000a__x000d_"/>
    <x v="11"/>
    <x v="6"/>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на інші порти Азовського моря. !!!Петро Порошенко!!! заявив, що, наразі, дуже важливою ... "/>
    <s v="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2018&quot;.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3333333333333337"/>
    <n v="0.83431712962962967"/>
  </r>
  <r>
    <x v="3"/>
    <n v="63797700"/>
    <x v="0"/>
    <m/>
    <x v="35"/>
    <s v="_x000a__x000d_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_x000a__x000d_— Трамп хоче привести до тями європейських партнерів. Вони розслабилися, втратили геополітичне мислення й поклали на інших відповідальність за власну безпеку, — каже політолог Олександр ПАЛІЙ, 43 роки._x000a__x000d_11-12 липня в Брюсселі відбувся саміт Північноатлантичного альянсу. Президент США Дональд Трамп звинуватив європейські країни в тому, що вони мало платять і затримують внески до бюджету НАТО._x000a__x000d_—_x0009_Німеччина підтримує Альянс із витратами трохи більше одного відсотка від внутрішнього валового продукту. Фактичний внесок США — 4,2 процента. При цьому німці платять мільярди євро за газ Росії, — обурився 72-річний Дональд Трамп під час зустрічі з генсеком НАТО Єнсом Столтенбергом. — Штати захищають Німеччину та Францію. Ми захищаємо кожного в Європі. А вони платять мільярди Росії. Ми не можемо це так залишити._x000a__x000d_—_x0009_Стосунки старої Європи_x000a__x000d_й Сполучених Штатів погіршилися давно, — продовжує Олександр Палій. — Ситуація виглядає так, що європейські країни дають РФ гроші. Вона на них будує ракети й ними ж загрожує Заходу._x000a__x000d_На перший погляд може здатися, що Трамп поводиться агресивно. Але це не так. Він не вимагає підвищення членських внесків. Хоче, щоб ці країни збільшили витрати на власний оборонний комплекс. Кожна держава має вносити у спільну безпеку рівномірні ресурси. Це 2 відсотки валового внутрішнього продукту. США витрачають удвічі більше. Трамп не хоче, аби Вашингтон платив за всіх._x000a__x000d_Які інтереси України в цьому конфлікті?_x000a__x000d_— Вони навколо ”Північного потоку-2” (газопровід із Росії у Німеччину в обхід України. Якщо його побудують, наша держава втрачатиме щорічно майже $2 млрд за транзит газу. — ГПУ). Америка_x000a__x000d_на наших позиціях. Трамп виступає проти побудови цього газопроводу. Поява ”Північного потоку-2” полегшить агресію РФ проти України. Через нашу територію проходить половина всього транзиту російського газу. Якщо ми його одномоментно вимкнемо, для Москви це буде суттєва проблема. Це наш важіль впливу на агресора. Якщо весь транзит піде через ”Північний потік-2”, Росії стане значно легше розв’язати масштабну агресію проти України. Американці підтримують наші позиції, бо вони збігаються з їхніми. США зацікавлені в тому, щоб Росія не мала важелів впливу на Європу. Трамп хоче, аби до ЄС ішов американський скраплений газ, а не російський._x000a__x000d_Як можна оцінити зустріч Порошенка з Трампом, яка відбулася під час саміту? Президент України заявив, що підготував американського колегу до переговорів із Путіним._x000a__x000d_—_x0009_Сам факт, що зустріч відбулася — вже успіх. Трамп скасував майже всі свої двосторонні переговори, а з Порошенком — ні. Спілкувалися близько години. Говорили про ’’Північний потік-2”, введення миротворців на Донбас, російську агресію._x000a__x000d_Як для України пройшов саміт НАТО? Які позитивні й негативні моменти можна відзначити?_x000a__x000d_—_x0009_Зважаючи на спробу блокування всіх рішень ”Україна-НАТО”_x000a__x000d_з боку Угорщини, зустріч пройшла вдало (напередодні Будапешт попередив, що дає згоду на участь Києва в саміті й блокуватиме будьяке рішення щодо України через закон про освіту. — ГПУ). Нам удалося донести свої побажання до партнерів. Але поведінка Угорщини демонструє, що одного з членів НАТО можна купити. Він — за російські гроші готовий імітувати обурення звичайним законом._x000a__x000d_Ангеліна КОВАНДА_x000a__x000d__x000a__x000d_"/>
    <x v="10"/>
    <x v="4"/>
    <s v="Газета по-українськи"/>
    <s v="Ангеліна Кованда"/>
    <m/>
    <s v=" Президент України !!!Петро Порошенко!!! й міністр оборони США Джим  ...  російський. Як можна оцінити зустріч !!!Порошенка!!! з Трампом, яка відбулася під ...  свої двосторонні переговори, а з !!!Порошенком!!! — ні. Спілкувалися близько години. Говорили ... "/>
    <s v="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
    <m/>
    <d v="2018-07-17T00:00:00"/>
    <n v="2.0833333333333332E-2"/>
    <n v="2.1238425925925924E-2"/>
  </r>
  <r>
    <x v="3"/>
    <n v="63791436"/>
    <x v="0"/>
    <s v="http://server002.medisum.com.ua/mp4.php?id=22_20180716_1815_003.mp4"/>
    <x v="36"/>
    <s v="16.07.2018, 2+2, Спецкор:_x000a_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_x000a__x000d_Для України нині вкрай важливі саме такі міжнародні навчання, - сказав Порошенко, адже Сі Бриз сприяє відродженню військово-морського потенціалу України. Водночас очільник країни повідомив Росія посилює ескалацію в Азовському морі та збільшує там кількість своїх військових кораблів._x000a__x000d_А прикордонники країни-агресора незаконно, мало не щодня зупиняють усі судна, що прямують в українські порти або звідти._x000a__x000d_Петро Порошенко: Ми бачимо що це робиться для того аби заблокувати порти Украни на Азовському морі, здійснити ескалацію напруги, не виключено, зробити військову операцію, атаки на Маріуполь, де здійснюється експорт продукції чорної металургії України, атаки на інші пости... порти Азовського моря._x000a__x000d_"/>
    <x v="11"/>
    <x v="6"/>
    <s v="2+2"/>
    <m/>
    <m/>
    <s v=" ...  з боку Азовського моря. Президент !!!Порошенко!!! заявив сьогодні на облавку флагмана ...  саме такі міжнародні навчання, - сказав !!!Порошенко!!!, адже Сі Бриз сприяє відродженню ...  в українські порти або звідти. !!!Петро Порошенко!!!: Ми бачимо що це робиться ... "/>
    <s v="16.07.2018, 2+2, Спецкор:_x000a_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
    <m/>
    <d v="2018-07-16T00:00:00"/>
    <n v="0.76041666666666663"/>
    <n v="0.76124999999999998"/>
  </r>
  <r>
    <x v="3"/>
    <n v="63790677"/>
    <x v="0"/>
    <s v="http://server002.medisum.com.ua/mp4.php?id=tkzik_20180716_1900_001.mp4"/>
    <x v="37"/>
    <s v="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quot;Сі Бриз&quot;. Там же він відзначив, спільні вишколи українських бійців, із колегами з НАТО сприяють відродженню військово-морських сил України. Більше про &quot;Сі Бриз&quot; Анастасія Середа._x000a__x000d_Анастасія СЕРЕДА, кореспондент: понаднрзбз гелікоптерів стрибають із парашутами у воду та відпрацьовують плевивання(?) та ведення морських операцій, відповідно до стандартів НАТО. На території Одещини і Миколаївщини вже 8-й день тривають військові навчання &quot;Сі Бриз&quot;. До українських бійців долучилися і піхотинці з Молдови. Зізнаються: тут завдання не з простих._x000a__x000d_ВІЙСЬКОВОСЛУЖБОВЕЦЬ, учасник навчань: Ведение боя в городских условиях, очень сложно. Из-за того, что дальность прицеливания очень ограничено зданиями, всякими препятствиями. Зачистка здания - это вообще очень как сказать, не очень простое дело._x000a__x000d_КОРЕСПОНДЕНТ: На ходу з висоти 7-х метрів, прикордонні дайвери без парашутів, проникають в об'єкт під водою, аби знешкодити противника.нрзбтерористи захопили населений пункт. Та військовикам вдається захопити в полон ватажка банди._x000a__x000d_Олексій НЕЇЖЛАПА, керівник навчань від України: Вони працювали разом як одна команда, відпрацьовували заходи тактичноїнрзбі готувалися до операції, яка буде проведена на наступному тижні._x000a__x000d_КОРЕСПОНДЕНТ: Паралельно з цим, групи вояків відпрацьовує встановлення мобільного блок-поста та евакуацію поранених. Організатори вишколів кажуть: намагалися максимально наблизити тренування до реальних умов._x000a__x000d_Джеф РАЙЛІ, командир зводу морської піхоти США: Кожний бій має свою специфіку і ми як морські піхотинці постійно намагаємося дізнатися якомога більше, про сучасні бойові операції. І оскільки Україна має досвід таких операцій, брати участь у спільних маневрах, є дуже цікавим для нас у навчальному плані._x000a__x000d_КОРЕСПОНДЕНТ: Нагадаю: військові навчання &quot;Сі Бриз&quot; відбуваються на Півдні щороку від 1997-го. Співорганізаторами навчань виступають Україна та США. Цьогорічне відпрацювання бойових навиків триватиме до 21-го липня._x000a__x000d_"/>
    <x v="11"/>
    <x v="6"/>
    <s v="ТК ZIK"/>
    <s v="Анастасія Середа"/>
    <m/>
    <s v=" ...  окупованих територіях і на Азові. !!!Петро ПОРОШЕНКО!!!, Президент України: Росіяни зараз почали ...  Маріуполь. Про це Президент України !!!Петро Порошенко!!! заявив, під час візиту на ... "/>
    <s v="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quot;Сі Бриз&quot;. Там же він відзначив, спільні вишколи українських бійців, із колегами з НАТО сприяють відродженню військово-морських сил України. Більше про &quot;Сі Бриз&quot; Анастасія Середа."/>
    <m/>
    <d v="2018-07-16T00:00:00"/>
    <n v="0.79245370370370372"/>
    <n v="0.79434027777777771"/>
  </r>
  <r>
    <x v="3"/>
    <n v="63791102"/>
    <x v="0"/>
    <s v="http://server002.medisum.com.ua/mp4.php?id=tk24_20180716_1800_003.mp4"/>
    <x v="38"/>
    <s v="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_x000a__x000d_"/>
    <x v="11"/>
    <x v="6"/>
    <s v="ТК 24"/>
    <m/>
    <m/>
    <s v=" 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
    <s v="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m/>
    <d v="2018-07-16T00:00:00"/>
    <n v="0.75613425925925926"/>
    <n v="0.75667824074074075"/>
  </r>
  <r>
    <x v="3"/>
    <n v="63790177"/>
    <x v="0"/>
    <s v="http://server002.medisum.com.ua/mp4.php?id=tknewsone_20180716_1800_003.mp4"/>
    <x v="39"/>
    <s v="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_x000a_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_x000a__x000d_"/>
    <x v="11"/>
    <x v="6"/>
    <s v="ТК NewsONE"/>
    <m/>
    <m/>
    <s v=" 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
    <s v="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_x000a_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m/>
    <d v="2018-07-16T00:00:00"/>
    <n v="0.7535532407407407"/>
    <n v="0.75430555555555545"/>
  </r>
  <r>
    <x v="3"/>
    <n v="63791479"/>
    <x v="0"/>
    <m/>
    <x v="40"/>
    <s v="ЄДНІСТЬ. Українська церква завжди буде незалежною від держави. Особливо від іноземної_x000a_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_x000a__x000d_Спільна справа_x000a__x000d__x000a__x000d_На Тернопільщині Президент вшанував пам’ять загиблих воїнів АТО та Героїв Небесної Сотні_x000a__x000d_Глава держави заявив, що церква в Україні була і буде незалежною від держави, «але особливо від держави іноземної». Він розповів, що з перших днів свого президентства намагався добитися від Константинопольської Матері-Церкви надання автокефалії Українській помісній православній єдиній церкві. «Відтоді ця тема постійно перебуває не просто в полі мого зору, а в центрі уваги», — зазначив він. Протягом кількох років тривала невидима для стороннього ока напружена робота: зустрічі та листування із Вселенським Патріархом, обговорення теми з лідерами православних країн та предстоятелями церков цих країн. І лише кілька місяців тому Київ отримав із Константинополя «позитивні повідомлення. Про те, що приєднання Київської митрополії до Московської церкви, яке сталося у ХVП столітті, було здійснене всупереч канонам. Про те, що право надавати автокефалію належить виключно Вселенському патріарху і Синоду. Про те, що Константинопольська церква — це Церква-Мати для українських православних. А Москва, яка претендує на материн-_x000a__x000d_ство, насправді є дочірньою щодо церкви в Києві», — розповів Президент._x000a__x000d_За його словами, оскільки питання української автокефалії виходить за межі справ церковних, а є великою мірою питанням національної безпеки, Москва і п’ята колона всередині України чинять такий шалений спротив самій цій ідеї. «Протидія масштабна і системна. Нема жодних підстав вважати, ніби томос у нас у кишені. Та нам з вами для того, щоб його отримати, треба молитися, вірити та боротися», — наголосив Президент._x000a__x000d_Виступаючи на Всеукраїнській прощі, Петро Порошенко наголосив, що сучасні українці — спадкоємці Київської Русі-України, яку хрестив рівноапостольний Володимир Великий. «Ми з вами зупинили агресора і зберегли Українську державу. Ми з вами збудували боєздатну армію. Ми утверджуємо державну мову — невід’ємну складову сили та успіху нашого народу. Ми розвиваємо всі наші церкви, а Православній церкві повертаємо українську ідентичність та рівне місце серед інших православних церков світу», — заявив Президент._x000a__x000d_Святімученики віри й державності_x000a__x000d_Петро Порошенко зазначив, що десятки тисяч вірних Української греко-католицької церкви щороку прямують до Зарваниці, щоб об’єднатися тут у спільній молитві. «Зарваниця — одне з найвідоміших святих місць у Європі, у світі, яке в братолюбному дусі християнської єдності відкрите для вірних інших церков», — сказав він._x000a__x000d_Президент наголосив на особливому місці, яке в українській історії посідає Українська грекокатолицька церква. За його словами, вона забезпечила постійну комунікацію із західноєвропейською християнською спіль-_x000a__x000d_нотою і багато століть опікується українською паствою. «У часи, коли Україна була бездержавною і розділеною між сусідами, саме УГКЦ, особливо в часи владарювання митрополита Андрея Шептицького, на основі церковної структури створила прообраз українського національного організму», — сказав глава держави. Він процитував слова предстоятеля УГКЦ Святослава Шевчука, який сказав про великого митрополита Шептицького як про «етнарха українського народу», батька української нації, «дух, думка, молитва якого вийшли далеко за межі історичного періоду, в якому він служив Богові й людям»._x000a__x000d_Петро Порошенко додав, що наступник митрополита Шептицького Йосиф Сліпий, який народився на Тернопільщині, об’єднав українську діаспору й перетворив її на могутній чинник на шляху України до нашої незалежності._x000a__x000d_Національне відродження 1980х років почалося з відродження Української греко-католицької церкви, вважає Петро Порошенко. «Вона весь період свого служіння, заплативши кров’ю святих мучеників, непохитно обстоює віру Христову та українську державність», — наголосив він. Президент віддав шану кардиналові Любомирові Гузару, якого назвав «великим моральним авторитетом і вчителем»._x000a__x000d_Шана загиблим Героям_x000a__x000d_Під час робочої поїздки до Тернопільської області Президент вшанував пам’ять загиблих воїнів АТО та Героїв Небесної Сотні й узяв участь у панахиді за загиблими, яку провів митрополит Тернопільсько-Зборівський Василь Семенюк у каплиці воїнів АТО._x000a__x000d_Петро Порошенко зустрівся з родинами загиблих Героїв, які віддали життя, захищаючи Україну. Президент поспілкувався з Марією Вітишин, матір’ю українського воїна Івана Вітишина, який загинув на Донбасі._x000a__x000d_Іван Вітишин проходив службу у військах спеціального призначення у Криму. Влітку 2014 року, отримавши повістку, він одразу прийшов до військкомату. «Якщо не я, то хто захищатиме Україну?» — сказав матері._x000a__x000d_У 2015 році старший сержант 80-ї окремої аеромобільної бригади Вітишин в новому терміналі донецького аеропорту зазнав поранення, а наступного дня його не стало. Рідні впізнали загиблого на фотографії, яку оприлюднили бойовики: Іван тримав світлину, на якій були його доньки._x000a__x000d_Поховали Героя в рідному селі. Меморіальні дошки на честь Івана Вітишина урочисто відкрили у селищі Велика Березовиця, де він жив, і в Тернопільській загальноосвітній школі №8, яку закінчив._x000a__x000d_Вікторія ВЛАСЕНКО,_x000a__x000d_«Урядовий кур’єр»_x000a__x000d__x000a__x000d_"/>
    <x v="12"/>
    <x v="3"/>
    <s v="Урядовий кур'єр"/>
    <s v="Вікторія Власенко"/>
    <m/>
    <s v=" ...  геополітики. Про це заявив Президент !!!Петро Порошенко!!! під час виступу на Всеукраїнській ...  Президент. Виступаючи на Всеукраїнській прощі, !!!Петро Порошенко!!! наголосив, що сучасні українці — спадкоємці ...  Президент. Святімученики віри й державності !!!Петро Порошенко!!! зазначив, що десятки тисяч вірних ...  він служив Богові й людям». !!!Петро Порошенко!!! додав, що наступник митрополита Шептицького ...  Української греко-католицької церкви, вважає !!!Петро Порошенко!!!. «Вона весь період свого служіння ...  Семенюк у каплиці воїнів АТО. !!!Петро Порошенко!!! зустрівся з родинами загиблих Героїв ... "/>
    <s v="ЄДНІСТЬ. Українська церква завжди буде незалежною від держави. Особливо від іноземної_x000a_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
    <m/>
    <d v="2018-07-17T00:00:00"/>
    <n v="2.0833333333333332E-2"/>
    <n v="2.1238425925925924E-2"/>
  </r>
  <r>
    <x v="3"/>
    <n v="63791482"/>
    <x v="0"/>
    <m/>
    <x v="41"/>
    <s v="НАЦБЕЗПЕКА. Надсучасна техніка поповнить парк українських силовиків та рятувальників_x000a_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_x000a__x000d_Вартість контракту — 555 мільйонів євро. У цю суму входять і закупівля гелікоптерів, і їх технічна підтримка, навчання пілотів та обслуговуючого персоналу. Частину коштів надає пул французьких банків, а також казначейство Франції у формі середньострокових кредитів._x000a__x000d_За планом, гелікоптери використовуватимуть для забезпечення громадського порядку, антитерористичних заходів, охорони державного кордону, повітряної розвідки, охорони особливо важливих об’єктів, аеромедичної евакуації, доставки оперативних груп реагування та рятувальників, проведення пошуково-рятувальних робіт і навіть гасіння пожеж. Вертольоти відповідають найвищим стандартам оснащення._x000a__x000d_Угоду у присутності Прем’єр-міністра Володимира Гройсмана підписали директор ДП «Українське авіаційно-транспортне підприємство «Хорив-авіа» Геннадій Балла та генеральний виконавчий директор компанії Airbus Helicopters Брюно Івен. «Нині реформуємо весь сектор правоохоронної системи та внутрішньої безпеки країни. Безпека громадян, вчасне реагування на виклики потребує високого рівня технічного забезпечення й оснащення наших структур», — заявив після церемонії підписання Володимир Гройсман._x000a__x000d_Брюно Івен наголосив, що вертольоти Airbus Helicopters відповідають найвищим стандартам технологічного оснащення. «Вони сприятимуть успішному виконанню всіх місій, які ви передбачаєте в їхньому використанні з точки зору гарантування цивільної безпеки», — висловив переконання генеральний виконавчий директор французької компанії._x000a__x000d_Напередодні Президент Петро Порошенко підписав Закон «Про ратифікацію Угоди між Урядом України та Урядом Французької Республіки щодо офіційної підтримки у створенні єдиної системи авіаційної безпеки та цивільного захисту в Україні». Саму угоду було підписано 29 травня цього року в Парижі. Згідно з документом, французька сторона надає Україні офіційну підтримку в створенні єдиної системи авіаційної безпеки та цивільного захисту у формі кредиту для реалізації державного інвестиційного проекту із закупівлі гелікоптерів та пов’язаних з ними товарів, робіт і послуг._x000a__x000d_Після підписання закону про ратифікацію угоди Президент зустрівся із Брюно Івеном та послом Франції в Україні Ізабель Дюмон, повідомляє департамент пресслужби АП. Під час розмови Президент наголосив, що створення єдиної системи авіаційної безпеки на базі МВС, Держслужби з надзвичайних ситуацій, Держприкордонслужби та Нацгвардії — «потрібний і надзвичайно важливий для України проект». Він висловив задоволення досягнутими домовленостями. На думку Петра Порошенка, вони свідчать про інвестиційну привабливість України. Він заявив, що припускає можливість створення спільних підприємств у цій сфері._x000a__x000d__x000a__x000d_Вертольоти Airbus Helicopters відповідають найвищим стандартам технологічного оснащення_x000a__x000d_«Україна має потужну базу вертольотобудування. Зі спільними проектами можемо виходити і на ринки третіх країн, у чому я дуже зацікавлений», — сказав глава держави._x000a__x000d_У розмові із французькими партнерами Петро Порошенко акцентував на потребі в гелікоптерах Збройних сил, особливо в умовах захисту територіальної цілісності та суверенітету України. «Наша країна відбиває російську агресію, і сума на цей контракт значна, тому ми просили б, щоб частина вертольотів могла піти_x000a__x000d_для Збройних сил України», — сказав він і попросив врахувати це побажання. Президент зазначив, що доручив Прем’єр-міністрові та міністрові внутрішніх справ опрацювати це питання і за потреби внести уточнення щодо комплектації гвинтокрилів для таких цілей Він нагадав, що Україна та Франція вже мають позитивний досвід співпраці. «Ми дуже вдячні і за системи радіоелектронної боротьби, і за інші системи, які сьогодні нам допомагають у цій непростій ситуації», — сказав Президент._x000a__x000d_Оксана КРАМАРЧУК_x000a__x000d_для «Урядового кур'єра»_x000a__x000d__x000a__x000d_"/>
    <x v="1"/>
    <x v="1"/>
    <s v="Урядовий кур'єр"/>
    <s v="Оксана Крамарчук"/>
    <m/>
    <s v=" ...  директор французької компанії. Напередодні Президент !!!Петро Порошенко!!! підписав Закон «Про ратифікацію Угоди ...  задоволення досягнутими домовленостями. На думку !!!Петра Порошенка!!!, вони свідчать про інвестиційну привабливість ... . У розмові із французькими партнерами !!!Петро Порошенко!!! акцентував на потребі в гелікоптерах ... "/>
    <s v="НАЦБЕЗПЕКА. Надсучасна техніка поповнить парк українських силовиків та рятувальників_x000a_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
    <m/>
    <d v="2018-07-17T00:00:00"/>
    <n v="2.0833333333333332E-2"/>
    <n v="2.1238425925925924E-2"/>
  </r>
  <r>
    <x v="3"/>
    <n v="63791474"/>
    <x v="0"/>
    <m/>
    <x v="42"/>
    <s v="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_x000a_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_x000a__x000d_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_x000a__x000d__x000a__x000d_"/>
    <x v="11"/>
    <x v="6"/>
    <s v="Урядовий кур'єр"/>
    <m/>
    <m/>
    <s v=" 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
    <s v="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_x000a_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m/>
    <d v="2018-07-17T00:00:00"/>
    <n v="2.0833333333333332E-2"/>
    <n v="2.1238425925925924E-2"/>
  </r>
  <r>
    <x v="3"/>
    <n v="63788996"/>
    <x v="0"/>
    <s v="http://server002.medisum.com.ua/mp4.php?id=tkinter_20180716_1740_004.mp4"/>
    <x v="43"/>
    <s v="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quot;Си Бриз&quot;.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_x000a_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_x000a__x000d_"/>
    <x v="11"/>
    <x v="6"/>
    <s v="ТК Интер"/>
    <m/>
    <m/>
    <s v=" ...  Альянсу. Про це заявив сьогодні !!!Петро Порошенко!!!, в Одесі, де зустрічався з ... , у повітрі і на землі. !!!Порошенко!!! сказав, що такі навчання допомагають ...  Українські порти в Приазов'ї. !!!Петро ПОРОШЕНКО!!!, Президент України: Ми бачимо, що ... "/>
    <s v="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quot;Си Бриз&quot;.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_x000a_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
    <m/>
    <d v="2018-07-16T00:00:00"/>
    <n v="0.74144675925925929"/>
    <n v="0.74245370370370367"/>
  </r>
  <r>
    <x v="3"/>
    <n v="63788396"/>
    <x v="0"/>
    <s v="http://server002.medisum.com.ua/mp4.php?id=tkpryamiiy_20180716_1700_003.mp4"/>
    <x v="44"/>
    <s v="Росія може планувати військові атаки на Маріуполь. Таке припущення президент Петро Порошенко зробив на зустрічі з учасниками Міжнародних навчань &quot;Сі Бриз&quot;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_x000a_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quot;Сі Бриз 2018&quot;.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_x000a__x000d_Президент вручив представникам військово-морських сил сертифікат на нову водолазну техніку та спорядження, а також відвідав оперативний штаб Міжнародних навчань. Пізніше зустрівся із Командувачем Збройних Сил США у Європі Генералом Кертісом Скапаротті. Нагадаю, цього річ у Міжнародних військових навчаннях &quot;Сі Бриз 2018&quot; беруть участь 19-ть країн, 29-ть кораблів, 25-ть літаків, підводний човен, міжнародна морська піхота та 2000 військових. Уперше до навчань долучиться Флагман 6-го Флоту США. Учасники відпрацьовують морські операції, відповідно до стандартів НАТО. Триватимуть маневри до 21.07. в Одеській та Миколаївській областях._x000a__x000d_"/>
    <x v="11"/>
    <x v="6"/>
    <s v="ТК Прямий"/>
    <m/>
    <m/>
    <s v=" ...  на Маріуполь. Таке припущення президент !!!Петро Порошенко!!! зробив на зустрічі з учасниками ...  підводними човнами та військовими кораблями. !!!Петро Порошенко!!!, президент України: Щодо наших цілей ... "/>
    <s v="Росія може планувати військові атаки на Маріуполь. Таке припущення президент Петро Порошенко зробив на зустрічі з учасниками Міжнародних навчань &quot;Сі Бриз&quot;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_x000a_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quot;Сі Бриз 2018&quot;.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
    <m/>
    <d v="2018-07-16T00:00:00"/>
    <n v="0.70833333333333337"/>
    <n v="0.70998842592592604"/>
  </r>
  <r>
    <x v="3"/>
    <n v="63774798"/>
    <x v="0"/>
    <s v="http://server002.medisum.com.ua/mp4.php?id=trkukrana_20180716_1500_001.mp4"/>
    <x v="45"/>
    <s v="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_x000a_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_x000a__x000d_"/>
    <x v="11"/>
    <x v="6"/>
    <s v="ТРК «Україна»"/>
    <m/>
    <m/>
    <s v=" 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
    <s v="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_x000a_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m/>
    <d v="2018-07-16T00:00:00"/>
    <n v="0.62555555555555553"/>
    <n v="0.62626157407407412"/>
  </r>
  <r>
    <x v="3"/>
    <n v="63780230"/>
    <x v="0"/>
    <s v="https://korrespondent.net/ukraine/3990545-poroshenko-vstretylsia-s-hlavnokomanduuischym-vs-ssha"/>
    <x v="46"/>
    <s v="_x000a__x000d_Фото: president.gov.ua_x000a__x000d_Порошенко встретился с генералом Кертисом Скапаротти_x000a__x000d_Глава государства акцентировал, что за последние четыре года сотрудничество между Украиной и НАТО усиливается._x000a__x000d_Президент Украины Петр Порошенко встретился с главнокомандующим Вооруженными силами США в Европе генералом Кертисом Скапаротти и обсудил вопросы сотрудничества. Об этом в понедельник, 16 июля, сообщает пресс-служба главы государства._x000a__x000d_Президент отметил двустороннее сотрудничество и сообщил, что за последние четыре года сотрудничество между Украиной и НАТО усиливается._x000a__x000d_Порошенко подчеркнул, что Украина проводит реформы, усиливая свою обороноспособность, и реформирует сектор безопасности, поскольку стратегической целью страны является вступление в НАТО. Глава государства поблагодарил США за помощь Украине._x000a__x000d_Также сообщается, что президент во время рабочей поездки в Одесскую область посетил американский штабной корабль Mount Whitney._x000a__x000d__x000a__x000d_Ранее Петр Порошенко заявил, что поддержка НАТО способствует будущему вступлению страны в Североатлантический альянс и является мотивацией для продолжения реформ._x000a__x000d_Также сообщалось, что саммит Североатлантического альянса подтвердил евроатлантические стремления Украины._x000a__x000d_Новости от Корреспондент.net в Telegram. Подписывайтесь на наш канал https://t.me/korrespondentnet_x000a__x000d_"/>
    <x v="13"/>
    <x v="7"/>
    <s v="Корреспондент"/>
    <m/>
    <m/>
    <s v=" Фото: president.gov.ua !!!Порошенко!!! встретился с генералом Кертисом Скапаротти  ...  и НАТО усиливается. Президент Украины !!!Петр Порошенко!!! встретился с главнокомандующим Вооруженными силами ...  между Украиной и НАТО усиливается. !!!Порошенко!!! подчеркнул, что Украина проводит реформы ...  штабной корабль Mount Whitney. Ранее !!!Петр Порошенко!!! заявил, что поддержка НАТО способствует ... "/>
    <s v="Фото: president.gov.ua"/>
    <n v="9669.5513299478807"/>
    <d v="2018-07-16T00:00:00"/>
    <n v="0.7006944444444444"/>
    <n v="0.70109953703703709"/>
  </r>
  <r>
    <x v="3"/>
    <n v="63777063"/>
    <x v="0"/>
    <s v="https://tsn.ua/ukrayina/poroshenku-pokazali-amerikanskiy-korabel-yakiy-bere-uchast-u-viyskovih-navchannyah-sea-breeze-1187337.html"/>
    <x v="47"/>
    <s v="_x000a__x000d_Петро Порошенко під час робочої поїздки до Одеської області відвідав американський штабний корабель Mount Whitney, який бере участь у навчаннях Sea Breeze-2018._x000a__x000d_Про це йдеться на сайті президента._x000a__x000d_Це відбулось під час зустрічі лідера країни з Головнокомандувачем Збройними Силами США в Європі генералом Кертісом Скапаротті. Під час неї президент також відзначив двосторонню співпрацю та зауважив, що за останні чотири роки співробітництво між Україною та НАТО посилюється._x000a__x000d_ Сайт президента України_x000a__x000d_&quot;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quot;, - йдеться у повідомленні._x000a__x000d_Під час свого робочого візиту Порошенко також заявив про можливість атаки російських військ на Маріуполь. За його словами, Росія має на меті заблокувати діяльність України в Азовському морі. Ще він розповів про головні цілі військових навчань у Чорноморському регіоні. Зокрема такі спільні навчання, вважає президент, сприяють досягненню ВМС України сумісності із флотами держав-членів НАТО._x000a__x000d__x000a__x000d_ ВідеоПід час військових навчань Sea Breeze штаб вперше керуватиме маневрами з моря _x000a_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_x000a__x000d__x000a__x000d_ТСН. 12:00 9 липня, 12:52_x000a__x000d_ _x000a__x000d_  Facebook     ВКонтакте     Google+     Twitter     Telegram   _x000a__x000d_"/>
    <x v="11"/>
    <x v="6"/>
    <s v="ТСН"/>
    <m/>
    <m/>
    <s v=" !!!Петро Порошенко!!! під час робочої поїздки до  ...  НАТО посилюється. Сайт президента України &quot;!!!Петро Порошенко!!! наголосив, що Україна проводить реформи ... . Під час свого робочого візиту !!!Порошенко!!! також заявив про можливість атаки ... "/>
    <s v="Петро Порошенко під час робочої поїздки до Одеської області відвідав американський штабний корабель Mount Whitney, який бере участь у навчаннях Sea Breeze-2018."/>
    <n v="6526.0585092421597"/>
    <d v="2018-07-16T00:00:00"/>
    <n v="0.67986111111111114"/>
    <n v="0.68026620370370372"/>
  </r>
  <r>
    <x v="3"/>
    <n v="63776727"/>
    <x v="0"/>
    <s v="https://censor.net.ua/news/3076769/ne_isklyucheno_chto_rf_mojet_provesti_ataku_na_mariupol_poroshenko_video"/>
    <x v="48"/>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_x000a__x000d_..._x000a__x000d_Он отметил, что учения &quot;Си Бриз-2018&quot;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_x000a__x000d_&quot;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quot;, - подчеркнул он._x000a__x000d_Читайте на &quot;Цензор.НЕТ&quot;: Корабль управления 6 флота США Mount Whitney, болгарский корвет &quot;Бодрый&quot; и турецкая подлодка: в Одесский порт зашла многонациональная эскадра. ФОТОрепортаж_x000a_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_x000a__x000d_&quot;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quot;, - подчеркнул Порошенко._x000a__x000d_Читайте на &quot;Цензор.НЕТ&quot;: Морпехи ВМС ВСУ уже усилены новыми БТР и танками, ожидается поступление модернизированных БМП и ПТРК, - командующий Содоль_x000a__x000d_Источник: https://censor.net.ua/v3076769_x000a__x000d_"/>
    <x v="11"/>
    <x v="6"/>
    <s v="Цензор.нет"/>
    <m/>
    <m/>
    <s v=" ... . В Азовском море, как отметил !!!Порошенко!!!, Россия начала осуществлять незаконную остановку ...  операцию - атаку на Мариуполь&quot;, - подчеркнул !!!Порошенко!!!. Читайте на &quot;Цензор.НЕТ&quot;: Морпехи ... "/>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
    <n v="13071.436150936899"/>
    <d v="2018-07-16T00:00:00"/>
    <n v="0.59930555555555554"/>
    <n v="0.59971064814814812"/>
  </r>
  <r>
    <x v="3"/>
    <n v="63776726"/>
    <x v="0"/>
    <s v="https://censor.net.ua/news/3076805/videt_korabli_rf_vo_vremya_si_briza_pochti_traditsiya_kontradmiral_neijpapa"/>
    <x v="49"/>
    <s v="_x000a__x000d_Во время маневров, которые проходили в море в рамках международных военных учений &quot;Си Бриз-2018&quot;, участники наблюдали корабли российского Черноморского флота,_x000a__x000d_Как передает Цензор.НЕТ со ссылкой на &quot;Крым.Реалии&quot;, об этом сообщил руководитель учений &quot;Си Бриз-2018&quot; с украинской стороны контр-адмирал Алексей Неижпапа._x000a__x000d_&quot;Мы постоянно с ними сталкиваемся в море, и не только на &quot;Си Бризе&quot;, но и при выполнении задач кораблями ВМС Украины. Это почти традиция&quot;, – отметил он._x000a__x000d_По его словам, инцидентов во время таких встреч не было._x000a__x000d_&quot;Мы были готовы к встрече. Были разработаны соответствующие правила нашего поведения. Но ни одного инцидента с этими кораблями не произошло&quot;, – отметил руководитель учений с украинской стороны, заместитель командующего ВМС Украины по боевой подготовке Алексей Неижпапа._x000a__x000d_Читайте на &quot;Цензор.НЕТ&quot;: &quot;Мы очень впечатлены, как ВМС отрабатывают задачи в ходе учений &quot;Си-бриз&quot;, - замкомандующего 6-го флота США о подготовке украинских военных моряков_x000a__x000d_В &quot;Си Бризе-2018&quot; принимают участие 19 стран, вне блока НАТО – пять из них: Украина, Грузия, Индия, Молдова, ОАЭ._x000a__x000d_Корабли, суда, катера представили Украина, США, Болгария, Турция._x000a__x000d_Главным отличием нынешних учений является то, что управление их ходом – морской, наземной, воздушной фазами – осуществляется с борта флагманского корабля Шестого флота США &quot;Mount Whitney&quot;. Маневры продлятся до 21 июля._x000a__x000d_Смотрите также на &quot;Цензор.НЕТ&quot;: Не исключено, что РФ может провести атаку на Мариуполь, - Порошенко. ВИДЕО_x000a__x000d_Источник: https://censor.net.ua/n3076805_x000a__x000d_"/>
    <x v="11"/>
    <x v="6"/>
    <s v="Цензор.нет"/>
    <m/>
    <m/>
    <s v=" ...  может провести атаку на Мариуполь, - !!!Порошенко!!!. ВИДЕО Источник: https://censor.net ... "/>
    <s v="Во время маневров, которые проходили в море в рамках международных военных учений &quot;Си Бриз-2018&quot;, участники наблюдали корабли российского Черноморского флота,"/>
    <n v="13071.436150936899"/>
    <d v="2018-07-16T00:00:00"/>
    <n v="0.6645833333333333"/>
    <n v="0.66498842592592589"/>
  </r>
  <r>
    <x v="3"/>
    <n v="63775611"/>
    <x v="0"/>
    <s v="https://24tv.ua/ru/poroshenko_objasnil_kakuju_operaciju_rossija_mozhet_gotovit_protiv_ukrainy_n999724"/>
    <x v="50"/>
    <s v="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_x000a__x000d_Об этом Президент Украины Петр Порошенко заявил во время рабочей поездки в Одессу, где он инспектировал ход многонациональных международных учений &quot;Си Бриз – 2018&quot;, передает его пресс-служба._x000a__x000d_&quot;После незаконной аннексии Крыма мы видим резкий рост эскалации напряжения. Россия на незаконно оккупированной территории резко увеличила свои военные группировки. Впервые там размещено ударную авиацию, новейшие ракетные и зенитные комплексы. Мы видим состав Черноморского флота России, который незаконно располагается в аннексированном украинском Севастополе, а также является усиленным подводными лодками и новыми военными кораблями, вооруженным дальнобойными ракетами морского базирования. Значительно усилены корабельные группировки страны-агрессора в Азовском море&quot;, – подчеркнул он._x000a__x000d_Как отметил Порошенко, военно-стратегическая обстановка в Черноморском регионе сейчас, к сожалению, является очень напряженной и стала такой после незаконной аннексии Крыма Российской Федерацией – страной-агрессором._x000a__x000d_Вместе с тем политик отметил, что Россия начала незаконно останавливать и проводить досмотр судов, следующих в украинские порты на Азовском море, и это касается как украинских, так и иностранных судов._x000a__x000d_Мы видим, что это делается для того, чтобы заблокировать Украину на Азовском море. Осуществить эскалацию напряжения, не исключено – сделать военную операцию атаки на Мариуполь, где осуществляется экспорт продукции черной металлургии Украины, атаки на другие порты Азовского моря. Поэтому сейчас исключительную важность имеет боеспособность и боеготовность Военно-Морских Сил Украины и совместимости с нашими партнерами и союзниками из стран-членов НАТО и союзниками по безопасности в Черноморском регионе,_x000a__x000d_– подчеркнул Порошенко._x000a__x000d_Напомним, в начале июня в Главном управлении разведки подчеркивали, что Россия усиливает оккупационные войска именно на Мариупольском направлении._x000a__x000d_"/>
    <x v="11"/>
    <x v="6"/>
    <s v="24 канал"/>
    <m/>
    <s v="24 Канал"/>
    <s v=" ...  Украине. Об этом Президент Украины !!!Петр Порошенко!!! заявил во время рабочей поездки ...  море&quot;, – подчеркнул он. Как отметил !!!Порошенко!!!, военно-стратегическая обстановка в Черноморском ...  безопасности в Черноморском регионе, – подчеркнул !!!Порошенко!!!. Напомним, в начале июня в ... "/>
    <s v="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_x000a__x000d_Об этом Президент Украины Петр Порошенко заявил во время рабочей поездки в Одессу, где он инспектировал ход многонациональных международных учений &quot;Си Бриз – 2018&quot;, передает его пресс-служба."/>
    <n v="4793.6063169652198"/>
    <d v="2018-07-16T00:00:00"/>
    <n v="0.65694444444444444"/>
    <n v="0.65734953703703702"/>
  </r>
  <r>
    <x v="3"/>
    <n v="63774442"/>
    <x v="0"/>
    <s v="https://censor.net.ua/photo_news/3076804/poroshenko_rasskazal_glavnokomanduyuschemu_vs_ssha_v_evrope_skaparotti_o_reformah_v_vsu_nasha_strategicheskaya"/>
    <x v="51"/>
    <s v="Президент Петр Порошенко во время рабочей поездки в Одесскую область посетил американский штабной корабль &quot;Mount Whitney&quot;, который участвует в многонациональных учениях &quot;Си-Бриз - 2018&quot;._x000a_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_x000a__x000d_Президент отметил двустороннее сотрудничество и отметил, что за последние четыре года сотрудничество между Украиной и США усиливается._x000a__x000d_Читайте также на &quot;Цензор.НЕТ&quot;: Россия работает на Балканах, а НАТО оставило регион без внимания. Именно там могут возникнуть проблемы, - Скапаротти_x000a__x000d_&quot;Петр Порошенко подчеркнул, что Украина проводит реформы и усиливает свою обороноспособность и реформирует сектор безопасности, поскольку стратегической целью нашего государства является вступление в НАТО. Глава государства также поблагодарил США за помощь нашей стране&quot;, - говорится в сообщении._x000a__x000d_Петр Порошенко осмотрел корабль ВМС США._x000a__x000d_Смотрите также на &quot;Цензор.НЕТ: Не исключено, что РФ может провести атаку на Мариуполь, - Порошенко. ВИДЕО_x000a__x000d__x000a__x000d__x000a__x000d__x000a__x000d__x000a__x000d__x000a__x000d__x000a__x000d_Источник: https://censor.net.ua/p3076804_x000a__x000d_"/>
    <x v="13"/>
    <x v="7"/>
    <s v="Цензор.нет"/>
    <m/>
    <m/>
    <s v=" Президент !!!Петр Порошенко!!! во время рабочей поездки в  ...  там могут возникнуть проблемы, - Скапаротти &quot;!!!Петр Порошенко!!! подчеркнул, что Украина проводит реформы ...  нашей стране&quot;, - говорится в сообщении. !!!Петр Порошенко!!! осмотрел корабль ВМС США. Смотрите ...  может провести атаку на Мариуполь, - !!!Порошенко!!!. ВИДЕО Источник: https://censor.net ... "/>
    <s v="Президент Петр Порошенко во время рабочей поездки в Одесскую область посетил американский штабной корабль &quot;Mount Whitney&quot;, который участвует в многонациональных учениях &quot;Си-Бриз - 2018&quot;._x000a_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
    <n v="13071.436150936899"/>
    <d v="2018-07-16T00:00:00"/>
    <n v="0.65902777777777777"/>
    <n v="0.65943287037037035"/>
  </r>
  <r>
    <x v="3"/>
    <n v="63770406"/>
    <x v="0"/>
    <s v="https://tsn.ua/ukrayina/poroshenko-vvazhaye-mozhlivoyu-ataku-rosiyskih-viysk-na-mariupol-1187250.html"/>
    <x v="52"/>
    <s v="_x000a__x000d_Президент України Петро Порошенко не виключає можливості російської військової операції атаки на місто Маріуполь на Сході._x000a__x000d_Про це він заявив під час відвідування військових навчань Sea Breeze-2018, передає Адміністрація президента України._x000a__x000d_Читайте також:  Росія створила в Азовському морі флотилію, незаконно перевіряє судна, що прямують до України – Турчинов _x000a__x000d_Порошенко розповів про те, що останнім часом Росія почала зупиняти та незаконно оглядати судна в Азовському морі, які прямують до українських портів._x000a__x000d_&quot;Ми бачимо, що це робиться для того, щоб заблокувати Україну на Азовському морі. Здійснити ескалацію напруги, не виключено – зробити військову операцію атаки на Маріуполь, де здійснюється експорт продукції чорної металургії України, атаки на інші порти Азовського моря&quot;, - заявив український президент._x000a__x000d_Читайте також:  В Азовському морі Росія затримала два турецькі судна з вантажем _x000a__x000d_За словами Порошенко, ситуація у Чорноморському регіоні також стає дуже напруженою через нарощення Росією військового потенціалу в анексованому Криму._x000a__x000d_&quot;Після незаконної анексії Криму ми бачимо різке зростання ескалації напруги. Росія на незаконно окупованій території різко збільшила своє військове угрупування. Вперше там розміщена ударна авіація, новітні ракетні та зенітні комплекси. М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quot;, - підкреслив він._x000a__x000d_Читайте також:  Російська ФСБ за добу затримала в Азовському морі 7 торгових суден 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Захоплення Азовського моря: військові кораблі Росії за чотири милі від українських пляжів _x000a_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_x000a__x000d__x000a__x000d_ТСН. Тиждень Вчора, 20:09_x000a__x000d_ _x000a__x000d_  Facebook 23     ВКонтакте 7     Google+ 7     Twitter 5     Telegram   _x000a__x000d_"/>
    <x v="11"/>
    <x v="6"/>
    <s v="ТСН"/>
    <m/>
    <m/>
    <s v=" Президент України !!!Петро Порошенко!!! не виключає можливості російської військової  ... , що прямують до України – Турчинов !!!Порошенко!!! розповів про те, що останнім ...  судна з вантажем За словами !!!Порошенко!!!, ситуація у Чорноморському регіоні також ... "/>
    <s v="Президент України Петро Порошенко не виключає можливості російської військової операції атаки на місто Маріуполь на Сході."/>
    <n v="6526.0585092421597"/>
    <d v="2018-07-16T00:00:00"/>
    <n v="0.61111111111111105"/>
    <n v="0.61151620370370374"/>
  </r>
  <r>
    <x v="3"/>
    <n v="63770191"/>
    <x v="0"/>
    <s v="https://censor.net.ua/video_news/3076769/ne_isklyucheno_chto_rf_mojet_provesti_ataku_na_mariupol_poroshenko_video"/>
    <x v="48"/>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_x000a__x000d_..._x000a__x000d_Он отметил, что учения &quot;Си Бриз-2018&quot;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_x000a__x000d_&quot;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quot;, - подчеркнул он._x000a__x000d_Читайте на &quot;Цензор.НЕТ&quot;: Корабль управления 6 флота США Mount Whitney, болгарский корвет &quot;Бодрый&quot; и турецкая подлодка: в Одесский порт зашла многонациональная эскадра. ФОТОрепортаж_x000a_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_x000a__x000d_&quot;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quot;, - подчеркнул Порошенко._x000a__x000d_Читайте на &quot;Цензор.НЕТ&quot;: Морпехи ВМС ВСУ уже усилены новыми БТР и танками, ожидается поступление модернизированных БМП и ПТРК, - командующий Содоль_x000a__x000d_Источник: https://censor.net.ua/v3076769_x000a__x000d_"/>
    <x v="11"/>
    <x v="6"/>
    <s v="Цензор.нет"/>
    <m/>
    <m/>
    <s v=" ... . В Азовском море, как отметил !!!Порошенко!!!, Россия начала осуществлять незаконную остановку ...  операцию - атаку на Мариуполь&quot;, - подчеркнул !!!Порошенко!!!. Читайте на &quot;Цензор.НЕТ&quot;: Морпехи ... "/>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
    <n v="13071.436150936899"/>
    <d v="2018-07-16T00:00:00"/>
    <n v="0.59930555555555554"/>
    <n v="0.59971064814814812"/>
  </r>
  <r>
    <x v="3"/>
    <n v="63768414"/>
    <x v="0"/>
    <s v="https://www.segodnya.ua/politics/poroshenko-rossiya-mozhet-atakovat-mariupol-s-morya-1154964.html"/>
    <x v="53"/>
    <s v="Москва заинтересована в уничтожении украинских портов, и российский флот готов к военной операции, говорит глава государства_x000a__x000d_ Российские корабли готовы к атаке. Фото: facebook.com/chf.press_x000a__x000d_Президент Петр Порошенко заявил, что Москва пытается заблокировать украинские порты в Азовском море и не исключена военная операция России с моря в направлении Мариуполя. Об этом он заявил во время рабочей поездки в Одесскую область, где проходят многонациональные учения &quot;Sea Breeze-2018&quot;._x000a__x000d_&quot;Военно-стратегическая обстановка в Черноморском регионе сейчас, к сожалению, очень напряженная. После незаконной аннексии Крыма мы видим резкий рост эскалации напряжения. Россия на незаконно оккупированной территории резко увеличила свою военную группировку. Впервые там размещена ударная авиация, новейшие ракетные комплексы и зенитные комплексы&quot;._x000a__x000d_Порошенко отметил, что у берегов Крыма незаконно размещен российский флот, а также незаконные действия россиян по остановке украинских и иностранных судов, которые курсируют в украинские порты в Азовском море. Президент не исключил и военную операцию сил РФ с моря._x000a__x000d_ЧИТАЙТЕ ТАКЖЕ_x000a__x000d_Какие шансы у Путина вторгнуться в Украину с Азовского моря: военный эксперт объяснил расклад _x000a__x000d_&quot;Мы видим, что это делается для того, чтобы заблокировать порты Украины в Азовском море, совершить эскалацию напряжения. Не исключено, что сделать военную операцию атаки на Мариуполь, где совершается экспорт продукции черной металлургии Украины, атаки на другие порты Азовского моря. Поэтому сейчас исключительно важна боеспособность и боеготовность Военно-морских сил Украины и совместимость с нашими партнерами, союзниками членами НАТО по безопасности в Черноморском регионе. Уверен, что итоговые документы саммита нам помогают еще больше развить взаимодействие с нашими партнерами, реформировать ВСУ, ВМС Украины&quot;._x000a__x000d_Глава государства призывал приложить максимум усилий для быстрого возобновления дееспособности морского оборонного компонента и быть всегда готовыми к совместным с НАТО оборонным действиям в Черном море._x000a__x000d_А тем временем Украины не дожидается новой агрессии и готовится к нападению с моря. Так, украинские танкисты тренировались отражать атаку с моря. Танковая рота и мехвзвод были подняты по тревоге и умелыми действиями уничтожили условного противника._x000a__x000d_Ранее ветеран внешней разведки Украины генерал-лейтенант Василий Богдан считает, что своими действиями Россия пытается устроить Украине экономическую блокаду в море. По его мнению, это может существенно повлиять на морскую торговлю, экономику в этом регионе, а также вылиться в социальное напряжение и акции протеста, чего и добивается Москва._x000a__x000d_ _x000a__x000d_ _x000a__x000d_ _x000a__x000d_"/>
    <x v="11"/>
    <x v="6"/>
    <s v="Сегодня.ua"/>
    <m/>
    <s v="&quot;Сегодня&quot;"/>
    <s v=" ... : facebook.com/chf.press Президент !!!Петр Порошенко!!! заявил, что Москва пытается заблокировать ...  ракетные комплексы и зенитные комплексы&quot;. !!!Порошенко!!! отметил, что у берегов Крыма ... "/>
    <s v="Москва заинтересована в уничтожении украинских портов, и российский флот готов к военной операции, говорит глава государства_x000a__x000d_ Российские корабли готовы к атаке. Фото: facebook.com/chf.press"/>
    <n v="6595.9179312037004"/>
    <d v="2018-07-16T00:00:00"/>
    <n v="0.59105324074074073"/>
    <n v="0.59145833333333331"/>
  </r>
  <r>
    <x v="3"/>
    <n v="63768404"/>
    <x v="0"/>
    <s v="http://nv.ua/ukr/world/geopolitics/poroshenko-pro-diji-rosiji-v-azovskomu-mori-ne-vikljucheni-ataki-na-mariupol-2482527.html"/>
    <x v="54"/>
    <s v="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глави української держави, країна-агресор значно посилила морське угруповання в Азовському морі._x000a__x000d_&quot;Росіяни зараз почали здійснювати незаконну зупинку, догляд кораблів, які прямують в українські порти в Азовському морі, причому як під українським прапором, так і іноземні корабл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quot;, - сказав він._x000a__x000d_Порошенко додав, що Україна повинна докласти максимум зусиль для швидкого відновлення дієздатності морської оборонної компоненти._x000a__x000d__x000a__x000d_ googletag.cmd.push(function() { googletag.display('div-gpt-ad-1522666855264-0-mob'); }); _x000a_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у зв'язку з нарощуванням військової присутності Російської Федерації._x000a_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a__x000d_"/>
    <x v="11"/>
    <x v="6"/>
    <s v="Новое время"/>
    <m/>
    <m/>
    <s v=" ...  на Маріуполь, заявив президент України !!!Петро Порошенко!!! під час привітання учасників багатонаціональних ... , атаки на Маріуполь&quot;, - сказав він. !!!Порошенко!!! додав, що Україна повинна докласти ... "/>
    <s v="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_x000a__x000d_ googletag.cmd.push(function() { googletag.display('div-gpt-ad-1523868266052-0-mob'); }); "/>
    <n v="1.0686833829193301"/>
    <d v="2018-07-16T00:00:00"/>
    <n v="0.58263888888888882"/>
    <n v="0.58304398148148151"/>
  </r>
  <r>
    <x v="3"/>
    <n v="63767659"/>
    <x v="0"/>
    <s v="https://delo.ua/econonomyandpoliticsinukraine/poroshenko-ne-iskljuchaet-ataki-rossii-na-mariupol-344568/"/>
    <x v="55"/>
    <s v="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_x000a__x000d_ Фото: Twitter Петра Порошенко_x000a__x000d_share tweet share _x000a__x000d_Президент Петр Порошенко отмечает наращивание Российской Федерацией сил и вооружения в Черном и Азовском морях и не исключает подготовку Кремля к атаке на Мариуполь и блокированию украинского экспорта._x000a__x000d_&quot;Мы видим значительное увеличение эскалации напряжения. Россия незаконно оккупировала территории, резко увеличила свою военную группировку. Впервые там размещена ударная авиация, современные ракетные комплексы, современные зенитные комплексы. Мы видим в составе Черноморского флота, который незаконно размещен в аннексированном украинском Севастополе, он усилен подводными лодками, новыми военными кораблями, вооружен дальнобойными ракетами морского базирования&quot;, — сказал Порошенко в Одессе в понедельник на церемонии вручения представителям ВМС сертификатов на новую водолазную технику и снаряжение._x000a__x000d_Также, по словам президента Украины, существенно усилены морские силы России в Азовском море._x000a__x000d_Он отметил, что Россия начала осуществлять незаконную остановку и досмотр кораблей, которые следуют в украинские порты в Азовском море как под украинскими флагами, так и зарубежных кораблей._x000a__x000d_&quot;Мы видим, что это делается для того, чтобы заблокировать порты Украины на Азовском море, осуществить эскалацию напряжения и не исключено, чтобы совершить военную операцию — атаки на Мариуполь, где осуществляется экспорт продукции черной металлургии Украины, и атаки на другие порты Азовского моря&quot;, — подчеркнул президент._x000a__x000d__x000a__x000d_Порошенко заявил, что на данный момент очень важным является боеспособность и боеготовность Военно-морских сил Украины, а также их совместимость с союзниками из стран-членов НАТО и с союзниками по безопасности в Черноморском регионе._x000a__x000d_&quot;Мы должны приложить максимум усилий для скорейшего возобновления дееспособности своей морской оборонной компоненты, и быть четко всегда готовыми к общим оборонным действиям в Черном море&quot;, — сказал президент._x000a__x000d_По его словам, одним из важнейших шагов в этом процессе является проведение многонациональных международных учений, таких как сегодняшние учения — &quot;Си Бриз&quot; (Sea Breeze — 2018). &quot;Это не только повышение взаимосовместимости — это наращивание уровня морской полевой выучки, это слаженность многонациональных учений. Безусловно, такие совместные практические мероприятия подготовки содействует достижению Военно-морскими силами Украины не только совместимости с флотами стран-членов НАТО, но и возрождению военно-морского потенциала нашей страны&quot;, — резюмировал Порошенко._x000a__x000d_Украинско-американские учения &quot;Си Бриз-2018&quot; планируется провести в акватории Черного моря, военных аэродромах и полигонах ВСУ, на Тендровской косе и военном порту г.Очаков, в Международном аэропорту &quot;Одесса&quot;, Одесском морском торговом порту, морском торговом порту &quot;Южный&quot; в промежутке с июня по октябрь в течение 25 суток._x000a__x000d_Не пропустите самые важные новости и интересную аналитику. Подпишитесь на Delo.ua в Telegram_x000a__x000d_"/>
    <x v="11"/>
    <x v="6"/>
    <s v="Дело"/>
    <m/>
    <s v="Интерфакс-Украина"/>
    <s v=" ...  продукции Фото: Twitter !!!Петра Порошенко!!! share tweet share Президент !!!Петр Порошенко!!! отмечает наращивание Российской ...  дальнобойными ракетами морского базирования&quot;, — сказал !!!Порошенко!!! в Одессе в понедельник на ...  порты Азовского моря&quot;, — подчеркнул президент. !!!Порошенко!!! заявил, что на данный момент ... -морского потенциала нашей страны&quot;, — резюмировал !!!Порошенко!!!. Украинско-американские учения &quot;Си Бриз ... "/>
    <s v="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_x000a__x000d_ Фото: Twitter Петра Порошенко"/>
    <n v="1353.3142086796399"/>
    <d v="2018-07-16T00:00:00"/>
    <n v="0.48"/>
    <n v="0.48040509259259262"/>
  </r>
  <r>
    <x v="3"/>
    <n v="63766970"/>
    <x v="0"/>
    <s v="http://www.pravda.com.ua/news/2018/07/16/7186465/"/>
    <x v="56"/>
    <s v="Президент Петро Порошенко заявив, що Росія планує атаку на порт у Маріуполі і, можливо, військову операцію в Азовському морі._x000a__x000d_Про це він сказав під час відвідування військових навчань &quot;Sea Breeze-2018&quot;._x000a__x000d_За його словами, після окупації Росією Криму обстановка у Чорноморському регіоні вкрай напружена і РФ постійно збільшує своє військове угрупування на окупованих територіях._x000a__x000d_Порошенко також додав, що останнім часом значно посилена присутність російського угрупування в Азовському морі._x000a__x000d_&quot;Росіяни зараз почали здійснювати незаконну зупинку, догляд в Азовському морі кораблів, які прямують в українські порти. Причому, як під українським прапором, так і іноземні&quot;, - розповів він._x000a__x000d_&quot;Ми бачимо, що це робиться для того, щоб заблокувати порти України в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атаки на інші порти Азовського моря&quot;, - заявив президент._x000a__x000d_Саме тому, на його думку, дуже важливою є готовність Військово-морських сил України._x000a__x000d_Він зазначив, що спільні навчання українських військових з колегами із НАТО та з союзниками з безпеки у Чорноморському регіоні сприяють відродженню ВМС України._x000a__x000d_Як повідомлялося, заступник голови Верховної Ради Оксана Сироїд заявила про затримання ФСБ Росії 7 суден на Азові._x000a__x000d_У Державній прикордонній службі України повідомили, що перевірка суден - законна._x000a_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_x000a__x000d_"/>
    <x v="11"/>
    <x v="6"/>
    <s v="Українська правда"/>
    <m/>
    <s v="Яна Міланова, УП"/>
    <s v=" Президент !!!Петро Порошенко!!! заявив, що Росія планує атаку  ...  військове угрупування на окупованих територіях. !!!Порошенко!!! також додав, що останнім часом ... "/>
    <s v="Президент Петро Порошенко заявив, що Росія планує атаку на порт у Маріуполі і, можливо, військову операцію в Азовському морі._x000a__x000d_Про це він сказав під час відвідування військових навчань &quot;Sea Breeze-2018&quot;."/>
    <n v="21535.806165886701"/>
    <d v="2018-07-16T00:00:00"/>
    <n v="0.56874999999999998"/>
    <n v="0.56915509259259256"/>
  </r>
  <r>
    <x v="3"/>
    <n v="63766314"/>
    <x v="0"/>
    <s v="http://news.liga.net/politics/news/poroshenko-ne-isklyuchaet-voennuyu-ataku-rf-na-morskie-porty-ukrainy"/>
    <x v="57"/>
    <s v="_x000a__x000d_Петр Порошенко (фото - пресс-служба президента)_x000a__x000d_Президент напомнил, что РФ резко нарастила в Крыму группировку войск: там уже размещена ударная авиация, новейшие ракетные и зенитные комплекс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Петр Порошенко не исключает вооруженной агрессии российских войск на Мариуполь и другие порты Азовского моря. Об этом он заявил сегодня во время визита в Одессу на международные военные учения Sea Breеze 2018._x000a__x000d_&quot;Мы видим в составе Черноморского флота, который незаконно размещен в аннексированном украинском Севастополе, - он усилен подводными лодками, новыми военными кораблями, вооружен дальнобойными ракетами морского базирования, значительно усилена морская группировка страны-агрессора в Азовском море&quot;, - сказал он._x000a__x000d_Читайте также: Поле боя - вода. Как Москва давит на Украину в Азовском море_x000a__x000d_Порошенко отметил, что россияне незаконно останавливают и досматривают корабли, которые направляются в украинские порты на Азовском море - как под украинским флагом, так и иностранные корабли._x000a__x000d_&quot;Мы видим, что это делается для того, чтобы заблокировать порты Украины на Азовском море, осуществить эскалацию напряжения. Не исключено - провести военную операцию, атаки на Мариуполь, где осуществляется экспорт продукции черной металлургии Украины, атаки на другие порты Азовского моря&quot;, - подчеркнул он._x000a__x000d_Читайте также: Как россияне били Градом по Мариуполю: расследование СБУ - видео_x000a__x000d_24 января 2015 года в 09:15 начался массированный обстрел микрорайона Восточный в Мариуполе из РСЗО российских оккупантов. Позже в этот же день, в районе 13:00 и около 17:06, восточный район Мариуполя вновь подвергся обстрелам. В результате этих терактов погиб 31 человек, около 120 получили ранения различной степени тяжести. По данным СБУ, погибли 29, ранены 92 человека._x000a__x000d_"/>
    <x v="11"/>
    <x v="6"/>
    <s v="ЛІГАБізнесІнформ"/>
    <m/>
    <m/>
    <s v=" !!!Петр Порошенко!!! (фото - пресс-служба президента) Президент  ... -gpt-ad-1501856944836-7'); }); } &gt; Президент !!!Петр Порошенко!!! не исключает вооруженной агрессии российских ...  на Украину в Азовском море !!!Порошенко!!! отметил, что россияне незаконно останавливают ... "/>
    <s v="Петр Порошенко (фото - пресс-служба президента)"/>
    <n v="7982.3423337699196"/>
    <d v="2018-07-16T00:00:00"/>
    <n v="0.55902777777777779"/>
    <n v="0.55943287037037037"/>
  </r>
  <r>
    <x v="3"/>
    <n v="63765922"/>
    <x v="0"/>
    <s v="https://tsn.ua/ukrayina/sea-breeze-2018-poroshenko-rozpoviv-pro-golovni-cili-viyskovih-navchan-u-chornomorskomu-regioni-1187199.html"/>
    <x v="58"/>
    <s v="_x000a__x000d_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_x000a__x000d_Про такі головні цілі у Чорноморському регіоні написав президент України Петро Порошенко у Twitter._x000a__x000d_&quot;Безумовно, такі спільні навчання, як Sea Breeze 2018, сприяють досягненню ВМС України сумісності із флотами держав-членів НАТО та відродженню військово-морського потенціалу нашої держави&quot;, - зазначив він._x000a__x000d_Читайте також:  З гелікоптера просто на судно: ДПС показала, як українські військові виконують небезпечний &quot;трюк&quot; _x000a__x000d_Також Порошенко привітав учасників багатонаціональних навчань Sea Breeze 2018 – українських воїнів, які разом з військовослужбовцями з 19 країн-членів НАТО і партнерів на морі й під водою, на суходолі і в повітрі ефективно відпрацьовують морську операцію з безпеки у кризовому регіоні._x000a__x000d_9 липня в Україні стартували масштабні військові навчання Sea Breeze. Навчання Україна організовує разом із США. Протягом двох тижнів в Одеській та Миколаївській областях відбуватимуться маневри військових із різних країн.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Під час військових навчань Sea Breeze штаб вперше керуватиме маневрами з моря _x000a_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_x000a__x000d__x000a__x000d_ТСН. 12:00 9 липня, 12:52_x000a__x000d_ _x000a__x000d_  Facebook     ВКонтакте     Google+     Twitter     Telegram   _x000a__x000d_"/>
    <x v="11"/>
    <x v="6"/>
    <s v="ТСН"/>
    <m/>
    <m/>
    <s v=" ...  Чорноморському регіоні написав президент України !!!Петро Порошенко!!! у Twitter. &quot;Безумовно, такі спільні ...  військові виконують небезпечний &quot;трюк&quot; Також !!!Порошенко!!! привітав учасників багатонаціональних навчань Sea ... "/>
    <s v="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
    <n v="6526.0585092421597"/>
    <d v="2018-07-16T00:00:00"/>
    <n v="0.57152777777777775"/>
    <n v="0.57193287037037044"/>
  </r>
  <r>
    <x v="3"/>
    <n v="63744413"/>
    <x v="0"/>
    <s v="http://server002.medisum.com.ua/mp4.php?id=tk5kanal_20180714_1900_004.mp4"/>
    <x v="59"/>
    <s v="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_x000a_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_x000a__x000d_Всі гелікоптери нових зразків із сучасним обладнанням. Вартість кожного коливається від 5 до 15 мільйонів євро. Використовуватимуть їх для медичної евакуації, патрулювання місцевості, гасіння пожеж, моніторингу кордону, в пошукових та спецопераціях._x000a__x000d_Петро ПОРОШЕНКО, Президент України: Наша країна зараз відбиває російську агресію і сума, яка виділяється на цей контракт є дуже значною. І ми попросили, щоб частина цього контракту могла би піти для Збройних сил України. Це може потребувати додаткового обладнання або уточнення модифікації зазначених вертольотів._x000a__x000d_"/>
    <x v="1"/>
    <x v="1"/>
    <s v="ТК 5 канал"/>
    <m/>
    <m/>
    <s v=" ...  підписати за місяць. Про це !!!Петро ПОРОШЕНКО!!! заявив під час зустрічі із ...  кордону, в пошукових та спецопераціях. !!!Петро ПОРОШЕНКО!!!, Президент України: Наша країна зараз ... "/>
    <s v="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_x000a_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
    <m/>
    <d v="2018-07-14T00:00:00"/>
    <n v="0.79591435185185189"/>
    <n v="0.79716435185185175"/>
  </r>
  <r>
    <x v="3"/>
    <n v="63739345"/>
    <x v="0"/>
    <m/>
    <x v="60"/>
    <s v="_x000a__x000d_Мета реформи ЗСУ - досягти стандартів НАТО_x000a__x000d_Вікторія Власенко, «Урядовий кур’єр»_x000a__x000d_Геополітика. На всіх двосторонніх зустрічах із міжнародними партнерами, які Президент Петро Порошенко провів під час саміту НАТО у Брюсселі, він порушував питання звільнення українських заручників та політичних в'язнів, яких утримують у тюрмах Росії чи на окупованих територіях. Про це глава держави розповів під час підсумкової прес-конференції. Він відзначив успішність проведення саміту НАТО й повідомив, що всі країни-учасниці «говорили, що підтримка України має полягати в тому, щоб пришвидшувати перспективу членства для нашої країни. Вважаю, що це демонструє ставлення до України і політику того, що двері НАТО відкриті», - констатував Президент._x000a__x000d_Петро Порошенко зауважив: «Друзі, нам треба змінювати країну. Нам треба зробити реформи, нам треба забезпечувати сумісність і переведення під стандарти НАТО сектору оборони та безпеки». Він наголосив, що нікому, зокрема й Росії, не вдасться заблокувати вступ України до НАТО. «Це суверенне право українського народу, і я як Президент це суверенне право захищатиму», - заявив глава держави._x000a__x000d_Петро Порошенко взяв участь у спеціальній сесії «Розмова з партнерами НАТО» у межах симпозіуму «НАТО залучає», повідомляє прес-служба АП. Під час виступу Президент наголосив, що Росія зруйнувала повоєнну систему безпеки, і НАТО залишається на сьогодні єдиним дієвим механізмом захисту._x000a__x000d_«Чи можете уявити, що майже три тисячі українських солдатів було вбито? Понад 10 тисяч цивільних було вбито. Хто відповідальний за ці невинні жертви? Путін», - звернувся до аудиторії Петро Порошенко._x000a__x000d_Він пригадав драматичні події лютого 2014 року. «Путін повторював кілька разів, що в Криму немає російських військ, казав, що це, мовляв, не ми, це громадянський рух, це «зелені чоловічки». А це була російська окупація Криму», - наголосив він._x000a__x000d_Петро Порошенко відзначив нашу повну солідарність із Грузією, нагадавши, що 10 років тому, в серпні 2008-го, коли Росія здійснювала агресивну операцію у Грузії, Україна була разом із грузинським народом. Глава держави підкреслив, що, коли один із членів Ради Безпеки ООН став агресором, то механізм повоєнної безпекової системи, яка ґрунтувалася на Раді Безпеки ООН та одностайному прийнятті рішень постійними членами, було зруйновано._x000a__x000d_«Практика демонструє, що на сьогодні існує лише один дієвий механізм - НАТО. І Україна, яка не хоче нікого атакувати, а хоче лише захистити свій суверенітет, незалежність та цілісність, прагне співпрацювати і бути членом НАТО», - наголосив Президент._x000a__x000d_Він нагадав присутнім, що Україна, яка після розпаду Радянського Союзу мала третій найбільший ядерний арсенал у світі, нині має безпекову гарантію у вигляді Будапештського меморандуму._x000a__x000d_«Якби Україна досі мала цей ядерний арсенал, то чи стала б вона об'єктом агресії? Ніколи. Відповідно до стратегії нерозповсюдження, ми відмовилися від третього найбільшого арсеналу, натомість отримали гарантії від США, Великобританії, Франції, Китаю та Росії. Де зараз ці гарантії?» - поставив риторичне запитання Петро Порошенко._x000a__x000d_Президент розповів, що впродовж чотирьох років російської агресії Україна успішно здійснювала євроінтеграційні кроки: було ратифіковано Угоду про асоціацію, запроваджено безвізовий режим для українців, зону вільної торгівлі з ЄС. І надалі немає наміру уповільнювати цей поступ._x000a__x000d__x000a__x000d_"/>
    <x v="13"/>
    <x v="7"/>
    <s v="Урядовий кур'єр"/>
    <s v="Вікторія Власенко"/>
    <m/>
    <s v=" ...  із міжнародними партнерами, які Президент !!!Петро Порошенко!!! провів під час саміту НАТО ...  двері НАТО відкриті», - констатував Президент. !!!Петро Порошенко!!! зауважив: «Друзі, нам треба змінювати ...  право захищатиму», - заявив глава держави. !!!Петро Порошенко!!! взяв участь у спеціальній сесії ...  жертви? Путін», - звернувся до аудиторії !!!Петро Порошенко!!!. Він пригадав драматичні події лютого ...  російська окупація Криму», - наголосив він. !!!Петро Порошенко!!! відзначив нашу повну солідарність із ...  ці гарантії?» - поставив риторичне запитання !!!Петро Порошенко!!!. Президент розповів, що впродовж чотирьох ... "/>
    <s v="Мета реформи ЗСУ - досягти стандартів НАТО"/>
    <m/>
    <d v="2018-07-14T00:00:00"/>
    <n v="2.0833333333333332E-2"/>
    <n v="2.1238425925925924E-2"/>
  </r>
  <r>
    <x v="4"/>
    <n v="63740125"/>
    <x v="0"/>
    <m/>
    <x v="61"/>
    <s v="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_x000a__x000d_МЕХАНИЗМ ПОСТРОЕНИЯ СИЛЬНОГО ВОЙСКА_x000a__x000d_Лидер «Батьківщини» отметила, что Украине очень нужна победа, ибо без завершения войны трудно наладить жизнь в государстве._x000a__x000d_«С одной стороны, идет война, с другой — страну убивают коррупция и непрофессиональное руководство. Очень трудно в таких условиях строить страну и двигаться вперед. Нам нужен мир, и этого мира надо достигать дипломатическим путем на базе Будапештского меморандума и через создание в Украине мощной, хорошо вооруженной армии, способной защитить границы и прекратить войну», — заявила политик._x000a__x000d_Тимошенко подчеркнула, что «Батьківщина» будет предлагать обществу не только стратегию мира, но и механизмы для построения сильной армии: «Наша команда много сделала для того, чтобы выработать видение того, как надо добиваться мира и возвращать Крым и Донбасс»._x000a__x000d_Вместе с тем политик призвала военных подавать предложения к проекту нового контракта военнослужащего, над которым уже работает команда «Батьківщини»._x000a__x000d_«Такой контракт должен быть самым лучшим с точки зрения гарантий, подходов к обеспечению каждого воина всем необходимым. Совместной работой с учетом лучших международных образцов мы должны создать документ, который будет основой нового этапа усиления нашей армии, повышения всех гарантий,  системы оплаты и обучения для каждого воина», — сказала она._x000a__x000d_«Нельзя терять ни одного дня и любой возможности для установления мира, возвращения Донбасса и Крыма», — констатировала Юлия Тимошенко._x000a__x000d_Лидер «Батьківщини» считает символичным то, что встреча с ветеранами и воинами АТО состоялась в день саммита НАТО, ведь «сегодня крайне важно, чтобы Украина заняла достойное место рядом с теми государствами, которые имеют самую мощную систему коллективной безопасности»._x000a__x000d_«Я глубоко убеждена: если бы тогда, когда мы сдавали ядерное оружие, нас приняли в Альянс — мы имели бы принципиально другую армию, у нас не было бы войны, мы были бы сильными, как все другие участники системы коллективной безопасности НАТО», — отметила Юлия Тимошенко._x000a__x000d_ПЕРЕГОВОРЫ И САНКЦИИ_x000a__x000d_Вместе с созданием современной обороноспособной армии в Украине для победы в войне надо усиливать санкции против Кремля, а также проводить пере-_x000a__x000d_говоры на наивысшем уровне в Будапештском формате. Об этом Юлия Тимошенко сказала в эфире программы «Свобода слова» на телеканале ICTV._x000a__x000d_«Россия — это страна-агрессор, которая начала войну против Украины. Сегодня оккупированы Крым и Донбасс. Есть политические узники и военнопленные. Мы, по сути, находимся в состоянии войны, и эта агрессия продолжается», — отметила лидер «Батьківщини»._x000a__x000d_Договоренности в минском и нормандском форматах Юлия Тимошенко считает нерезультативными, ведь за четыре года они так и не решили вопрос возвращения мира в Украину. А тем временем мы все больше погружаемся в войну._x000a__x000d_Вместе с тем политик отметила усилия мира на пути к возвращению мира в Украину. Речь идет о «переговорах на дипломатическом уровне и введении санкций,_x000a__x000d_которые применяются против России как страны-агрессора и против людей в РФ, начавших эту агрессию»._x000a__x000d_Юлия Тимошенко также отметила, что кроме возрождения украинской армии, которую более двадцати лет планомерно разваливали, есть еще несколько шагов на пути к восстановлению мира. В частности усиление санкций против РФ всеми возможными способами, ведь только под давлением можно избавиться от агрессора._x000a__x000d_Также, по словам политика, мы не можем позволить миру разделить вопросы Крыма и Донбасса._x000a__x000d_«Нельзя даже приблизительно допустить теневую легализацию оккупации Крыма. Нам нужно не разделять эти вопросы, а задавать их очень четко странам, которые, лишая нас ядерного оружия, давали письменные гарантии защиты Украины», — заявила лидер «Батьківщини»._x000a__x000d_Глава партии раскритиковала власть, которая вычеркнула тот же Будапештский меморандум изо всех систем переговоров. Вместе с тем Юлия Тимошенко во время своих встреч с высокопоставленными лицами из США и Великобритании обязательно напоминает об этом документе._x000a__x000d_«Начать новый переговорный процесс на базе Будапештского меморандума — это очень важный шаг, и нам надо его обязательно сделать. В то время как российский агрессор ведет против нас войну, применяет передовые военные технологии, нельзя позволять высшему руководству государства приспосабливаться к войне, зарабатывать на ней, использовать ее для прикрытия своей коррупционной деятельности», — подытожила Юлия Тимошенко._x000a__x000d_Иван НАКОНЕЧНЫЙ_x000a__x000d__x000a__x000d_"/>
    <x v="14"/>
    <x v="6"/>
    <s v="Вечерние вести"/>
    <s v="Иван Наконечный"/>
    <m/>
    <s v=" ...  сильной армии. Об этом сказала !!!Юлия Тимошенко!!! во время встречи депутатов от ...  в 2014 году по инициативе !!!Юлии Тимошенко!!! в ответ на военную агрессию ... , возвращения Донбасса и Крыма», — констатировала !!!Юлия Тимошенко!!!. Лидер «Батьківщини» считает символичным то ...  системы коллективной безопасности НАТО», — отметила !!!Юлия Тимошенко!!!. ПЕРЕГОВОРЫ И САНКЦИИ Вместе с ...  в Будапештском формате. Об этом !!!Юлия Тимошенко!!! сказала в эфире программы «Свобода ...  в минском и нормандском форматах !!!Юлия Тимошенко!!! считает нерезультативными, ведь за четыре ...  в РФ, начавших эту агрессию». !!!Юлия Тимошенко!!! также отметила, что кроме возрождения ...  систем переговоров. Вместе с тем !!!Юлия Тимошенко!!! во время своих встреч с ...  прикрытия своей коррупционной деятельности», — подытожила !!!Юлия Тимошенко!!!. Иван НАКОНЕЧНЫЙ "/>
    <s v="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_x000a__x000d_МЕХАНИЗМ ПОСТРОЕНИЯ СИЛЬНОГО ВОЙСКА"/>
    <m/>
    <d v="2018-07-16T00:00:00"/>
    <n v="2.0833333333333332E-2"/>
    <n v="2.1238425925925924E-2"/>
  </r>
  <r>
    <x v="4"/>
    <n v="63740126"/>
    <x v="0"/>
    <m/>
    <x v="62"/>
    <s v="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_x000a_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_x000a__x000d_Оказалось, что «исчезнувшие» 34-й и 42-й батальоны территориальной обороны, созданные на основе тимошенковского «Руху опору», продолжают бороться с российской агрессией в составе 57-й отдельной мотопехотной бригады. Они вовсе не фантомные, а состоят из вполне реальных офицеров и солдат, которые пришли на встречу и выразили Юлии Тимошенко и команде «Батьківщини» благодарность за поддержку в течение последних четырех лет._x000a__x000d_Действительно, с самого начала создания 34-го и 42-го батальонов много раз по инициативе лидера партии в расположение этих действующих военных подразделений отправлялось все необходимое для жизнеобеспечения бойцов, в том числе одежда и даже техника. Знаю об этом не с чужих слов, поскольку сам неоднократно принимал участие в организации таких поездок. Поэтому был очень рад и тронут, услышав искренние слова благодарности от воинов АТО, которые присутствовали на встрече._x000a__x000d_Но стоит отметить, что это не была обычная протокольная встреча. Фактически стартовали сектор по безопасности и «военный» сектор Форума «Новый курс Украины». По убеждению Юлии Тимошенко, они невозможны без участия кадровых военных, которые имеют опыт боевых_x000a__x000d_действий и знают о реальных проблемах и нуждах армии._x000a__x000d_«Военный» сектор решили начать с обсуждения типового контракта для военнослужащего. Эта на первый взгляд чисто юридическая задача является одной из базовых при переходе контрактной армии на стандарты НАТО (а именно такой вариант Тимошенко отстаивает еще с 2007 г.). Типовой контракт должен предусматривать не только достойную зарплату, но и профессиональное обучение и социальные гарантии для солдат и офицеров. В таком случае каждый военный будет расцениваться как специалист, посвятивший жизнь защите своей страны. Ибо все прекрасно понимают простую истину: мощные Вооруженные силы станут залогом сильной Украины._x000a__x000d_Сектор по безопасности начался с дипломатических вопросов, в частности с возвращения к гарантиям Будапештского договора. Этот формат наша дипломатия отвергла, чем только подыграла России, фактически презирающей тот меморандум. Но давайте вспомним, какой статус имеет Россия согласно Минским соглашениям. Разве агрессора? Следовательно, можно принять хоть десяток законов «об агрессии России», но на международное сообщество это никак не повлияет. Вот почему Тимошенко говорит о возвращении к Будапештскому формату — именно это позволит вновь поставить вопрос о международном признании агрессии России по нормам конвенции ООН и применении гарантий по меморандуму._x000a__x000d_Также особое внимание было сосредоточено на проблемах тех людей, которые лишились всего на оккупированных территориях. Сейчас в Украине 1 млн 492 тыс. беженцев. Это очень важный вопрос, потому что эти люди могут стать костяком для восстановления оккупированных земель после их освобождения из-под оккупации._x000a__x000d_Поэтому ждем продолжения работы «военного» сектора и сектора по безопасности, которая будет не менее продуктивной._x000a__x000d_Руслан БОГДАН, народный депутат Украины_x000a__x000d__x000a__x000d_"/>
    <x v="14"/>
    <x v="6"/>
    <s v="Вечерние вести"/>
    <s v="Руслан Богдан"/>
    <m/>
    <s v=" ...  в 2014 году по инициативе !!!Юлии Тимошенко!!!. Именно на базе этих подразделений ...  пришли на встречу и выразили !!!Юлии Тимошенко!!! и команде «Батьківщини» благодарность за ...  «Новый курс Украины». По убеждению !!!Юлии Тимошенко!!!, они невозможны без участия кадровых ... "/>
    <s v="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_x000a_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
    <m/>
    <d v="2018-07-16T00:00:00"/>
    <n v="2.0833333333333332E-2"/>
    <n v="2.1238425925925924E-2"/>
  </r>
  <r>
    <x v="5"/>
    <n v="63797950"/>
    <x v="0"/>
    <s v="http://news.liga.net/politics/news/lutsenko-zayavil-o-grubyh-narusheniyah-io-glavy-gfs-prodana-video"/>
    <x v="63"/>
    <s v="_x000a__x000d_Юрий Луценко (фото - Андрей Гудзенко/LIGA.net)_x000a__x000d_В интересах следствия, генпрокурор не стал разглашать детали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Генеральный прокурор Украины Юрий Луценко заявил о грубых нарушениях со стороны в исполняющего обязанности председателя Государственной фискальной службы Мирослава Продана. Об этом генпрокурор сообщил во время брифинга 16 июля._x000a__x000d_По его словам, расследование ведется с начала февраля этого года._x000a__x000d_&quot;Где-то в начале этого года мы получили информацию о возможных правонарушениях господина Продана, которые не связаны с его бывшей должностью на Винницкой таможне, а связаны с его нынешней деятельностью&quot;, - сказал Луценко._x000a__x000d_Генпрокурор заявил, что имеющихся у него материалов достаточно для того, чтобы быть уверенным в наличии грубых правонарушений в Продана в должности исполняющего обязанности председателя ГФС._x000a__x000d_В интересах следствия, Луценко не стал разглашать детали._x000a__x000d__x000a__x000d_"/>
    <x v="15"/>
    <x v="2"/>
    <s v="ЛІГАБізнесІнформ"/>
    <m/>
    <m/>
    <s v=" !!!Юрий Луценко!!! (фото - Андрей Гудзенко/LIGA.net)  ... -1501856944836-7'); }); } &gt; Генеральный прокурор Украины !!!Юрий Луценко!!! заявил о грубых нарушениях со ... "/>
    <s v="Юрий Луценко (фото - Андрей Гудзенко/LIGA.net)"/>
    <n v="7982.3423337699196"/>
    <d v="2018-07-16T00:00:00"/>
    <n v="0.91180555555555554"/>
    <n v="0.91221064814814812"/>
  </r>
  <r>
    <x v="5"/>
    <n v="63793031"/>
    <x v="0"/>
    <s v="http://server002.medisum.com.ua/mp4.php?id=tkntn_20180716_1900_002.mp4"/>
    <x v="64"/>
    <s v="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
    <x v="16"/>
    <x v="4"/>
    <s v="ТК НТН"/>
    <m/>
    <m/>
    <s v=" 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
    <s v="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m/>
    <d v="2018-07-16T00:00:00"/>
    <n v="0.79407407407407404"/>
    <n v="0.79479166666666667"/>
  </r>
  <r>
    <x v="5"/>
    <n v="63793502"/>
    <x v="0"/>
    <s v="https://biz.censor.net.ua/news/3076860/vinnitskaya_gruppirovka_zahvatila_samye_vajnye_doljnosti_v_fiskalnoyi_slujbe_lutsenko_obnovleno"/>
    <x v="65"/>
    <s v="_x000a__x000d_В действиях и.о. главы Государственной фискальной службы (ГФС) Украины Мирослава Продана в этой должности были грубые нарушения._x000a__x000d_Об этом на брифинге заявил генеральный прокурор Юрий Луценко, передает БизнесЦензор со ссылкой на Интерфакс-Украина._x000a__x000d_&quot;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_x000a__x000d_По словам Луценко, расследование проводится с начала февраля этого года, поэтому &quot;не имеет никакого отношения к дебатам, кто должен контролировать таможню&quot;._x000a_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_x000a_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_x000a__x000d_&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сказано в сообщении._x000a__x000d_Следствие по указанному уголовном производстве продолжается._x000a__x000d_Читайте также: Гройсман исключил отставку своего соратника с должности главы ГФС_x000a_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_x000a_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_x000a_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_x000a_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_x000a__x000d_Подписывайтесь на БизнесЦензор в Facebook, Twitter и Telegram_x000a__x000d_Источник: https://biz.censor.net.ua/n3076860_x000a__x000d_"/>
    <x v="15"/>
    <x v="2"/>
    <s v="Цензор.нет"/>
    <m/>
    <m/>
    <s v=" ...  на брифинге заявил генеральный прокурор !!!Юрий Луценко!!!, передает БизнесЦензор со ссылкой на ... "/>
    <s v="В действиях и.о. главы Государственной фискальной службы (ГФС) Украины Мирослава Продана в этой должности были грубые нарушения."/>
    <n v="13071.436150936899"/>
    <d v="2018-07-16T00:00:00"/>
    <n v="0.76736111111111116"/>
    <n v="0.76776620370370363"/>
  </r>
  <r>
    <x v="5"/>
    <n v="63788394"/>
    <x v="0"/>
    <s v="http://server002.medisum.com.ua/mp4.php?id=tkpryamiiy_20180716_1700_001.mp4"/>
    <x v="66"/>
    <s v="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_x000a_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_x000a__x000d_Сергій Князєв, голова Національної поліції України: На слідуючий день ми направили 16 міжнародних доручень інший держави щодо конкретних немовлят і щодо дослідження сурогатних та імовірних батьків для проведення ДНК, а також інших слідчих дій. Коли ми отримаємо відповіді, ми зрозуміємо реальні масштаби цього правопорушення. При цьому ми ніяк не хочемо там, щоби ця галузь медицини потерпала там від яких то додаткових правоохоронних перевірок чи поліцейський розслідувань. Ми Закликаємо всі приватні медичні установи чітко дотримуватись законодавства і не гратися з такою формою бізнесу, тому що ми вже маємо матеріал інструмент для ефективного його розслідування. Дякую._x000a__x000d_"/>
    <x v="16"/>
    <x v="4"/>
    <s v="ТК Прямий"/>
    <m/>
    <m/>
    <s v=" ...  немовлятами. Про це заявив Генпрокурор !!!Юрій Луценко!!!. За його словами італійські подружжя ...  випадках не дотримувався норм закону. !!!Юрій Луценко!!!, Генеральний прокурор України: На території ... "/>
    <s v="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_x000a_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
    <m/>
    <d v="2018-07-16T00:00:00"/>
    <n v="0.73015046296296304"/>
    <n v="0.73195601851851855"/>
  </r>
  <r>
    <x v="5"/>
    <n v="63787402"/>
    <x v="0"/>
    <s v="https://censor.net.ua/news/3076862/koboleva_ne_budut_privlekat_k_otvetstvennosti_za_vyplatu_premiyi_rukovodstvu_naftogaza_lutsenko"/>
    <x v="67"/>
    <s v="_x000a__x000d_Главу НАК &quot;Нафтогаз Украины&quot; Андрея Коболева не будут привлекать к уголовной ответственности за выплату премий руководству &quot;Нафтогаза&quot; за победу в Стокгольмском арбитраже над российской компанией &quot;Газпром&quot;._x000a__x000d_Как передает Цензор.НЕТ, об этом в комментарии &quot;Українським новинам&quot; сообщил генеральный прокурор Украины Юрий Луценко._x000a__x000d_&quot;К нему у нас вопросов нет&quot;, - отметил Луценко._x000a__x000d_Он добавил, что Коболев получил премию согласно решению наблюдательного совета &quot;Нефтегаза&quot; о премировании._x000a__x000d_Также Луценко сообщил, что правоохранители изучают документы о премировании и обстоятельства того, имел ли право набсовет назначать премии сверх финансового плана._x000a__x000d_Читайте на &quot;Цензор.НЕТ&quot;: ГПУ уже расследует выплату завышенной премии руководству &quot;Нафтогаза&quot;, - Луценко_x000a__x000d_Напоминаем, наблюдательный совет НАК &quot;Нафтогаз Украины&quot; проголосовал за выплату бонусов правлению компании в связи с победой в Стокгольмский арбитраже над российским &quot;Газпромом&quot;.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_x000a__x000d_Источник: https://censor.net.ua/n3076862_x000a__x000d_"/>
    <x v="15"/>
    <x v="2"/>
    <s v="Цензор.нет"/>
    <m/>
    <m/>
    <s v=" ...  новинам&quot; сообщил генеральный прокурор Украины !!!Юрий Луценко!!!. &quot;К нему у нас вопросов ... "/>
    <s v="Главу НАК &quot;Нафтогаз Украины&quot; Андрея Коболева не будут привлекать к уголовной ответственности за выплату премий руководству &quot;Нафтогаза&quot; за победу в Стокгольмском арбитраже над российской компанией &quot;Газпром&quot;."/>
    <n v="13071.436150936899"/>
    <d v="2018-07-16T00:00:00"/>
    <n v="0.77916666666666667"/>
    <n v="0.77957175925925926"/>
  </r>
  <r>
    <x v="5"/>
    <n v="63787244"/>
    <x v="0"/>
    <s v="https://korrespondent.net/ukraine/3990592-hpu-otkryla-delo-na-hlavu-fyskalnoi-sluzhby"/>
    <x v="68"/>
    <s v="_x000a__x000d_Фото: sfs.gov.ua_x000a__x000d_Продана подозревают в &quot;грубых правонарушениях&quot;_x000a__x000d_Луценко рассказал о расследовании дела, фигурантом которого является и.о. главы ГФС Продан._x000a__x000d_Генеральная прокуратура открыла уголовное производство в отношении и.о. Государственной фискальной службы Мирослав Продан. Об этом в понедельник, 16 июля, сообщил генеральный прокурор Юрий Луценко._x000a__x000d_&quot;Где-то в начале этого года мы получили информацию о вероятных правонарушениях господина Продана, которые не связаны с его прежней должностью на Винницкой таможне, а они связаны с его нынешней деятельностью&quot;, - сказал Луценко._x000a__x000d_&quot;Имеющихся у меня материалов достаточно для того, чтобы быть убежденным в наличии грубых правонарушений у господина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будет ее реализовывать. На данный момент ведется следствие&quot;, - добавил генпрокурор._x000a__x000d_Он также заявил, что в ГПУ не исключают лоббирование интересов при назначении руководства в ГФС со стороны одной из преступных группировок, которая причастна к системной контрабанде орехов в Винницкой области._x000a__x000d_&quot;Еще в январе этого года Генеральная прокуратура Украины через наши следственные подразделения зарегистрировала уголовное производство по поводу возможной контрабанды орехов на винницкой таможне&quot;, - сказал Луценко._x000a__x000d_По его словам, сегодня было объявлено о подозрении руководителю Винницкой ГФС в создании преступной организации, соучастие в уклонении налогов, злоупотреблении властью._x000a__x000d_Согласно выводам экспертизы, отметил Луценко, было пропущено товаров и не поступило в бюджет около 300 млн грн._x000a__x000d_&quot;Мы считаем, что с 2014 года на территории Винницы была создана преступная группировка, в состав которой вошли руководители, которые имеют серьезные связи с руководителями центральных институтов в столице, и в 2015-2016 году эта организация обеспечила назначение на важные посты в ГФС людей, связанных с незаконной деятельностью винницкой таможни&quot;, - сказал Луценко._x000a__x000d_Он добавил, что расследование этого дела продлится несколько месяцев._x000a__x000d_Как сообщалось, на прошлой неделе СБУ задержала главу ГФС Винницкой области и его пособника на взятке в 500 тысяч гривен._x000a__x000d_Ранее СМИ сообщили об обысках у водителей Продана. В СБУ утверждают, что у них есть аудио- и видеозаписи, свидетельствующие о том, что Продан нарушил закона. Поэтому, по данным издания, в правительстве с 80%-й вероятностью ожидают, что управление по борьбе с коррупцией СБУ предпримет шаги непосредственно против и.о. главы ГФС._x000a__x000d_Новости от Корреспондент.net в Telegram. Подписывайтесь на наш канал https://t.me/korrespondentnet_x000a__x000d_"/>
    <x v="15"/>
    <x v="2"/>
    <s v="Корреспондент"/>
    <m/>
    <m/>
    <s v=" ... , 16 июля, сообщил генеральный прокурор !!!Юрий Луценко!!!. &quot;Где-то в начале этого ... "/>
    <s v="Фото: sfs.gov.ua"/>
    <n v="9669.5513299478807"/>
    <d v="2018-07-16T00:00:00"/>
    <n v="0.77569444444444446"/>
    <n v="0.77609953703703705"/>
  </r>
  <r>
    <x v="5"/>
    <n v="63787065"/>
    <x v="0"/>
    <s v="https://biz.censor.net.ua/news/3076860/vinnitskaya_gruppirovka_zahvatila_naibolee_vajnye_doljnosti_v_fiskalnoyi_slujbe_lutsenko_obnovleno"/>
    <x v="69"/>
    <s v="_x000a__x000d_В действиях и.о. главы Государственной фискальной службы (ГФС) Украины Мирослава Продана в этой должности были грубые нарушения._x000a__x000d_Об этом на брифинге заявил генеральный прокурор Юрий Луценко, передает БизнесЦензор со ссылкой на Интерфакс-Украина._x000a__x000d_&quot;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_x000a__x000d_По словам Луценко, расследование проводится с начала февраля этого года, поэтому &quot;не имеет никакого отношения к дебатам, кто должен контролировать таможню&quot;._x000a_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_x000a_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_x000a__x000d_&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сказано в сообщении._x000a__x000d_Следствие по указанному уголовном производстве продолжается._x000a__x000d_Читайте также: Гройсман исключил отставку своего соратника с должности главы ГФС_x000a_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_x000a_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_x000a_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_x000a_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_x000a__x000d_Подписывайтесь на БизнесЦензор в Facebook, Twitter и Telegram_x000a__x000d_Источник: https://biz.censor.net.ua/n3076860_x000a__x000d_"/>
    <x v="15"/>
    <x v="2"/>
    <s v="Цензор.нет"/>
    <m/>
    <m/>
    <s v=" ...  на брифинге заявил генеральный прокурор !!!Юрий Луценко!!!, передает БизнесЦензор со ссылкой на ... "/>
    <s v="В действиях и.о. главы Государственной фискальной службы (ГФС) Украины Мирослава Продана в этой должности были грубые нарушения."/>
    <n v="13071.436150936899"/>
    <d v="2018-07-16T00:00:00"/>
    <n v="0.76736111111111116"/>
    <n v="0.76776620370370363"/>
  </r>
  <r>
    <x v="5"/>
    <n v="63785654"/>
    <x v="0"/>
    <s v="https://delo.ua/econonomyandpoliticsinukraine/lucenko-grozit-delami-rukovoditelju-gfs-344578/"/>
    <x v="70"/>
    <s v="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_x000a__x000d__x000a__x000d_share tweet share _x000a__x000d_В действиях и. о. главы Государственной фискальной службы Украины Мирослава Продана в этой должности были грубые нарушения, заявляет генеральный прокурор Украины Юрий Луценко._x000a__x000d_&quot;Имеющихся у меня материалов достаточно, чтобы быть убежденным в наличии грубых правонарушений господина Продана на должности и. 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 на брифинге в понедельник в Киеве._x000a__x000d_По его словам, расследование проводится с начала февраля этого года, поэтому &quot;не имеет никакого отношения к дебатам, кто должен контролировать таможню&quot;._x000a__x000d_Как сообщалось, 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 о. главы ГФС Продана. Одной из версий обысков было дело по &quot;ореховым&quot; схемам._x000a__x000d_В ведомстве связывают эти факты с началом усиления анонсированной правительством борьбы с контрабандой._x000a__x000d_13 июля Генпрокуратура официально сообщила о задержании руководителя подразделения ГУ ГФС в Винницкой области и его пособника, которые требовали 0,5 млн грн с бизнесмена._x000a__x000d_11 июля 2018 Владимир Гройсман на заседании Кабмина пожаловался на то, какое давление оказывается из-за борьбы с контрабандой. &quot;Оно осуществляется и на меня лично, и на таможенников. С разнообразными инструментами для того, чтобы нас остановить. Сегодня, по оперативным данным, среди контрабандистов ходит такая история: вот подождите-подождите, скоро договоримся, они отступят. Я подчеркиваю, я ни с кем, ни о чем договариваться не собираюсь. Это для меня принципиальная позиция. Я выдерживал давление и раньше, выдержу и это, чего бы это ни стоило&quot;, — подчеркнул премьер-министр._x000a__x000d_На заседании 20 июня Кабмин поддержал план действий по усиленной борьбе с контрабандой, разрешив сотрудникам Национальной полиции круглосуточно находиться на таможенных пунктах пропуска и расширив их полномочия. До настоящего времени основной контроль над соблюдением законности на таможне осуществляла СБУ._x000a__x000d_Не пропустите самые важные новости и интересную аналитику. Подпишитесь на Delo.ua в Telegram_x000a__x000d_"/>
    <x v="15"/>
    <x v="2"/>
    <s v="Дело"/>
    <m/>
    <s v="Интерфакс-Украина"/>
    <s v=" ...  нарушения, заявляет генеральный прокурор Украины !!!Юрий Луценко!!!. &quot;Имеющихся у меня материалов достаточно ... "/>
    <s v="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_x000a__x000d_"/>
    <n v="1353.3142086796399"/>
    <d v="2018-07-16T00:00:00"/>
    <n v="0.64"/>
    <n v="0.6404050925925926"/>
  </r>
  <r>
    <x v="5"/>
    <n v="63785599"/>
    <x v="0"/>
    <s v="https://censor.net.ua/news/3076854/gpu_planiruet_zavershit_dosudebnoe_rassledovanie_po_delu_savchenko_ne_pozje_serediny_avgusta_lutsenko"/>
    <x v="71"/>
    <s v="_x000a__x000d_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_x000a__x000d_Как передает Цензор.НЕТ, со ссылкой на Гордон, об этом сказал генпрокурор Украины Юрий Луценко в ходе брифинга в Киеве._x000a__x000d_&quot;Мы планируем не позже середины следующего месяца завершить следствие и перейти к ознакомлению с материалами&quot;, – отметил он._x000a__x000d_По словам Луценко, ГПУ ждет от Службы безопасности Украины окончательную экспертизу голосов, зафиксированных на видеоматериалах из этого дела._x000a__x000d_Читайте на &quot;Цензор.НЕТ&quot;: Суд продлил содержание Савченко под стражей_x000a__x000d_22 марта Верховная Рада Украины дала согласие на привлечение к уголовной ответственности, задержание и арест нардепа_x000a__x000d_Надежды Савченко._x000a__x000d_Ей инкриминируют преступления, предусмотренные статьями: &quot;действия, направленные на насильственное изменение или свержение конституционного строя или на захват государственной власти&quot;, &quot;приготовление к преступлению&quot;, &quot;совершение преступления группой лиц, группой лиц по предварительному сговору, организованной группой или преступной организацией&quot; , &quot;посягательство на жизнь государственного или общественного деятеля&quot;, &quot;террористический акт&quot;, &quot;создание террористической группы или террористической организации&quot;, &quot;незаконное обращение с оружием, боевыми припасами или взрывчатыми веществами&quot;._x000a__x000d_По данным Генпрокуратуры, Савченко была союзницей Владимира Рубана, задержанного 8 марта на КПВВ &quot;Майорское&quot; при попытке перемещения большого количества оружия с территории Донецкой области, подконтрольной российским оккупационным администрациям. Савченко ранее заявляла, что планировала не теракт, а лишь &quot;политическую провокацию&quot;._x000a__x000d_Рубана подозревают в незаконном обращении с оружием и подготовке терактов, в том числе вооруженных покушений на государственных деятелей и политических лидеров, среди которых президент Украины Петр Порошенко, министр внутренних дел Арсен Аваков, экс-премьер-министр Арсений Яценюк и секретарь СНБО Александр Турчинов. Сам Рубан обвинения отвергает._x000a__x000d_Источник: https://censor.net.ua/n3076854_x000a__x000d_"/>
    <x v="17"/>
    <x v="3"/>
    <s v="Цензор.нет"/>
    <m/>
    <m/>
    <s v=" ... , об этом сказал генпрокурор Украины !!!Юрий Луценко!!! в ходе брифинга в Киеве ... "/>
    <s v="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
    <n v="13071.436150936899"/>
    <d v="2018-07-16T00:00:00"/>
    <n v="0.74861111111111101"/>
    <n v="0.7490162037037037"/>
  </r>
  <r>
    <x v="5"/>
    <n v="63785602"/>
    <x v="0"/>
    <s v="https://censor.net.ua/news/3076842/est_grubye_pravonarusheniya_prodana_na_doljnosti_io_glavy_gfs_lutsenko"/>
    <x v="72"/>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_x000a__x000d_&quot;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quot;, - заявил он._x000a__x000d_Луценко не уточнил, какой именно правоохранительный орган осуществляет расследование и отказался рассказать детали дела._x000a__x000d_&quot;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quot;, - сказал Генпрокурор._x000a__x000d_Читайте на &quot;Цензор.НЕТ&quot;: Обыски СБУ в ГФС - это удар Порошенко по Гройсману в борьбе за таможню, - Бутусов_x000a__x000d_Источник: https://censor.net.ua/n3076842_x000a__x000d_"/>
    <x v="15"/>
    <x v="2"/>
    <s v="Цензор.нет"/>
    <m/>
    <m/>
    <s v=" ...  время брифинга заявил Генеральный прокурор !!!Юрий Луценко!!!. &quot;Где-то в начале этого ... "/>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
    <n v="13071.436150936899"/>
    <d v="2018-07-16T00:00:00"/>
    <n v="0.7284722222222223"/>
    <n v="0.72887731481481488"/>
  </r>
  <r>
    <x v="5"/>
    <n v="63784734"/>
    <x v="0"/>
    <s v="http://www.pravda.com.ua/news/2018/07/16/7186506/"/>
    <x v="73"/>
    <s v="Генпрокурор Юрій Луценко заявляє, що в зв'язку з реорганізацією низки департаментів у Генеральній прокуратурі жоден слідчий у &quot;майданівських справах&quot; не були замінений або відсторонений._x000a__x000d_Про це він сказав на брифінгу в понеділок у Києві, повідомляє &quot;Інтерфакс-Україна&quot;._x000a__x000d_&quot;На жаль, я не задоволений діяльністю колишнього департаменту Горбатюка (департаменту спеціальних розслідувань, очолюваного Сергієм Горбатюком) ... Моє рішення щодо реорганізації цього та інших департаментів є абсолютно необхідним&quot;, – заявив Луценко._x000a__x000d_Він підкреслив, що рішення про реорганізацію стосується не тільки департаменту Горбатюка._x000a__x000d_&quot;Жоден слідчий, жоден прокурор у &quot;справах Майдану&quot; не був змінений або відсторонений. Всі вони як працювали, так і працюють в тих же справах. Єдине, що змінилося, - це статус Горбатюка&quot;, - заявив генпрокурор._x000a__x000d_Луценко повідомив: &quot;Згідно з наказом, який був сьогодні оприлюднений, Горбатюк за його заявою призначений мною на посаду начальника слідчого управління, яким він і був до мого приходу в Генпрокуратуру&quot;._x000a__x000d_Як повідомлялося, минулого тижня генпрокурор своїм наказом ліквідував чотири самостійні структурні підрозділи Генпрокуратури, серед яких департамент спеціальних розслідувань, і створив два управління, в тому числі однойменне._x000a__x000d_&quot;Ліквідовано 4 самостійних структурних підрозділи Генеральної прокуратури, а саме: департамент розслідування особливо важливих справ в сфері економіки; департамент спеціальних розслідувань; управління розслідування злочинів, пов'язаних зі злочинними організаціями; управління процесуального керівництва в кримінальних виробництвах слідчих управління з розслідування злочинів, скоєних злочинними організаціями&quot;, - повідомляла прес-служба Генпрокуратури._x000a__x000d_В минулому повідомлялося про конфлікт між Луценком і Горбатюком. Останній заявляв, що не збирається виконувати &quot;незаконні накази&quot;._x000a__x000d_Генпрокуратура висловлювала претензії про затягування розслідування справ Майдану._x000a__x000d_"/>
    <x v="18"/>
    <x v="3"/>
    <s v="Українська правда"/>
    <m/>
    <m/>
    <s v=" Генпрокурор !!!Юрій Луценко!!! заявляє, що в зв'язку  ... "/>
    <s v="Генпрокурор Юрій Луценко заявляє, що в зв'язку з реорганізацією низки департаментів у Генеральній прокуратурі жоден слідчий у &quot;майданівських справах&quot; не були замінений або відсторонений._x000a__x000d_Про це він сказав на брифінгу в понеділок у Києві, повідомляє &quot;Інтерфакс-Україна&quot;."/>
    <n v="21535.806165886701"/>
    <d v="2018-07-16T00:00:00"/>
    <n v="0.73402777777777783"/>
    <n v="0.73443287037037042"/>
  </r>
  <r>
    <x v="5"/>
    <n v="63783928"/>
    <x v="0"/>
    <s v="https://www.segodnya.ua/ukraine/v-ukraine-medicinskiy-centr-zanimalsya-torgovley-mladencami-lucenko-1155043.html"/>
    <x v="74"/>
    <s v="Вероятно, речь идет не о единицах, а о намного большем количестве, заявил генпрокурор_x000a__x000d_ Юрий Луценко. Фото: скриншот_x000a__x000d_Генеральная прокуратура сообщила о подозрении представителям украинского медицинского центра, которые занимались продажей младенцев иностранцам. Об этом заявил глава ГПУ Юрий Луценко._x000a__x000d_По его словам, установлено, что в 2010 году выходцы из Молдовы с немецким гражданством основали в Украине медицинский центр &quot;Биотехком&quot; по предоставлению услуг в области репродуктивной медицины. В начале 2011 года их клиентами стала итальянская супружеская чета, нуждавшаяся в помощи суррогатной матери. По его информации, итальянцы не предоставили медучреждению биоматериал и отсутствовали на территории Украины в момент оплодотворения. То есть, иностранцам продали маленького украинца. Медицинское учреждение получило от иностранцев 32 тысячи евро, мать – 6 тысяч._x000a__x000d_Луценко добавил, что в ходе расследования в защиту клиники &quot;Биотехком&quot; стали народные депутаты Украины. По его словам, поступило 43 обращения нардепов, и каждый день приходят по одному-два о том, что оказывается давление на &quot;законный бизнес&quot;. Также он заявил, что ребенок находится в детском доме в Италии, а его &quot;родителями&quot; занимаются местные правоохранительные органы. Правоохранители также установили тех, кто занимался бизнесом в Украине._x000a__x000d_&quot;С моей точки зрения суррогатное материнство является отдаленностью. Лучше всего оно нормировано в США и Канаде. Мы призываем и, по крайней мере, я готовлю такое обращение к Кабинету министров и Министерству здравоохранения изучить их законодательство и уточнить наше. Если законодатель считает возможным суррогатное материнство на территории Украины, очевидно, нужно написать и закон и главное подзаконные акты для министерств и ведомств более четко, чтобы работа правоохранителей опиралась на отработанные государственные документы. На сегодня мы констатируем наличие обоснованных подозрений в совершении особо тяжкого преступления – торговли младенцами. И вероятно речь идет не о единицах, а о намного большем количестве. Но это следствие еще установит&quot;, – заявил Луценко._x000a__x000d_Напомним, в Запорожье задержали пару, продавшую младенца за 7 тысяч долларов._x000a__x000d_Также сообщалось, что полтавчанке, которая подарила своего ребенка, дали 5 лет._x000a__x000d_ _x000a__x000d_ _x000a__x000d_ _x000a__x000d_"/>
    <x v="16"/>
    <x v="4"/>
    <s v="Сегодня.ua"/>
    <m/>
    <s v="&quot;Сегодня&quot;"/>
    <s v=" ...  намного большем количестве, заявил генпрокурор !!!Юрий Луценко!!!. Фото: скриншот Генеральная прокуратура сообщила ... . Об этом заявил глава ГПУ !!!Юрий Луценко!!!. По его словам, установлено, что ... "/>
    <s v="Вероятно, речь идет не о единицах, а о намного большем количестве, заявил генпрокурор_x000a__x000d_ Юрий Луценко. Фото: скриншот"/>
    <n v="6595.9179312037004"/>
    <d v="2018-07-16T00:00:00"/>
    <n v="0.73767361111111107"/>
    <n v="0.73807870370370365"/>
  </r>
  <r>
    <x v="5"/>
    <n v="63783485"/>
    <x v="0"/>
    <s v="https://censor.net.ua/news/3076842/est_grubye_pravonarusheniya_prodana_na_doljnosti_io_predsedatelya_gfs_vedetsya_sledstvie_lutsenko"/>
    <x v="72"/>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_x000a__x000d_&quot;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quot;, - заявил он._x000a__x000d_Луценко не уточнил, какой именно правоохранительный орган осуществляет расследование и отказался рассказать детали дела._x000a__x000d_&quot;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quot;, - сказал Генпрокурор._x000a__x000d_Читайте на &quot;Цензор.НЕТ&quot;: Обыски СБУ в ГФС - это удар Порошенко по Гройсману в борьбе за таможню, - Бутусов_x000a__x000d_Источник: https://censor.net.ua/n3076842_x000a__x000d_"/>
    <x v="15"/>
    <x v="2"/>
    <s v="Цензор.нет"/>
    <m/>
    <m/>
    <s v=" ...  время брифинга заявил Генеральный прокурор !!!Юрий Луценко!!!. &quot;Где-то в начале этого ... "/>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
    <n v="13071.436150936899"/>
    <d v="2018-07-16T00:00:00"/>
    <n v="0.7284722222222223"/>
    <n v="0.72887731481481488"/>
  </r>
  <r>
    <x v="5"/>
    <n v="63782633"/>
    <x v="0"/>
    <s v="http://www.pravda.com.ua/news/2018/07/16/7186503/"/>
    <x v="75"/>
    <s v="Генеральна прокуратура заявляє про розкриття &quot;стійкого ієрархічного об’єднання&quot; в лавах Державної фіскальної служби._x000a_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_x000a__x000d_&quot;Щодо Продана, на жаль, це правда. Десь на початку цього року ми отримали інформацію про правопорушення пана Продана, які не пов’язані з його посадою колишньою, правопорушення пов’язані з його нинішньою посадою – виконуючого обов’язки керівника ДФС&quot;, - відповів Луценко._x000a__x000d_Генпрокурор додав, що не може сказати більше, тому що це таємниця слідства._x000a__x000d_Він пояснив, що у січні 2018 року слідчі ГПУ зареєстрували провадження щодо, ймовірної, контрабанди горіхів на вінницькій митниці._x000a__x000d_&quot;Сьогодні було оголошено про підозру начальнику Вінницької ДФС Осмоловському, йому було оголошено про підозру у вчиненні злочинів за ч. 1 ст. 255 створення злочинної організації, ч.3 ст. 212 співучасть в ухиленні від сплати податків в особливо великих розмірах, ч.2 ст. 364 зловживання владою&quot;, - сказав генпрокурор._x000a__x000d_Згідно висновків експертизи, через такі злочинні дії на вінницькій митниці до державного бюджету не надійшло 300 млн грн._x000a__x000d_&quot;Ми вважаємо, що з 2014 року на території Вінниці було створено стійке ієрархічне об’єднання, до складу якого увійшли діючі представники ДФС, які мають серйозні зв’язки зі працівниками центральних урядових інституцій в столиці&quot;, - додав він._x000a__x000d_&quot;У 2015-2016 році ця злочинна організація забезпечила призначення на важливі посади в ДФС людей, які пов'язані з незаконною діяльністю на Вінницькій митниці&quot;, - заявив генпрокурор._x000a__x000d_Він додав, що ця справа &quot;не одного дня і навіть не одного місяця&quot; і про її перебіг будуть повідомляти надалі._x000a__x000d_Наразі слідство встановлює всіх причетних: перевіряє документи та підписи чиновників, чиї дії призвели до збитків держави._x000a__x000d_На думку Луценка, більшість проблем з контрабандою і злочинними схемами в ДФС пов’язані з тим, що у відомства вже кілька років немає очільника._x000a__x000d_Як приклад, він також привів проблеми на Волинській митниці, де лише адміністративних правопорушень працівників митниці за 18 місяців зафіксували близько 15 випадків._x000a__x000d_Нещодавно керівник Волинської митниці Віктор Кривіцький став тимчасовим виконувачем обов’язків заступника голови Державної фіскальної служби._x000a__x000d_"/>
    <x v="15"/>
    <x v="2"/>
    <s v="Українська правда"/>
    <m/>
    <s v="Альона Мазуренко, УП"/>
    <s v=" ... . Про це заявив генеральний прокурор !!!Юрій Луценко!!! на брифінгу 16 липня, відповідаючи ... "/>
    <s v="Генеральна прокуратура заявляє про розкриття &quot;стійкого ієрархічного об’єднання&quot; в лавах Державної фіскальної служби._x000a_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
    <n v="21535.806165886701"/>
    <d v="2018-07-16T00:00:00"/>
    <n v="0.72361111111111109"/>
    <n v="0.72401620370370379"/>
  </r>
  <r>
    <x v="5"/>
    <n v="63781893"/>
    <x v="0"/>
    <s v="http://nv.ua/ukr/ukraine/events/hpu-povidomila-pro-pidozru-predstavnikam-privatnoji-kliniki-jaki-verbuvali-surohatnikh-materiv-i-prodavali-nemovljat-inozemtsjam-2482578.html"/>
    <x v="76"/>
    <s v="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глави ГПУ, представника клініки підозрюють в торгівлі людьми, а головлікаря медустанови ще і в підробці документів._x000a__x000d_Луценко розповів, що в 2010 році жителі Молдови, у яких також є громадянство Німеччини, заснували в Україні медичний центр Біотехком з надання послуг у галузі репродуктивної медицини._x000a__x000d_На початку 2011 року їх клієнтами стала пара з Італії, якій була потрібна допомога сурогатної матері._x000a__x000d_&quot;У клініці зобов'язалися виростити для них немовля за 30 тисяч євро&quot;, - розповів генпрокурор._x000a__x000d_ googletag.cmd.push(function() { googletag.display('div-gpt-ad-1522666855264-0-mob'); }); _x000a__x000d_За даними слідства, іноземці не надали медичному закладу біоматеріал і не перебували в Україні в момент запліднення. Італійці зареєструвалися батьками дитини в українському РАГСі за допомогою підроблених документів з медичного центру і вивезли немовля в Італію._x000a__x000d_За ці послуги медустанова отримала від іноземців 32 тисячі євро, а сурогатна мати - 6 тисяч євро._x000a__x000d_На даний момент подружньою парою займаються італійські правоохоронці, а дитина знаходиться в дитячому будинку в Італії._x000a__x000d_За словами глави Нацполіціі Сергія Князєва, українським поліцейським вдалося також встановити осіб, які вербували сурогатних матерів, вели облік, конвертацію і легалізацію отриманих коштів, а також виплату &quot;зарплати&quot;. Відзначається, що в список входили кілька сотень жінок._x000a__x000d_ googletag.cmd.push(function() { googletag.display('div-gpt-ad-1518776706922-0-mob'); }); _x000a__x000d_Крім того, були встановлені особи, які супроводжували і розселяли іноземців, а також рекламували клініку._x000a__x000d_"/>
    <x v="16"/>
    <x v="4"/>
    <s v="Новое время"/>
    <m/>
    <m/>
    <s v=" ...  продажем немовлят іноземцям, повідомив генпрокурор !!!Юрій Луценко!!! на брифінгу, пише УП. googletag ... "/>
    <s v="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_x000a__x000d_ googletag.cmd.push(function() { googletag.display('div-gpt-ad-1523868266052-0-mob'); }); "/>
    <n v="1.0686833829193301"/>
    <d v="2018-07-16T00:00:00"/>
    <n v="0.70306712962962958"/>
    <n v="0.70347222222222217"/>
  </r>
  <r>
    <x v="5"/>
    <n v="63781674"/>
    <x v="0"/>
    <s v="https://tsn.ua/ukrayina/u-kiyevi-vikrili-reproduktivnu-kliniku-yaka-prodala-za-kordon-sotni-ukrayinskih-nemovlyat-1187370.html"/>
    <x v="77"/>
    <s v="_x000a__x000d_У Києві правоохоронці викрили осіб, які вивозили немовлят за кордон під прикриттям репродуктивної клініки._x000a__x000d_Про це повідомив Голова Нацполіції Сергій Князєв під час спільного брифінгу з Генеральним прокурором України Юрієм Луценком._x000a__x000d_Під виглядом надання послуг із проведення допоміжних репродуктивних технологій методом сурогатного материнства зловмисники з 2011 року записували іноземних громадян батьками народжених в Україні дітей. Таким чином іноземці вивозили немовлят за кордон. Встановлено особи кількох сотень сурогатних матерів, які користувалися послугами викритої клініки._x000a__x000d_Поліцейські встановили також особу власника фірми та осіб, які вербували сурогатних матерів, вели облік, конвертацію та легалізацію коштів, отриманих від злочинної діяльності, а також виплату &quot;зарплатні&quot;, займалися супроводженням та розселенням іноземців, проводили рекламу клініки._x000a__x000d_Також слідство зафіксувало факти ухилення порушників від сплати податку на прибуток у сумі в кілька десятків мільйонів гривень. Установлено факти ухилення від сплати податку на доходи фізичних осіб, які надавали послуги з сурогатного материнства._x000a__x000d_Читайте також:  Сурогатне материнство -50%: горе-матір з Черкащини пояснила &quot;прайс&quot; у 140 тисяч гривень на своє немовля _x000a__x000d_За виявленими фактами відкрито кримінальні провадження за ч.1 та ч.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_x000a__x000d_У розслідуванні правопорушень, встановленні та притягненні до відповідальності причетних до них осіб, українські правоохоронці співпрацюватимуть з іноземними колегами._x000a__x000d_Крім того, Князєв та Луценко звернулися до Верховної Ради та Міністерства охорони здоров’я з проханням розробити чітку нормативну базу у питанні сурогатного материнства._x000a__x000d_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_x000a__x000d_Раніше повідомлялося, що правоохоронні органи Італії затримали подружжя, яке за допомогою сурогатного материнства незаконно всиновило українське немовля._x000a__x000d__x000a__x000d_ ВідеоСекретні матеріали: сурогатне материнство _x000a__x000d_Секретні матеріали 14 грудня 2016, 11:39_x000a__x000d_ _x000a__x000d_  Facebook     ВКонтакте     Google+     Twitter     Telegram   _x000a__x000d_"/>
    <x v="16"/>
    <x v="4"/>
    <s v="ТСН"/>
    <m/>
    <m/>
    <s v=" ...  брифінгу з Генеральним прокурором України !!!Юрієм Луценком!!!. Під виглядом надання послуг із ... "/>
    <s v="У Києві правоохоронці викрили осіб, які вивозили немовлят за кордон під прикриттям репродуктивної клініки."/>
    <n v="6526.0585092421597"/>
    <d v="2018-07-16T00:00:00"/>
    <n v="0.71527777777777779"/>
    <n v="0.71568287037037026"/>
  </r>
  <r>
    <x v="5"/>
    <n v="63781290"/>
    <x v="0"/>
    <s v="https://censor.net.ua/news/3076836/mogut_poyavitsya_novye_materialy_ot_kolleg_iz_nabu_lutsenko_prognoziruet_na_osen_novye_predstavleniya"/>
    <x v="78"/>
    <s v="_x000a__x000d_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_x000a__x000d_Об этом сообщает Цензор.НЕТ со ссылкой на Интерфакс-Украина._x000a__x000d_Читайте: В Раде предлагают ввести уголовную ответственность за &quot;кнопкодавство&quot;_x000a__x000d_&quot;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quot;, - сказал Ю.Луценко в понедельник на брифинге в Киеве._x000a__x000d_Он также не исключил, что могут появиться &quot;какие-то новые материалы&quot;, в первую очередь, от коллег из НАБУ._x000a__x000d_Источник: https://censor.net.ua/n3076836_x000a__x000d_"/>
    <x v="15"/>
    <x v="2"/>
    <s v="Цензор.нет"/>
    <m/>
    <m/>
    <s v=" 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Об этом сообщает Цензор.НЕТ со ссылкой на Интерфакс-Украина. Читайте: В Раде предлагают ввести уголовную ответственность за &quot;кнопкодавство&quot; &quot;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quot;, - сказал Ю.Луценко в понедельник на брифинге в Киеве. Он также не исключил, что могут появиться &quot;какие-то новые материалы&quot;, в первую очередь, от коллег из НАБУ. Источник: https://censor.net.ua/n3076836 "/>
    <s v="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n v="13071.436150936899"/>
    <d v="2018-07-16T00:00:00"/>
    <n v="0.71736111111111101"/>
    <n v="0.7177662037037037"/>
  </r>
  <r>
    <x v="5"/>
    <n v="63781294"/>
    <x v="0"/>
    <s v="https://censor.net.ua/video_news/3076814/ukraina_stala_odnim_iz_tsentrov_kommercheskogo_surrogatnogo_materinstva_lutsenko_video"/>
    <x v="79"/>
    <s v="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_x000a__x000d_..._x000a__x000d_Также читайте: Мать оставила новорожденного ребенка на подоконнике роддома в Одесской области. Малышка умерла, - полиция_x000a__x000d_&quot;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quot;, - сказал он._x000a__x000d_Читайте на &quot;Цензор.НЕТ&quot;: Уровень рождаемости у нас на среднеевропейском уровне, - демограф Либанова_x000a_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quot;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quot;, - сказал он._x000a__x000d_Источник: https://censor.net.ua/v3076814_x000a__x000d_"/>
    <x v="16"/>
    <x v="4"/>
    <s v="Цензор.нет"/>
    <m/>
    <m/>
    <s v=" ...  в Киеве Генеральный прокурор Украины !!!Юрий Луценко!!!, сообщает Цензор.НЕТ со ссылкой ... "/>
    <s v="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
    <n v="13071.436150936899"/>
    <d v="2018-07-16T00:00:00"/>
    <n v="0.67013888888888884"/>
    <n v="0.67054398148148142"/>
  </r>
  <r>
    <x v="5"/>
    <n v="63781108"/>
    <x v="0"/>
    <s v="https://korrespondent.net/ukraine/3990556-v-kyeve-zaderzhaly-hruppu-lyts-vyvozyvshykh-mledentsev-za-hranytsu"/>
    <x v="80"/>
    <s v="_x000a__x000d_Фото: ndn.info_x000a__x000d_Злоумышленики вывозили младенцев за границу под прикрытием репродуктивной клиники_x000a__x000d_Под видом оказания услуг по суррогатному материнству злоумышленники записывали иностранцев родителями рожденных в Украине детей и вывозили младенцев за границу._x000a__x000d_В Киеве правоохранители разоблачили лиц, вывозивших младенцев за границу под прикрытием репродуктивной клиники. Об этом в понедельник, 16 июля, заявил председатель Национальной полиции Сергей Князев на совместном брифинге с Генеральным прокурором Юрием Луценко, сообщает пресс-служба Нацполиции._x000a__x000d_Отмечено, что под видом оказания услуг по проведению вспомогательных репродуктивных технологий методом суррогатного материнства злоумышленники на протяжении нескольких лет записывали иностранных граждан родителями рожденных в Украине детей. На основании этих документов иностранцы вывозили младенцев за границу._x000a__x000d_Сейчас полицейскими установлены личности нескольких сотен суррогатных матерей, пользующихся услугами разоблаченной клиники. В частности, правоохранители разоблачили противоправную деятельность 41-летнего иностранца._x000a__x000d_&quot;Установлено, что мужчина в течение 2011-2018 годов на территории Украины на базе созданной им клиники в области репродуктивной медицины организовал противоправную деятельность, связанную с предоставлением услуг по проведению вспомогательных репродуктивных технологий методом суррогатного материнства&quot;, - говорится в сообщении._x000a__x000d_По данным ведомств, на основе поддельных документов, в частности - справки о генетическом родстве, в клинике иностранных граждан записывали родителями новорожденных граждан Украины. На основании этих документов нарушители получали свидетельства о рождении детей, а впоследствии - и разрешение на перемещение новорожденных через государственную границу Украины как иностранцев-нерезидентов Украины. Затем участники сделки совершали одну из форм торговли людьми - незаконное соглашение, объектом которой являются малолетние дети._x000a__x000d_В частности, полицейские установили факт вывоза иностранцами ребенка, рожденного в Виннице, за пределы Украины._x000a__x000d_По словам Луценко, потенциальные родители на момент оплодотворения даже не находились на территории Украины и не предоставляли своего биоматериала._x000a__x000d_&quot;Итальянские супруги, использовав заведомо поддельные документы медицинского центра, зарегистрировали себя родителями новорожденного ребенка и в октябре 2011 года вывезли его в Италию. За совершение этих действий медицинский центр получил 32 тысячи евро. Суррогатная мать - шесть тысяч евро&quot;, - рассказал генпрокурор._x000a__x000d_Кроме того, полицейские установили лиц, которые осуществляли привлечение суррогатных матерей, вели учет, конвертацию и легализацию средств, полученных от преступной деятельности, а также выплату &quot;зарплаты&quot;. Правоохранители установили лиц, занимавшихся сопровождением и расселением иностранцев, проводили рекламу клиники._x000a__x000d_По результатам осмотра документов, изъятых в ходе обысков, установлен и составлен список из нескольких сотен суррогатных матерей. Сейчас полицейские опрашивают этих женщин на предмет совершения в отношении них незаконных действий должностными лицами клиники._x000a__x000d_В ходе досудебного расследования правоохранители установили факты уклонения нарушителей от уплаты налога на прибыль на сумму в несколько десятков миллионов гривен. Кроме того, установлены факты уклонения от уплаты налога на доходы физических лиц, которые предоставляли услуги по суррогатному материнству._x000a__x000d_К тому же, правоохранители направили 16 международных поручений другим государствам в отношении конкретных младенцев по исследованию возможных суррогатных родителей для проведения теста ДНК, а также других следственных действий._x000a__x000d_По выявленным фактам возбуждены уголовные производства по статьям торговля людьми или другое незаконное соглашение относительно человека и уклонения от уплаты налогов, сборов (обязательных платежей)._x000a__x000d_Напомним, в Британии медработница массово убивала младенцев. Ранее в Германии найдена убийца восьми детей._x000a__x000d_Новости от Корреспондент.net в Telegram. Подписывайтесь на наш канал https://t.me/korrespondentnet_x000a__x000d_"/>
    <x v="16"/>
    <x v="4"/>
    <s v="Корреспондент"/>
    <m/>
    <m/>
    <s v=" ...  совместном брифинге с Генеральным прокурором !!!Юрием Луценко!!!, сообщает пресс-служба Нацполиции. Отмечено ... "/>
    <s v="Фото: ndn.info"/>
    <n v="9669.5513299478807"/>
    <d v="2018-07-16T00:00:00"/>
    <n v="0.70763888888888893"/>
    <n v="0.70804398148148151"/>
  </r>
  <r>
    <x v="5"/>
    <n v="63780211"/>
    <x v="0"/>
    <s v="https://24tv.ua/ru/v_kieve_razoblachili_kliniku_kotoraja_zanimalas_torgovlej_detmi_n999773"/>
    <x v="81"/>
    <s v="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_x000a__x000d_Об этом сообщил генеральный прокурор Юрий Луценко на брифинге в Киеве._x000a__x000d_Злоумышленники вывозили детей за границу под прикрытием репродуктивной клиники._x000a__x000d_Под видом оказания услуг по проведению вспомогательных репродуктивных технологий методом суррогатного материнства злоумышленники в течение нескольких лет записывали иностранных граждан родителями рожденных в Украине детей,_x000a__x000d_– говорится в сообщении._x000a__x000d__x000a__x000d_Правоохранители установили личности нескольких сотен суррогатных матерей, которые пользовались услугами разоблаченной клиники._x000a__x000d_В 2011 году их клиентами стало итальянское супружество, которое нуждалось в помощи суррогатной матери. Правоохранители выяснили, что итальянцы не предоставили медицинскому учреждению биоматериал и отсутствовали в Украине в момент оплодотворения. То есть состоялась продажа украинского ребенка иностранцам._x000a__x000d_Луценко рассказал, что итальянские супруги, использовав поддельные документы центра &quot;Биотехком&quot; и украинского Загса, зарегистрировались родителями ребенка и в октябре 2011 года вывезли младенца в Италию._x000a__x000d_Иностранцы заплатили 32 тысячи евро для клиники и 6 тысяч евро для суррогатной матери._x000a__x000d_Иностранцы заплатили 32 тысячи евро для клиники и 6 тысяч евро для суррогатной матери._x000a__x000d_"/>
    <x v="16"/>
    <x v="4"/>
    <s v="24 канал"/>
    <m/>
    <s v="24 Канал"/>
    <s v=" ... . Об этом сообщил генеральный прокурор !!!Юрий Луценко!!! на брифинге в Киеве. Злоумышленники ... "/>
    <s v="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_x000a__x000d_Об этом сообщил генеральный прокурор Юрий Луценко на брифинге в Киеве."/>
    <n v="4793.6063169652198"/>
    <d v="2018-07-16T00:00:00"/>
    <n v="0.69097222222222221"/>
    <n v="0.69137731481481479"/>
  </r>
  <r>
    <x v="5"/>
    <n v="63778893"/>
    <x v="0"/>
    <s v="http://strana.ua/news/151641-meditsinskij-tsentr-prodaval-ukrainskikh-mladentsev-zarubezh-hpu.html"/>
    <x v="82"/>
    <s v="В понедельник, 16 июля, в ГПУ сообщили о подозрении представителю украинского медицинского центра, который продавал младенцев иностранцам._x000a__x000d_Об этом заявил генрокурор Юрий Луценко во время брифинга, передает &quot;Украинская правда&quot;._x000a__x000d_По его словам, в 2010 году граждане Молдовы, которые также имеют гражданство Германии, основали в Украине медицинский центр &quot;Биотехком&quot; по предоставлению услуг в области репродуктивной медицины._x000a__x000d_В 2011 года их клиентами стала семейная пара из Италии, которой требовалась помощь суррогатной матери._x000a__x000d_ (adsbygoogle = window.adsbygoogle || []).push({}); _x000a__x000d_По данным правоохранителей, итальянцы не предоставили медучреждению биоматериал и отсутствовали в Украине в момент оплодотворения. То есть, фактически это не суррогатное материнство, а продажа ребенка._x000a__x000d_По словам Луценко, итальянцы, использовав поддельные документы из медцентра, зарегистрировались родителями ребенка и в октябре 2011 года вывезли младенца в Италию._x000a__x000d_За услуги медцентр получил 32 тысячи евро, биологической матери выплатили 6 тысяч евро. После разбирательств младенца в Италии перевели в детский дом, а супруги привлекаются к ответственности по итальянским законам._x000a__x000d_Глава ГПУ добавил, что в Украине зафиксировано более тысячи таких случаев и призвал Верховную Раду и Минздрав урегулировать вопросы суррогатного материнства в Украине. Также он заявил, что некоторые нардепы выступили в защиту &quot;Биотехкома&quot;._x000a__x000d_ (adsbygoogle = window.adsbygoogle || []).push({}); _x000a__x000d_По словам Луценко, проблема использования женщин из малообеспеченных семей в суррогатном материнстве стала актуальной после того, как в Индии власти запретили коммерческое суррогатное материнство._x000a__x000d_Украинский Минздрав требует, чтобы ребенок, который передается в рамках суррогатного материнства, имел генетический материал хотя бы одного из родителей, которым его отдают, иначе речь идет фактически о продаже ребенка._x000a__x000d_Напомним, что на Херсонщине женщина пыталась продать младенца, чтобы купить дом._x000a__x000d_Как сообщала &quot;Страна&quot;, в Черкассах задержали горе-мать, пытавшуюся продать ребенка за $5 тысяч._x000a__x000d_ (adsbygoogle = window.adsbygoogle || []).push({}); _x000a__x000d_Подписывайся на рассылку новостей Страны на канале Telegram. Узнавай первым самые важные и интересные новости!_x000a__x000d_"/>
    <x v="16"/>
    <x v="4"/>
    <s v="Страна"/>
    <m/>
    <m/>
    <s v=" ...  иностранцам. Об этом заявил генрокурор !!!Юрий Луценко!!! во время брифинга, передает &quot;Украинская ... "/>
    <s v="В понедельник, 16 июля, в ГПУ сообщили о подозрении представителю украинского медицинского центра, который продавал младенцев иностранцам._x000a__x000d_Об этом заявил генрокурор Юрий Луценко во время брифинга, передает &quot;Украинская правда&quot;."/>
    <n v="1480.8160795532001"/>
    <d v="2018-07-16T00:00:00"/>
    <n v="0.69027777777777777"/>
    <n v="0.69068287037037035"/>
  </r>
  <r>
    <x v="5"/>
    <n v="63777367"/>
    <x v="0"/>
    <s v="http://news.liga.net/incidents/news/jenschiny-inkubatory-novyy-vid-torgovli-lyudmi-v-ukraine---lutsenko"/>
    <x v="83"/>
    <s v="_x000a__x000d_Фото: iStock/Global Images Ukraine_x000a__x000d_По результатам противодействия сексуальной эксплуатации, по словам генпрокурора, Украина вышла из опасной красной зон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Украина превратилась в один из центров коммерческого суррогатного материнства - бизнеса, который мало урегулирован в Украине. Об этом заявил генпрокурор Юрий Луценко, передает Укринформ._x000a__x000d_По словам Луценко, обострение проблемы противоправного использования женщин из малообеспеченных украинских семей связано с тем, что власти Индии приняли решение о запрете коммерческого суррогатного материнства. И центр такой деятельности переместился. И сейчас Украина стала одним из крупнейших операторов этого малоурегулированного бизнеса._x000a__x000d_В то же время генпрокурор отметил, что в последнее время ситуация с противодействием преступлениям, связанным с торговлей людьми, в Украине значительно улучшилась._x000a__x000d_По информации генпрокурора, в прошлом году правоохранительные органы сообщили втрое больше подозрений лицам, которые с целью сексуальной эксплуатации лишали свободы других людей. Также удалось обнаружить в 3,5 раза больше пострадавших._x000a__x000d_В результате, по словам Луценко, Украина вышла из опасной красной зоны неэффективной деятельности по этим показателям._x000a__x000d_4 июля в Херсоне задержали 26-летнюю женщину по подозрению в попытке продажи трехмесячного сына. Она планировала продать ребенка за 210 тыс. грн и купить дом._x000a__x000d_20 июня сотрудники подразделения по борьбе с торговлей людьми в Хмельницком задержали мать, которая продавала двоих детей._x000a__x000d_"/>
    <x v="16"/>
    <x v="4"/>
    <s v="ЛІГАБізнесІнформ"/>
    <m/>
    <m/>
    <s v=" ...  Украине. Об этом заявил генпрокурор !!!Юрий Луценко!!!, передает Укринформ. По словам Луценко ... "/>
    <s v="Фото: iStock/Global Images Ukraine"/>
    <n v="7982.3423337699196"/>
    <d v="2018-07-16T00:00:00"/>
    <n v="0.68055555555555547"/>
    <n v="0.68096064814814816"/>
  </r>
  <r>
    <x v="5"/>
    <n v="63777065"/>
    <x v="0"/>
    <s v="https://tsn.ua/ukrayina/v-italiyi-zatrimali-podruzhzhya-yake-kupilo-ukrayinske-nemovlya-lucenko-1187325.html"/>
    <x v="84"/>
    <s v="_x000a__x000d_Правоохоронні органи Італії затримали подружжя, яке за допомогою сурогатного материнства незаконно всиновило українське немовля._x000a__x000d_Про це під час брифінгу заявив Генеральний прокурор Юрій Луценко._x000a__x000d_Він повідомив, що потенційні батьки не перебували на території України і не надавали свої біоматеріали, у той час як згідно з чинним законодавством немовля мало мати ознаки принаймні одного з партнерів (генетичний матеріал батька або матері)._x000a__x000d_За дитину подружжя заплатило 32 тисячі євро, а сурогатна мати отримала винагороду у розмірі 6 тисяч євро. Після проведення аналізу ДНК в Італії їх затримали, а дитину перевели до дитячого будинку._x000a__x000d_Луценко також повідомив, що італійське подружжя &quot;купило&quot; немовля за посередництва медичного центру &quot;Біотехком&quot;.Крім того, фірма здійснила понад тисячу таких угод. а сурогатними матерями були переважно жінки із прифронтової зони, які в такий спосіб заробляли на виживання._x000a__x000d_Читайте також:  Сурогатне материнство -50%: горе-матір з Черкащини пояснила &quot;прайс&quot; у 140 тисяч гривень на своє немовля _x000a__x000d_&quot;Ми закликаємо усіх потерпілих від діяльності фірми звертатися до правоохоронних органів і подавати заяви про статус потерпілих&quot;, — додав він._x000a__x000d_16 липня співробітникам фірми повідомлено про підозру за статею про торгівлю людьми і підробку документів. Їм загрожує від 8 до 15 років ув'язнення з конфіскацією майна. Слідство буде наполягати на арешті._x000a__x000d_За словами Генпрокурора, діяльність &quot;Біотехкому&quot; захищали щонайменше двоє народних депутатів, від яких надійшли відповідні звернення. Загалом до правоохоронних органів надійшло 43 депутатських звернення з проханням захистити фірму._x000a__x000d_&quot;Метод захисту є новим – заявили про тиск на законний бізнес. До нас надійшло 43 звернення нардепів про тиск на закон. Щонайменше два з них сприяють захисту фірми. Крім того, фірма подала до Кабміну заяву на запис з метою заслухати роз'яснення, хоча зараз ясно, що у багатьох випадках не було дотримано закону. Вважаю за свій обов'язок заявити про це публічно&quot;, — зазначив він._x000a__x000d_Луценко також поінформував, що обвинувачення також має статтю про ухилення від податків._x000a__x000d_&quot;Є різниця між сумами та зарплати матерям. Цей злочин викриває новий вид заробітку&quot;, — додав він._x000a__x000d__x000a__x000d_ ВідеоСекретні матеріали: сурогатне материнство _x000a__x000d_Секретні матеріали 14 грудня 2016, 11:39_x000a__x000d_ _x000a__x000d_  Facebook     ВКонтакте     Google+     Twitter     Telegram   _x000a__x000d_"/>
    <x v="16"/>
    <x v="4"/>
    <s v="ТСН"/>
    <m/>
    <m/>
    <s v=" ...  час брифінгу заявив Генеральний прокурор !!!Юрій Луценко!!!. Він повідомив, що потенційні батьки ... "/>
    <s v="Правоохоронні органи Італії затримали подружжя, яке за допомогою сурогатного материнства незаконно всиновило українське немовля."/>
    <n v="6526.0585092421597"/>
    <d v="2018-07-16T00:00:00"/>
    <n v="0.6645833333333333"/>
    <n v="0.66498842592592589"/>
  </r>
  <r>
    <x v="5"/>
    <n v="63776725"/>
    <x v="0"/>
    <s v="https://censor.net.ua/news/3076814/ukraina_stala_odnim_iz_tsentrov_kommercheskogo_surrogatnogo_materinstva_lutsenko"/>
    <x v="85"/>
    <s v="_x000a__x000d_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_x000a__x000d_Также читайте: Мать оставила новорожденного ребенка на подоконнике роддома в Одесской области. Малышка умерла, - полиция_x000a__x000d_&quot;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quot;, - сказал он._x000a__x000d_Читайте на &quot;Цензор.НЕТ&quot;: Уровень рождаемости у нас на среднеевропейском уровне, - демограф Либанова_x000a_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quot;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quot;, - сказал он._x000a__x000d_Источник: https://censor.net.ua/n3076814_x000a__x000d_"/>
    <x v="16"/>
    <x v="4"/>
    <s v="Цензор.нет"/>
    <m/>
    <m/>
    <s v=" ...  в Киеве Генеральный прокурор Украины !!!Юрий Луценко!!!, сообщает Цензор.НЕТ со ссылкой ... "/>
    <s v="Украина является одним из центров коммерческого суррогатного материнства - бизнеса, который, впрочем, мало урегулирован в нашей стране."/>
    <n v="13071.436150936899"/>
    <d v="2018-07-16T00:00:00"/>
    <n v="0.67013888888888884"/>
    <n v="0.67054398148148142"/>
  </r>
  <r>
    <x v="5"/>
    <n v="63775740"/>
    <x v="0"/>
    <s v="http://www.pravda.com.ua/news/2018/07/16/7186492/"/>
    <x v="86"/>
    <s v="Правоохоронці 16 липня повідомили про підозру представникам українського медичного центру, які займалися продажем немовлят іноземцям._x000a__x000d_Про це на брифінгу в понеділок повідомив генеральний прокурор Юрій Луценко._x000a__x000d_За його словами, встановлено, що в 2010 році молдовани, які також мають громадянство Німеччини, заснували в Україні медичний центр &quot;Біотехком&quot; з надання послуг в галузі репродуктивної медицини._x000a__x000d_На початку 2011 року їхніми клієнтами стало італійське подружжя, яке потребувало допомоги сурогатної матері._x000a__x000d_&quot;Останні (медичний центр - УП) зобов'язалися виростити для них немовля за 30 тисячі євро&quot;, - повідомив генпрокурор._x000a__x000d_За його інформацією, українські правоохоронці з'ясували, що італійці не надали медичному закладу біоматеріал і були відсутні в Україні у момент запліднення. Тобто відбувся продаж української дитини іноземцям._x000a__x000d_Луценко розповів, що італійське подружжя, використавши підроблені документи центру &quot;Біотехком&quot; і українського РАГСу, зареєструвалося батьками дитини і в жовтні 2011 року вивезли немовля до Італії. Медичний заклад отримав від іноземців 32 тисячі євро, мати – 6 тисяч._x000a__x000d_За його словами, немовля зараз перебуває у дитячому будинку в Італії, а подружжям займаються місцеві правоохоронці._x000a__x000d_Луценко зазначив, що представнику клініки в Україні повідомлено про підозру у торгівлі людьми, а головному лікарю ще й у підробці документів._x000a__x000d_Як повідомив на брифінгу голова Нацполіції Сергій Князєв, йдеться про хлопчика, народженого у Вінниці._x000a__x000d_Крім того, за його словами, поліцейські, які також брали участь у спецоперації, встановили осіб, які здійснювали вербування сурогатних матерів (складено список із &quot;кількох сотень&quot; жінок), вели облік, конвертацію та легалізацію отриманих коштів, а також виплату &quot;зарплатні&quot;._x000a__x000d_Правоохоронці також встановили осіб, які займалися супроводженням та розселенням іноземців, проводили рекламу клініки._x000a__x000d_Луценко додав, що під час розслідування на захист клініки &quot;Біотехком&quot; стали народні депутати України._x000a__x000d_&quot;До нас надійшло 43 звернення народних депутатів, і кожен день приходять по одному-двом про те, що ми чинимо тиск на законний бізнес&quot;, - наголосив генпрокурор._x000a__x000d_Євген Кізілов, УП_x000a__x000d_"/>
    <x v="16"/>
    <x v="4"/>
    <s v="Українська правда"/>
    <m/>
    <m/>
    <s v=" ...  в понеділок повідомив генеральний прокурор !!!Юрій Луценко!!!. За його словами, встановлено, що ... "/>
    <s v="Правоохоронці 16 липня повідомили про підозру представникам українського медичного центру, які займалися продажем немовлят іноземцям._x000a__x000d_Про це на брифінгу в понеділок повідомив генеральний прокурор Юрій Луценко."/>
    <n v="21535.806165886701"/>
    <d v="2018-07-16T00:00:00"/>
    <n v="0.66111111111111109"/>
    <n v="0.66151620370370368"/>
  </r>
  <r>
    <x v="6"/>
    <n v="63822215"/>
    <x v="1"/>
    <s v="http://blogs.pravda.com.ua/authors/ukolov/5b4daee285ef2/"/>
    <x v="87"/>
    <s v="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_x000a_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_x000a__x000d_І ось нарешті вчора, 16 липня 2018 року, Володимир Путін чітко і недвозначно заявив, що &quot;референдум організували ми&quot; – іншими словами, російська окупаційна влада в Криму._x000a__x000d_Прокурори назвали б це &quot;явка з повинною&quot;, коли організатор злочину самостійно признався у цьому на цілий світ._x000a__x000d_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_x000a__x000d_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_x000a__x000d_Тоді замість &quot;кримського&quot; у дію вступив &quot;донбаський&quot; сценарій_x000a__x000d_13 вересня 1938 року за підтримки німецької зброї (безумовно &quot;купленої у воєнторзі&quot;) Конрад Генлейн піднімає повстання і за кілька днів на Судети входять німецькі війська._x000a__x000d__x000a__x000d_"/>
    <x v="10"/>
    <x v="4"/>
    <s v="Українська правда"/>
    <s v="Віктор Уколов"/>
    <m/>
    <s v=" 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 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 І ось нарешті вчора, 16 липня 2018 року, Володимир Путін чітко і недвозначно заявив, що &quot;референдум організували ми&quot; – іншими словами, російська окупаційна влада в Криму. Прокурори назвали б це &quot;явка з повинною&quot;, коли організатор злочину самостійно признався у цьому на цілий світ. 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Тоді замість &quot;кримського&quot; у дію вступив &quot;донбаський&quot; сценарій 13 вересня 1938 року за підтримки німецької зброї (безумовно &quot;купленої у воєнторзі&quot;) Конрад Генлейн піднімає повстання і за кілька днів на Судети входять німецькі війська. "/>
    <s v="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_x000a_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
    <n v="21535.806165886701"/>
    <d v="2018-07-17T00:00:00"/>
    <n v="0.49583333333333335"/>
    <n v="0.49623842592592587"/>
  </r>
  <r>
    <x v="7"/>
    <n v="63860204"/>
    <x v="1"/>
    <s v="http://nv.ua/ukr/ukraine/politics/hritsenko-poroshenko-mozhe-vidmovitisja-vid-uchasti-u-viborakh-u-veresni-zhovtni-2018-hoda-2482876.html"/>
    <x v="88"/>
    <s v="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повідомив в ефірі Радіо НВ._x000a__x000d_&quot;Чи буде він шукати когось, хто гарантує йому безпеку? Я думаю, що буде шукати і вже шукає. Питання в тому, якщо він звернеться до мене, чи гарантую я йому безпеку як потенційний гарант президента? Я скажу, що я гарантую йому те, що він піде під суд і буде відповідати за свої, в моєму розумінні і переконанні, злочинні дії та злочинну бездіяльність&quot;, - додав Гриценко._x000a__x000d__x000a__x000d_ _x000a__x000d_Нагадаємо, що рейтинги політичних уподобань, які були опубліковані дослідницькою компанією GfK, свідчать про те, що жоден з можливих кандидатів у президенти України поки не набирає більше 10% підтримки громадян._x000a__x000d_ googletag.cmd.push(function() { googletag.display('div-gpt-ad-1522666855264-0-mob'); }); _x000a__x000d_  _x000a__x000d_Лідером серед потенційних кандидатур залишається лідер Батьківщини Юлія Тимошенко. Близько 10% людей готові віддати за неї свій голос. Результати в обох опитуваннях також співпали в другій і третій позиції - це лідер партії Громадянська позиція Анатолій Гриценко і артист Володимир Зеленський._x000a__x000d_"/>
    <x v="19"/>
    <x v="8"/>
    <s v="Новое время"/>
    <m/>
    <m/>
    <s v=" ...  і колишній міністр оборони України !!!Анатолій Гриценко!!! заявив, що з високою часткою ...  - це лідер партії Громадянська позиція !!!Анатолій Гриценко!!! і артист Володимир Зеленський. "/>
    <s v="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_x000a__x000d_ googletag.cmd.push(function() { googletag.display('div-gpt-ad-1523868266052-0-mob'); }); "/>
    <n v="1.0686833829193301"/>
    <d v="2018-07-17T00:00:00"/>
    <n v="0.89444444444444438"/>
    <n v="0.89484953703703696"/>
  </r>
  <r>
    <x v="7"/>
    <n v="63860205"/>
    <x v="1"/>
    <s v="http://nv.ua/ukr/ukraine/events/minski-uhodi-buli-nikchemni-vid-samoho-pochatku-hritsenko-2482873.html"/>
    <x v="89"/>
    <s v="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_x000a__x000d_ googletag.cmd.push(function() { googletag.display('div-gpt-ad-1523868266052-0-mob'); }); _x000a__x000d_ googletag.cmd.push(function() { googletag.display('div-gpt-ad-1518608312753-0-mob'); }); _x000a__x000d_ googletag.cmd.push(function() { googletag.display('div-gpt-ad-1523868308346-0-mob'); }); _x000a__x000d_&quot;Ні Путін, ні Меркель, ні Олланд, ні Порошенко не ставили своїх підписів (на Мінських угодах - ред.). Вони всі прекрасно розуміли, що ці угоди за своєю суттю нікчемні. Не можуть президенти, наприклад, ставити умову зміни до Конституції України. В жодній державі цього не можна, бо є воля народу, є парламент, і президент не може брати на себе такої відповідальності&quot;, - сказав Гриценко._x000a__x000d_Екс-голова Міноборони наголосив, що Мінські угоди ніким не можуть бути ратифіковані і наступного дня після їх підписання у лютому 2015 року він сам говорив, що вони працювати не будуть, і жоден їх пункт не виконаний дотепер._x000a__x000d_Водночас Гриценко вважає, що приймати окреме рішення про скасування Мінських угод не потрібно. Замість цього, на його думку, потрібно запропонувати мирний план &quot;у розвиток Мінських угод&quot;, у якому будуть навіть ті пункти, які не вписуються у Мінські угоди. Водночас Гриценко застеріг від спроб повернути окуповані території воєнним шляхом, що, на його думку, закінчиться тим, що міжнародна спільнота зніме санкції проти Росії і введе санкції проти України. Крім того, він додав, що потрібно обов'язково залучити до мирного вирішення конфлікту на Донбасі США, без яких воно не можливе._x000a__x000d_Нагадаємо, незважаючи на неодноразове оголошення припинення вогню в рамках Мінського процесу, бойовики не припиняли обстрілювати українських військових._x000a__x000d_ googletag.cmd.push(function() { googletag.display('div-gpt-ad-1522666855264-0-mob'); }); _x000a__x000d_"/>
    <x v="20"/>
    <x v="0"/>
    <s v="Новое время"/>
    <m/>
    <m/>
    <s v=" ...  та екс-голова Міністерства оборони !!!Анатолій Гриценко!!! заявив в ефірі Радіо НВ ... "/>
    <s v="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_x000a__x000d_ googletag.cmd.push(function() { googletag.display('div-gpt-ad-1523868266052-0-mob'); }); "/>
    <n v="1.0686833829193301"/>
    <d v="2018-07-17T00:00:00"/>
    <n v="0.8930555555555556"/>
    <n v="0.89346064814814818"/>
  </r>
  <r>
    <x v="7"/>
    <n v="63859085"/>
    <x v="1"/>
    <s v="http://nv.ua/ukr/ukraine/events/hritsenko-vidbuvajetsja-diskreditatsija-antikoruptsijnikh-orhaniv-2482867.html"/>
    <x v="90"/>
    <s v="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_x000a__x000d_ googletag.cmd.push(function() { googletag.display('div-gpt-ad-1523868266052-0-mob'); }); _x000a__x000d_ googletag.cmd.push(function() { googletag.display('div-gpt-ad-1518608312753-0-mob'); }); _x000a__x000d_ googletag.cmd.push(function() { googletag.display('div-gpt-ad-1523868308346-0-mob'); }); _x000a__x000d_&quot;Фактично йде дискредитація тих антикорупційних органів, над якими працювали, над їх створенням, законодавчю базою, кадровим наповненням близько трьох років&quot;, - сказав Гриценко._x000a__x000d_За його словами, створюється такий інформаційний фон, за якого все, що пов'язано з антикорупційними структурами - це скандали, побиття, акції, на яких обливають зеленкою та можуть влаштувати штовханину. Гриценко також звернув увагу на поведінку поліції під час подій біля будівлі САП._x000a__x000d_&quot;Я бачив те ганебне відео, як Віталія Шабуніна ... він тримається мужньо, але це просто неприйнятно, коли на мирній акції протесту просто по-хамськи діють, і поліція, я бачив, відкрито просто сміється в очі замість того, щоб реагувати рішуче. Питання, кого вона охороняє, тих, хто це вчиняє, тітушок, чи вона все-таки охороняє громадський порядок, за що ми платимо їй податки, і вона отримує зарплату&quot;, - заявив він._x000a__x000d_На думку Гриценка, дискредитація антикорупційних органів - це спосіб захисту нинішньої корумпованої влади._x000a__x000d_ googletag.cmd.push(function() { googletag.display('div-gpt-ad-1522666855264-0-mob'); }); _x000a__x000d_Нагадаємо, під час акції протесту біля будівлі Спеціалізованої антикорупційної прокуратури невідомі облили зеленкою і закидали тортами голову правління Центру протидії корупції Віталія Шабуніна. Активіст отримав хімічний опік обох очей._x000a__x000d_ _x000a_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_x000a__x000d_У САП заявили, що пікети і мітинги не змусять її прокурорів приймати чи не приймати будь-яке рішення._x000a__x000d_Пізніше стало відомо, що поліція затримала двох осіб, які облили зеленкою і закидали тортами Віталія Шабуніна._x000a__x000d_ googletag.cmd.push(function() { googletag.display('div-gpt-ad-1518776706922-0-mob'); }); _x000a__x000d_"/>
    <x v="21"/>
    <x v="9"/>
    <s v="Новое время"/>
    <m/>
    <m/>
    <s v=" ...  та екс-голова Міністерства оборони !!!Анатолій Гриценко!!!, коментуючи сьогоднішні події під Спеціалізованою ... "/>
    <s v="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_x000a__x000d_ googletag.cmd.push(function() { googletag.display('div-gpt-ad-1523868266052-0-mob'); }); "/>
    <n v="1.0686833829193301"/>
    <d v="2018-07-17T00:00:00"/>
    <n v="0.87083333333333324"/>
    <n v="0.87123842592592593"/>
  </r>
  <r>
    <x v="7"/>
    <n v="63859083"/>
    <x v="1"/>
    <s v="http://nv.ua/ukr/ukraine/events/imovirnist-zahostrennja-konfliktu-na-donbasi-nevisoka-eks-ministr-oboroni-hritsenko-2482872.html"/>
    <x v="91"/>
    <s v="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у заяву він зробив в ефірі Радіо НВ._x000a__x000d_Гриценко зазначив, що президент США Дональд Трамп де-факто зняв дипломатичну блокаду Росії, провівши 16 липня переговори з президентом РФ Володимиром Путіним в Гельсінкі, на тлі чого Кремль не буде загострювати конфлікт на Донбасі._x000a__x000d_&quot;Війна в тих масштабах, як ми її пам'ятаємо у 2014 році, завершена. [...] Якщо ми беремо виключно логістичну або військово-стратегічну частину [питання], то будівництво Керченського моста дало можливість Росії забезпечувати Крим тим, чим і коли вони хочуть, не пробиваючи сухопутний коридор, як це раніше було актуальним в 2014 році, через південь Донецької, Запорізької [областей], Херсон і Миколаїв&quot;, - сказав Гриценко._x000a__x000d_Нагадаємо, що минулого тижня на засіданні Тристоронньої контактної групи в Мінську констатували поліпшення ситуації з безпекою на Донбасі після введення &quot;хлібного перемир'я&quot; 1 липня._x000a__x000d_ googletag.cmd.push(function() { googletag.display('div-gpt-ad-1522666855264-0-mob'); }); _x000a__x000d_За даними ОБСЄ, кількість обстрілів на Донбасі скоротилася на 80% з початку поточного місяця._x000a__x000d_В ході засідання українська сторона нагадала, що повне перемир'я можливе лише після виконання ряду умов, в тому числі надання гарантій безпеки з боку РФ, відведення важкого озброєння, забезпечення безперешкодної і повноцінної роботи СММ ОБСЄ по всій території України._x000a__x000d_"/>
    <x v="0"/>
    <x v="0"/>
    <s v="Новое время"/>
    <m/>
    <m/>
    <s v=" ...  і лідер партії Громадянська позиція !!!Анатолій Гриценко!!! вважає невисокою можливість загострення військового ... "/>
    <s v="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_x000a__x000d_ googletag.cmd.push(function() { googletag.display('div-gpt-ad-1523868266052-0-mob'); }); "/>
    <n v="1.0686833829193301"/>
    <d v="2018-07-17T00:00:00"/>
    <n v="0.87369212962962972"/>
    <n v="0.87409722222222219"/>
  </r>
  <r>
    <x v="1"/>
    <n v="63856620"/>
    <x v="1"/>
    <s v="http://server002.medisum.com.ua/mp4.php?id=trkukrana_20180717_1900_005.mp4"/>
    <x v="92"/>
    <s v="Анна ПАНОВА, ведущая &quot;Сегодня&quot;: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quot;серые&quot; схемы на таможне пообещали в правительстве. Как работает антиконтрабандная программа, расскажет Мария Петрик._x000a__x000d_КОРРЕСПОНДЕНТ &quot;Сегодня&quot;: КПВВ &quot;Майорское&quot;.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_x000a__x000d_Наркотики, деньги, украшения, одежда и топливо - это далеко не весь перечень того, что незаконно ввозят в Украину и вывозят из нее._x000a__x000d_Волынская область. В прицепе грузовика - сигареты на 210 тысяч гривен._x000a__x000d_От незаконных сделок на таможнях Украина ежегодно теряет 100 миллиардов гривен. Это примерно 4 миллиарда долларов. Вдвое больше, чем транш МВФ, которого ждет Киев. Но меры по борьбе с контрабандой уже предприняты._x000a__x000d_Владимир ГРОЙСМАН, премьер-министр Украины: Питання контрабандилишні, коли чіпований ліс, кругляк відповідно до того ж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ільки вивезуть ліс як сировину ми розуміємо,шоніхто не буде інвестувати в деревопереробку в Україні, не буде ні робочих місць, нічого. А це є українські ресурси дорогоцінні._x000a__x000d_КОРРЕСПОНДЕНТ &quot;Сегодня&quot;: Правительству известны десятки схем таможенных махинаций. Уже разработаны разноэтапные методы противодействия. Искать контрабандистов и тех, кто их покрывает, будет не только фискальная служба. Привлекут Генпрокуратуру, МВД, СБУ и даже НАБУ. На пунктах пропуска теперь будет находиться полиция._x000a__x000d_Вадим ДЕНИСЕНКО, народный депутат, представитель Кабинета министров в Верховной Раде Украины: Я думаю,шопотрібно як мінімум десь для того, щоб ми побачили перші результати, пройде приблизно десь 4-6 місяців. Тобто менше на жаль це неможливо, тому що це величезні потоки, це величезні обсяги продукції і це величезні грошові потоки. Чи буде супротив систем? Безумовно він буде. Ми бачимо вже,шовін почався._x000a__x000d_КОРРЕСПОНДЕНТ &quot;Сегодня&quot;: Уже в ближайшее время мы столкнемся с массовыми акциями, противодействующими наступлению на контрабанду, давлением на тех, кто с ней борется, через СМИ, социальные сети - прогнозируют эксперты. Ведь контрабандисты потеряют миллионы. А вот честный бизнес выиграет._x000a__x000d_Кирилл САЗОНОВ, политолог: Контрабанда убивает &quot;белую&quot; торговлю. То есть если Вы откроете свой магазин, будете чесно платить таможенные сборы и налоги и ввозить товары в &quot;белую&quot;, Вы проиграете конкуренцию соседнему магазину, который торгует контрабандой. У него процентов на 20 -30 всегда будет дешевле._x000a__x000d_КОРРЕСПОНДЕНТ &quot;Сегодня&quot;: Чем больше контроля и обезвреженых схем, тем больше денег придет в бюджет. А это шанс поднять зарплаты и пенсии украинцам._x000a__x000d_"/>
    <x v="5"/>
    <x v="2"/>
    <s v="ТРК «Україна»"/>
    <m/>
    <m/>
    <s v=" ...  борьбе с контрабандой уже предприняты. !!!Владимир ГРОЙСМАН!!!, премьер-министр Украины: Питання контрабандилишні ... "/>
    <s v="Анна ПАНОВА, ведущая &quot;Сегодня&quot;: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quot;серые&quot; схемы на таможне пообещали в правительстве. Как работает антиконтрабандная программа, расскажет Мария Петрик._x000a__x000d_КОРРЕСПОНДЕНТ &quot;Сегодня&quot;: КПВВ &quot;Майорское&quot;.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
    <m/>
    <d v="2018-07-17T00:00:00"/>
    <n v="0.80084490740740744"/>
    <n v="0.80305555555555552"/>
  </r>
  <r>
    <x v="1"/>
    <n v="63857982"/>
    <x v="1"/>
    <s v="http://server002.medisum.com.ua/mp4.php?id=tkictv_20180717_1845_007.mp4"/>
    <x v="93"/>
    <s v="Урядову ініціативу &quot;Україна без контрабанди&quot; посилять_x000a__x000d_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Особливу увагу правоохоронців глава уряду попросив звернути на контрабанду лісу._x000a__x000d_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_x000a__x000d_"/>
    <x v="5"/>
    <x v="2"/>
    <s v="ТК ICTV"/>
    <m/>
    <m/>
    <s v=" Урядову ініціативу &quot;Україна без контрабанди&quot; посилять 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 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 Особливу увагу правоохоронців глава уряду попросив звернути на контрабанду лісу. 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
    <s v="Урядову ініціативу &quot;Україна без контрабанди&quot; посилять_x000a__x000d_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Особливу увагу правоохоронців глава уряду попросив звернути на контрабанду лісу."/>
    <m/>
    <d v="2018-07-17T00:00:00"/>
    <n v="0.79398148148148151"/>
    <n v="0.79464120370370372"/>
  </r>
  <r>
    <x v="1"/>
    <n v="63859197"/>
    <x v="1"/>
    <s v="http://server002.medisum.com.ua/mp4.php?id=11_20180717_1930_004.mp4"/>
    <x v="94"/>
    <s v="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_x000a__x000d_"/>
    <x v="5"/>
    <x v="2"/>
    <s v="1+1"/>
    <m/>
    <m/>
    <s v=" 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 !!!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
    <s v="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_x000a__x000d_"/>
    <m/>
    <d v="2018-07-17T00:00:00"/>
    <n v="0.82128472222222226"/>
    <n v="0.82185185185185183"/>
  </r>
  <r>
    <x v="1"/>
    <n v="63859294"/>
    <x v="1"/>
    <m/>
    <x v="95"/>
    <s v="_x000a__x000d_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_x000a__x000d_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стране._x000a__x000d_Первые шаги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ех до десяти лет лишения свободы с конфискацией имущества._x000a__x000d_О чем речь?_x000a__x000d_Масштабы катастрофы с нелегальной торговлей можно обозначить, если сравнить данные платежного баланса и таможенной статистики Украины и стран — торговых партнеров. Таким способом Игар Тышкевич, эксперт Украинского института будущего, подсчитал, что в 2017 году ее объемы составили примерно $5,9 млрд._x000a__x000d_«Объем товаров широкого потребления в Украине составляет примерно 140— 160 млрд грн, а среднестатистический объем ежегодной контрабанды — около 65-75 млрд грн», дает свою оценку Евгений Мирошников, партнер и руководитель практики безопасности и уголовно-правовой защиты юридической компании Dictum._x000a__x000d_В ГФС «Фокусу» сообщили, что номенклатура товаров, которые пытаются незаконно ввезти на территорию Украины, очень широкая.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_x000a__x000d_Потоки незаконной торговли разделяются на несколько типов. «В первую очередь это экспорт из Украины без таможенного оформления леса-кругляка, определенных продуктов питания, промышленных товаров — того, что идет объемами от эшелона и больше», рассказывает Игар Тышкевич._x000a__x000d_Есть еще приграничная торговля, это непростое явление, и при борьбе с ней нужно учитывать возможные последствия для приграничных регионов. «Такая контрабанда дае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продолжает эксперт._x000a__x000d_Криминальные фантазии_x000a__x000d_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До 2012 года за нелегальную торговлю в особо крупных размерах можно было получить тюремный срок от пяти до 12 лет с конфискацией имущества._x000a__x000d_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_x000a__x000d_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е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_x000a__x000d_Правоту нарде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где оно расследовалось 12 лет. Вплоть до того, пока контрабанду не декриминализовали», — приводит в пример один из таких случаев Саварец._x000a__x000d_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а это явление», — аргументирует свою позицию Максим Багнюк, юрист практики безопасности и уголовно-правовой защиты юридической компании Dictum._x000a__x000d_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говорит Багнюк._x000a__x000d_Идея расширить ответственность за нелегальную торговлю регулярно возникает у законодателей.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_x000a__x000d_«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задается встречным вопросом Саварец. По его мнению, проблема в том, что контрабандисты как не боялись попасть за решетку 10 лет назад, так и сейчас не испытывают такого страха._x000a__x000d_Возможности и желание_x000a__x000d_Фискалы продолжают настаивать: нужно оборудовать пункты пропуска соответствующими средствами, и работа пойде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_x000a__x000d_Таможенные пункты планируют оснастить сканерами, весовыми комплексами, системами фото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_x000a__x000d_К примеру, год назад правительство одобрило стратегию борьбы с незаконным производством и оборотом табачных изделий до 2021 года. Ее внедрение должно было помочь органам контроля бороться с контрабандой. Но этот инструмент так и не использовали в полной мере._x000a__x000d_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ертыми штемпелями, на которых не видно даты отправки письма. После звонка в таможенные органы выясняется, что все уже произошло._x000a__x000d_Продай контрабас_x000a__x000d_Еще один проблемный момент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е равно сбрасываются на физлиц-предпринимателей, которые торгуют на «7-м километре» в Одессе, а налоговый кредит по НДС в дальнейшем перепродается другим предприятиям», — поясняет Саварец._x000a__x000d_Продать нелегальный импорт можно через интернет. Контроль этого канала реализации минимальный. В итоге объе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40%, средств защиты растений 25% (на рынке мелкой фасовки более 70%)», приводит цифры Евгений Мирошников._x000a__x000d_«Чтобы изменить ситуацию системно, нужно, чтобы все ветви власти этого захотели, в том числе и силовые органы», считает Андрей Саварец. Потом приде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пять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_x000a__x000d_Пока же борьба с контрабандой кажется очередной попыткой завоевать электорат накануне выборов, сделать реверанс перед международными донорами или переделить сферы влияния. Система заработка на нелегальном бизнесе поставлена хорошо и отлично себя защищает._x000a__x000d_Ольга ПРЯДКО_x000a__x000d__x000a__x000d_"/>
    <x v="5"/>
    <x v="2"/>
    <s v="Аргументы Недели"/>
    <s v="Ольга Прядко"/>
    <m/>
    <s v=" ...  дел Украины Арсен Аваков. Премьер !!!Владимир Гройсман!!! несколько позднее рассказал, что в ... "/>
    <s v="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
    <m/>
    <d v="2018-07-17T00:00:00"/>
    <n v="2.0833333333333332E-2"/>
    <n v="2.1238425925925924E-2"/>
  </r>
  <r>
    <x v="1"/>
    <n v="63848932"/>
    <x v="1"/>
    <s v="https://censor.net.ua/news/3077063/za_tri_nedeli_stoimost_rastamojivaniya_tovarov_vyrosla_na_2034_groyisman_ob_initsiative_ukraina_bez"/>
    <x v="96"/>
    <s v="_x000a__x000d_Премьер-министр Украины Владимир Гройсман заявил о достижении первых результатов инициативы &quot;Украина без контрабанды&quot;. По его словам,_x000a__x000d_Как передает Цензор.НЕТ, об этом он написал в Фейсбуке._x000a__x000d_Гройсман отметил: Инициатива &quot;Украина без контрабанды&quot; набирает обороты. Первые результаты есть - стоимость растаможивания товаров выросла в среднем на 20-34%, а по некоторым группам - и больше._x000a__x000d_Читайте на &quot;Цензор.НЕТ&quot;: &quot;Борьба с контрабандой уже работает&quot;, - Гройсман рассказал о поступлении в бюджет сотен тысяч долларов_x000a__x000d_Объем выявленных на границе нарушений - от занижения таможенной стоимости в прямой контрабанды - всего за три недели 2,2 млрд грн. При этом жалоб от легального бизнеса - никаких._x000a__x000d_Мы активно взялись за импорт товаров легкой промышленности, и сейчас добавляем в список особого внимания нефтепродукты и лес._x000a__x000d_Читайте на &quot;Цензор.НЕТ&quot;: За контейнер с обувью в бюджет шло $8 тыс., а теперь - 14, - Гройсман о результатах борьбы с контрабандой на таможне_x000a__x000d_Об этом говорили сегодня во время правительственного совещания с представителями ГФС и Национальной полиции._x000a__x000d_Хочу поблагодарить за объединение усилий. Серым схемам на границе места быть не может. Толерантность к нарушителям - нулевая, а честному предпринимателю - всестороннее содействие и никаких препятствий. Повторю еще раз: наша работа - системная, не надо &quot;пережидать&quot; и держать товары на складах. Заезжайте честно, платите платежи и работайте в Украине смело&quot;._x000a__x000d_Также читайте: Борьба с контрабандой увеличила ежедневные поступления в бюджет на 70-80 млн грн, - Гройсман_x000a__x000d_Источник: https://censor.net.ua/n3077063_x000a__x000d_"/>
    <x v="5"/>
    <x v="2"/>
    <s v="Цензор.нет"/>
    <m/>
    <m/>
    <s v=" Премьер-министр Украины !!!Владимир Гройсман!!! заявил о достижении первых результатов  ... "/>
    <s v="Премьер-министр Украины Владимир Гройсман заявил о достижении первых результатов инициативы &quot;Украина без контрабанды&quot;. По его словам,"/>
    <n v="13071.436150936899"/>
    <d v="2018-07-17T00:00:00"/>
    <n v="0.73611111111111116"/>
    <n v="0.73651620370370363"/>
  </r>
  <r>
    <x v="1"/>
    <n v="63808025"/>
    <x v="1"/>
    <s v="http://server002.medisum.com.ua/mp4.php?id=11_20180717_0705_005.mp4"/>
    <x v="97"/>
    <s v="Валентина ХАМАЙКО, ведуча: Ну що ж Верховна Рада на канікулах, але в останній день вони все ж таки ухвалили важливі законопроекти про так-звані &quot;євробляхи&quot;.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_x000a__x000d_КОРЕСПОНДЕНТ: Перший крок до українізації авто на єврономерах зроблено. Парламентарі до власних канікул ухвалили законопроект щодо розмитнення &quot;євроблях&quot;,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_x000a__x000d_Ніна ЮЖАНІНА, голова Комітету ВРУ з питань податкової та митної політики: Штрафні санкції занадто великі. Справді занадто великі. Але ж ми боремося за те, що після повної лібералізації має наступити повний порядок щодо процедур розмитнення._x000a__x000d_КОРЕСПОНДЕНТ: Та у профільному комітеті Ради заспокоюють: тим хто ввіз авто до прийняття закону дадуть відстрочку на розмитнення._x000a__x000d_Ніна ЮЖАНІНА: Для тих громадян, які вже володіють де-факто, а не де-юре такими автомобілями, буде відтерміновано застосування штрафів на шість місяців._x000a__x000d_КОРЕСПОНДЕНТ: Поки що все це в планах. Адже закони щодо штрафів і щодо нової вартості розмитнення ухвалили лише в першому читанні._x000a__x000d_Олег ЯРОШЕВИЧ, голова об'єднання &quot;АвтоЄвроСила&quot;: На протязі 2-х тижнів потрібно буде дуже гарно попрацювати тому, що всі поправки можуть бути внесені до Комітету тільки за два тижні після прийняття першого голосування. І нам потрібно сформулювати наші вимоги абсолютно адекватно, максимально економічно обгрунтовано._x000a__x000d_КОРЕСПОНДЕНТ: Парламентарі за цей час хочуть лише доточити текст законопроекту, а от власники &quot;євроблях&quot; планують до вересня отримати абсолютно новий закон про розмитнення з абсолютно новими цифрами._x000a__x000d_Олег ЯРОШЕВИЧ: Ставки щодо акцизу - вони мають бути зменшені в рази, а можливо навіть повністю зняті._x000a__x000d_КОРЕСПОНДЕНТ: Іншу проблему автомобілістів вдалось вирішити однозначно. Нещодавно поліція почала полювання на власників &quot;євроблях&quot;. Влад представник об'єднання власників авто на єврономерах Запорізької області. Хлопець розповідає: в регіоні чиновники почали наступ на євромашини._x000a__x000d_Владислав ПОГОРЕЛОВ, керівник об'єднання &quot;АвтоЄвроСила&quot; в Запоріжжі: Постановлением совета обороны области, наш губернатор протянул решение по которому все еврономера будут переписывать. Уже вчера это начали делать._x000a__x000d_КОРЕСПОНДЕНТ: Складаються цілі бази власників і ті, що потрапляють до &quot;чорного&quot; списку мають величезні проблеми._x000a__x000d_Владислав ПОГОРЕЛОВ: Люди получают миллионные штрафы. Либо если режим ввоза: временный ввоз - ихние автомобили просто изымаются. Тоесть открытое наступление со стороны областной администрации на наши машины._x000a__x000d_КОРЕСПОНДЕНТ: За євроавтомобілістів вступився прем'єр-міністр._x000a__x000d_Володимир ГРОЙСМАН, Прем'єр-міністр України: Жодних репресій бути не може. Я в це глибоко переконаний. І тому я сьогодні проведу розмову і з національною поліцією, і з ким необхідно, щоб до врегулювання в законодавчому порядку ніхто не кошмарив людей в цьому питанні._x000a__x000d_КОРЕСПОНДЕНТ: Тож до осені ситуація з &quot;євробляхами&quot; жодним чином не зміниться. Далі все буде залежати від того, чи домовляться активісти з парламентарями про остаточний текст законопроекту, а також від того, чи захочуть нардепи за нього проголосувати._x000a__x000d_"/>
    <x v="4"/>
    <x v="3"/>
    <s v="1+1"/>
    <m/>
    <m/>
    <s v=" ...  євроавтомобілістів вступився прем'єр-міністр. !!!Володимир ГРОЙСМАН!!!, Прем'єр-міністр України: Жодних ... "/>
    <s v="Валентина ХАМАЙКО, ведуча: Ну що ж Верховна Рада на канікулах, але в останній день вони все ж таки ухвалили важливі законопроекти про так-звані &quot;євробляхи&quot;.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_x000a__x000d_КОРЕСПОНДЕНТ: Перший крок до українізації авто на єврономерах зроблено. Парламентарі до власних канікул ухвалили законопроект щодо розмитнення &quot;євроблях&quot;,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
    <m/>
    <d v="2018-07-17T00:00:00"/>
    <n v="0.2951388888888889"/>
    <n v="0.2976273148148148"/>
  </r>
  <r>
    <x v="1"/>
    <n v="63808109"/>
    <x v="1"/>
    <s v="http://server002.medisum.com.ua/mp4.php?id=tkpershiiydloviiy_20180717_0700_004.mp4"/>
    <x v="98"/>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m/>
    <d v="2018-07-17T00:00:00"/>
    <n v="0.29400462962962964"/>
    <n v="0.29469907407407409"/>
  </r>
  <r>
    <x v="1"/>
    <n v="63793546"/>
    <x v="1"/>
    <s v="http://server002.medisum.com.ua/mp4.php?id=trkukrana_20180716_1900_006.mp4"/>
    <x v="99"/>
    <s v="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_x000a__x000d_Гройсман выразил надежду, что Антикоррупционный суд заработает без проволочек._x000a__x000d_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_x000a__x000d_"/>
    <x v="2"/>
    <x v="2"/>
    <s v="ТРК «Україна»"/>
    <m/>
    <m/>
    <s v=" 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Гройсман выразил надежду, что Антикоррупционный суд заработает без проволочек. !!!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
    <s v="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_x000a__x000d_Гройсман выразил надежду, что Антикоррупционный суд заработает без проволочек."/>
    <m/>
    <d v="2018-07-16T00:00:00"/>
    <n v="0.80016203703703714"/>
    <n v="0.80064814814814822"/>
  </r>
  <r>
    <x v="1"/>
    <n v="63796927"/>
    <x v="1"/>
    <s v="http://server002.medisum.com.ua/mp4.php?id=tkictv_20180716_1845_005.mp4"/>
    <x v="100"/>
    <s v="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_x000a_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_x000a__x000d_"/>
    <x v="2"/>
    <x v="2"/>
    <s v="ТК ICTV"/>
    <m/>
    <m/>
    <s v=" ... , так заявив прем'єр-міністр !!!Володимир ГРОЙСМАН!!!. Так само оперативно обіцяють в ...  державних установ і самих суддів. !!!Володимир ГРОЙСМАН!!!, прем'єр-міністр України: Процес ... "/>
    <s v="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_x000a_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
    <m/>
    <d v="2018-07-16T00:00:00"/>
    <n v="0.78125"/>
    <n v="0.7819328703703704"/>
  </r>
  <r>
    <x v="1"/>
    <n v="63795606"/>
    <x v="1"/>
    <s v="http://server002.medisum.com.ua/mp4.php?id=tkinter_20180716_2000_008.mp4"/>
    <x v="101"/>
    <s v="Інтер, 16.07.2018, Новости:_x000a_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_x000a__x000d_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_x000a__x000d_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_x000a__x000d_"/>
    <x v="2"/>
    <x v="2"/>
    <s v="ТК Интер"/>
    <m/>
    <m/>
    <s v=" Інтер, 16.07.2018, Новости: 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
    <s v="Інтер, 16.07.2018, Новости:_x000a_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m/>
    <d v="2018-07-16T00:00:00"/>
    <n v="0.83333333333333337"/>
    <n v="0.83401620370370377"/>
  </r>
  <r>
    <x v="8"/>
    <n v="63832028"/>
    <x v="1"/>
    <s v="http://www.segodnya.ua/opinion/medvedchukcolumn/pyat-vyvodov-po-itogam-vstrechi-trampa-i-putina-1155264.html"/>
    <x v="102"/>
    <s v="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_x000a_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quot;В нескольких беседах со мной президент Трамп не скрывал, что испытывает меньше восторгов относительно Украины...&quot;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_x000a__x000d_Что касается &quot;Северного потока — 2&quot;,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quot;Северному потоку — 2&quot; практически ничего не угрожает._x000a_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quot;Газпрома&quot; и &quot;Нафтогаза&quot;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quot;Нафтогаз&quot;,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_x000a_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_x000a__x000d_Сегодня очевидно, что с учетом интересов Брюсселя и Вашингтона реализовывать &quot;хотелки&quot;,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_x000a__x000d_ function init_sun_votes() { sunvotes({ json : '/pub/sunvotes/allvotes_1.json', vote_id : 0, article_id : 1155264, url : '/html/sunvotes/', block : 'center', phrase : {'errvoted':'Вы уже голосовали', 'errselect':'Выберите вариант ответа'} }); } if (typeof $ != 'undefined') { init_sun_votes(); } _x000a__x000d_"/>
    <x v="10"/>
    <x v="4"/>
    <s v="Сегодня.ua"/>
    <s v="Виктор Медведчук"/>
    <m/>
    <s v="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quot;В нескольких беседах со мной президент Трамп не скрывал, что  ... "/>
    <s v="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n v="6595.9179312037004"/>
    <d v="2018-06-22T00:00:00"/>
    <n v="0.58347222222222228"/>
    <n v="0.58387731481481475"/>
  </r>
  <r>
    <x v="8"/>
    <n v="63829415"/>
    <x v="1"/>
    <s v="https://korrespondent.net/ukraine/3990840-medvedchuk-sdelal-vyvody-o-vstreche-trampa-s-putynym"/>
    <x v="103"/>
    <s v="_x000a__x000d_Фото: vybor.ua_x000a__x000d_Виктор Медведчук_x000a__x000d_Встреча американского и российского лидеров должна стать отрезвляющим душем для украинской власти._x000a__x000d_Ни разу не упомянув Украину во время общения с прессой, президент США Дональд Трамп таким образом дал понять, что его дискуссия с российским коллегой Владимиром Путиным велась о вещах глобальных, с Украиной практически никак не связанных. Так считает лидер общественного движения Украинский выбор - Право народа Виктор Медведчук._x000a__x000d_По его мнению, прогнозы и выводы украинских политиков и экспертов свидетельствуют о &quot;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Медведчук считает очевидным то, что США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 его убеждению, встреча Путина и Трампа должна стать отрезвляющим душем для украинской власти._x000a__x000d_&quot;Не стоит ждать, что кто-то, кроме нас самих, начнет решать проблемы Украины, касающиеся мирного урегулирования, геополитики, экономики. Сегодня очевидно, что с учетом интересов Брюсселя и Вашингтона реализовывать &quot;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quot;, - подытожил Медведчук._x000a__x000d_Ранее Медведчук заявлял, что пока у власти стоят люди, работающие в интересах ростовщиков и западных спонсоров, ни процветающей, ни успешной, ни даже просто самостоятельной Украина не будет._x000a__x000d_Новости от Корреспондент.net в Telegram. Подписывайтесь на наш канал https://t.me/korrespondentnet_x000a__x000d_"/>
    <x v="10"/>
    <x v="4"/>
    <s v="Корреспондент"/>
    <m/>
    <m/>
    <s v=" Фото: vybor.ua !!!Виктор Медведчук!!! Встреча американского и российского лидеров  ...  движения Украинский выбор - Право народа !!!Виктор Медведчук!!!. По его мнению, прогнозы и ... "/>
    <s v="Фото: vybor.ua"/>
    <n v="9669.5513299478807"/>
    <d v="2018-07-17T00:00:00"/>
    <n v="0.55347222222222225"/>
    <n v="0.55387731481481484"/>
  </r>
  <r>
    <x v="8"/>
    <n v="63823570"/>
    <x v="1"/>
    <s v="https://blogs.korrespondent.net/blog/politics/3990801/"/>
    <x v="104"/>
    <s v="_x000a__x000d_Встреча Путина и Трампа должна стать холодным, отрезвляющим душем для украинской власти._x000a__x000d_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_x000a_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_x000a_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_x000a_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_x000a_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_x000a_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10"/>
    <x v="4"/>
    <s v="Корреспондент"/>
    <s v="Виктор Медведчук"/>
    <m/>
    <s v=" Встреча Путина и Трампа должна стать холодным, отрезвляющим душем для украинской власти.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 "/>
    <s v="Встреча Путина и Трампа должна стать холодным, отрезвляющим душем для украинской власти."/>
    <n v="9669.5513299478807"/>
    <d v="2018-07-17T00:00:00"/>
    <n v="0.50208333333333333"/>
    <n v="0.50248842592592591"/>
  </r>
  <r>
    <x v="3"/>
    <n v="63833944"/>
    <x v="1"/>
    <s v="http://server002.medisum.com.ua/mp4.php?id=tkinter_20180717_1200_007.mp4"/>
    <x v="105"/>
    <s v="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_x000a__x000d_"/>
    <x v="22"/>
    <x v="0"/>
    <s v="ТК Интер"/>
    <m/>
    <m/>
    <s v=" 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
    <s v="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_x000a__x000d_"/>
    <m/>
    <d v="2018-07-17T00:00:00"/>
    <n v="0.50562499999999999"/>
    <n v="0.50605324074074076"/>
  </r>
  <r>
    <x v="3"/>
    <n v="63820406"/>
    <x v="1"/>
    <s v="http://server002.medisum.com.ua/mp4.php?id=tkinter_20180717_0900_003.mp4"/>
    <x v="105"/>
    <s v="Зупинити російські провокації в Азовському морі доручив Петро Порошенко міністрові оборони, очільнику Генштабу і командуванню ВМС_x000a_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quot;Сі Бриз&quot;.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_x000a__x000d_Петро Порошенко, президент України: Ми бачимо, що це робиться для того, щоб заблокувати порти України на Азовському морі Не виключено - зробити військову операцію - атаки на Маріуполь атаки на інші порти Азовського моря. Тому зараз виключну важливість має боєздатність і боєготовність військо-морських сил України і взаємосумісність з нашими партнерами, союзниками з країн-членів НАТО і союзниками по безпеці в Чорноморському регіоні._x000a__x000d_"/>
    <x v="22"/>
    <x v="0"/>
    <s v="ТК Интер"/>
    <m/>
    <m/>
    <s v=" ...  провокації в Азовському морі доручив !!!Петро Порошенко!!! міністрові оборони, очільнику Генштабу і ...  провокації в Азовському морі доручив !!!Петро Порошенко!!! міністрові оборони, очільнику Генштабу і ...  українські порти в Приазов'ї. !!!Порошенко!!! зазначив: такі провокації спрямовані на ...  комплекс, який працює на Донбасі. !!!Петро Порошенко!!!, президент України: Ми бачимо, що ... "/>
    <s v="Зупинити російські провокації в Азовському морі доручив Петро Порошенко міністрові оборони, очільнику Генштабу і командуванню ВМС_x000a_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quot;Сі Бриз&quot;.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
    <m/>
    <d v="2018-07-17T00:00:00"/>
    <n v="0.37778935185185186"/>
    <n v="0.37868055555555552"/>
  </r>
  <r>
    <x v="3"/>
    <n v="63793032"/>
    <x v="1"/>
    <s v="http://server002.medisum.com.ua/mp4.php?id=tkntn_20180716_1900_003.mp4"/>
    <x v="106"/>
    <s v="Павло Прядко, ведучий: В Одесі тривають масштабні міжнародні навчанні &quot;Сі-бриз 2018&quot;.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quot;Маунтвітні&quot;._x000a__x000d_Марія Тарасова, кореспондент: Штабний корабель 6-го флоту ВМС Америки &quot;Маунтвітні&quot; був найбільшою сенсацію цьогорічних навчань &quot;Сі-бриз&quot;. Попри тривалі перемовини через військову таємницю журналістів у серце тренувань не пустили, лише дозволили зняти судно ззовні._x000a__x000d_Флагман ВМС США &quot;Маунтвітні&quot; вперше в Україні і вперше бере участь у навчаннях &quot;Сі-бриз&quot;. Це спеціалізований штабний корабель. Саме з нього велося керування морською фазою навчань. Морська фаза, то умовно. Адже військові моряки відпрацьовували взаємодію з авіацією, десантувалися на сушу та борт так званих ворожих кораблів. Ці елементи не прості і небезпечні, адже необхідно враховувати напрям і швидкість повітря під гвинтами вертольота. Розраховувати силу спускового пристрою та навіть хвилювання моря. І все це під контролем з єдиного командного судна &quot;Маунтвітні&quot;, що стоїть у морі._x000a__x000d_Олексій Неїжпапа, керівник навчань &quot;Сі-бриз 2018&quot; від України: Перший раз все морське командування керувало всіма трьома компонентами з моря. Паралельно здійснювало керування, злагодженості тактичних груп, як я уже казав, з моря, повітря і на суші._x000a__x000d_Кореспондент: Перед офіцерами морського командування України стояло завдання навчитися співпрацювати з міжнародними військовими підрозділами._x000a__x000d_Олександр Терновий, старший офіцер оперативного відділу навчань &quot;Сі-бриз 2018: Визначення концепції операції та зрівнення концепції операції двох конкуруючих умовно команд, які розробляли різні сценарії._x000a__x000d_Кореспондент: Найскладнішою операцією стали пошуки підводного човна супротивника. Умовно, це була субмарина з Туреччини. Головні партнери України у &quot;Сі-бриз 2018&quot; американці, похвалили українських моряків._x000a__x000d_Шон Вейд, віце-командир шостого флоту ВМС США: Я сьогодні зранку я вже сказав вашому командувачу, що під час спільного виходу в море кораблів, ми зауважили, що їхня робота вражає._x000a__x000d_Кореспондент: Основна мета &quot;Сі-брізу 2018&quot; відпрацювання операцій в умовно кризовому районі. Що наразі більш, ніж актуально для Чорноморського регіону._x000a__x000d_Шон Вейд: Наше завдання не контролювати весь світ, усе, що відбувається. Наше завдання бути готовими до всього, що може виникнути. Навчання цього року і показали, що на дуже високому рівні пройшло злагодження. І що дійсно, сили готові до будь яких ситуацій._x000a__x000d_Кореспондент: Фіналом підсумкового дня на &quot;Сі-бриз&quot; став візит президента України. Петра Порошенка на борту у &quot;Гетьмана Сагайдачного&quot; вручив українським морякам сертифікат на водолазну техніку та спорядження. А потім таки піднявся на борт штабного корабля &quot;Маунтвітні&quot;. Там провів переговори з Головнокомандуючим Збройними Силами США в Європі Кертісом Капароті. Але попереду ще тиждень навчань, наближених до реальних бойових дій. Марія Тарасова, Михайло Данилов. Одеса. НТН._x000a__x000d_"/>
    <x v="11"/>
    <x v="6"/>
    <s v="ТК НТН"/>
    <s v="Марія Тарасова"/>
    <m/>
    <s v=" ... -бриз&quot; став візит президента України. !!!Петра Порошенка!!! на борту у &quot;Гетьмана Сагайдачного ... "/>
    <s v="Павло Прядко, ведучий: В Одесі тривають масштабні міжнародні навчанні &quot;Сі-бриз 2018&quot;.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quot;Маунтвітні&quot;._x000a__x000d_Марія Тарасова, кореспондент: Штабний корабель 6-го флоту ВМС Америки &quot;Маунтвітні&quot; був найбільшою сенсацію цьогорічних навчань &quot;Сі-бриз&quot;. Попри тривалі перемовини через військову таємницю журналістів у серце тренувань не пустили, лише дозволили зняти судно ззовні."/>
    <m/>
    <d v="2018-07-16T00:00:00"/>
    <n v="0.79481481481481486"/>
    <n v="0.79710648148148155"/>
  </r>
  <r>
    <x v="3"/>
    <n v="63823498"/>
    <x v="1"/>
    <s v="http://server002.medisum.com.ua/mp4.php?id=tkictv_20180717_0845_006.mp4"/>
    <x v="107"/>
    <s v="Анастасія МАЗУР, ведуча: Україна була і залишається серед перших пріоритетів як НАТО, так і США, заявив Петро Порошенко напередодні у студії програми &quot;Свобода слова&quot;,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_x000a_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quot;Свобода слова &quot;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_x000a__x000d_За словами Порошенка, Трамп не поступився своїми позиціями і дав ясно зрозуміти, що США та світ вважають півострів невід'ємною частиною України._x000a__x000d_Петро ПОРОШЕНКО, президент України: Ми мали блискучий результат на саміті ЄС, ми мали блискучий результат на саміті НАТО. Ми підтвердили політику відкритих дверей і на сьогоднішній день не просто сказали, що двері відкриті а сказали, що ніхто не зупинить, ні в кого не є червоної картки. НАТО не збирається слухати і чути і віддавати право Російській Федерації чи президенту Путіну зупиняти український рух._x000a__x000d_КОРЕСПОНДЕНТ: Навіть більше. НАТО розглядає не лише варіанти допомоги нашій державі, а ці шляхи прискорення вступу України до альянсу. Про це наголосив міністр оборони Степан Полторак. Також він додав, США готові надати 100 мільйоні вдоларів на подальше оновлення технічного забезпечення і посилення нашої армії._x000a__x000d_Степан ПОЛТОРАК, міністр оборони України: В *ближайший* час Сполучені Штати нададуть допомогу Україні для зміцнення обороноздатності української армії для поставки озброєння, техніки, оснащення._x000a__x000d_КОРЕСПОНДЕНТ: Нині ж Петро Порошенко віддав наказ українським військовим протистояти масовим затриманням суден Росією. Він також нагадав, що РФ хотіло захопити Маріуполь ще у 2014-му, аби забезпечити сухопутну дорогу на окупований Крим. Але тоді українська армія перешкодила цим планам. на сьогодні ж відомо, що російські спецслужби затримали вже 148 українських суден в Азовському морі, які Керченською протокою йшли до портів Бердянська та Маріуполя. У такий спосіб Москва намагаєтьс язаблокувати наші морські ворота і посилити напруженість у регіоні. Не відкидає президент і вірогідності нового нападу на Маріуполь._x000a__x000d_Петро ПОРОШЕНКО: Ми переходимо на поглиблений ешелонований захист Маріуполя. Зараз стоїть питання, чи ми будемо укріплювати захід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_x000a__x000d_КОРЕСПОНДЕНТ: Утім, у будь-якому випадку, попри різноманітні шляхи розвитку відносин з Росією, про можливість лишитися з агресором сам на сам, мова не йдеться._x000a__x000d_Антон Мачула, Оксана Михайлова, &quot;Факти&quot;, ICTV._x000a__x000d_"/>
    <x v="22"/>
    <x v="0"/>
    <s v="ТК ICTV"/>
    <s v="Антон Мачула"/>
    <m/>
    <s v=" ...  НАТО, так і США, заявив !!!Петро Порошенко!!! напередодні у студії програми &quot;Свобода ...  Україну згадував лише Путін. Втім !!!Петро Порошенко!!! у вчорашньому ефірі &quot;Свобода слова ...  також на підписаних там документах. !!!Порошенко!!! зазначив, що Росія зруйнувала повоєнну ...  інструмент глобальної безпеки. За словами !!!Порошенка!!!, Трамп не поступився своїми позиціями ...  півострів невід'ємною частиною України. !!!Петро ПОРОШЕНКО!!!, президент України: Ми мали блискучий ... , техніки, оснащення. КОРЕСПОНДЕНТ: Нині ж !!!Петро Порошенко!!! віддав наказ українським військовим протистояти ...  вірогідності нового нападу на Маріуполь. !!!Петро ПОРОШЕНКО!!!: Ми переходимо на поглиблений ешелонований ... "/>
    <s v="Анастасія МАЗУР, ведуча: Україна була і залишається серед перших пріоритетів як НАТО, так і США, заявив Петро Порошенко напередодні у студії програми &quot;Свобода слова&quot;,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_x000a_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quot;Свобода слова &quot;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
    <m/>
    <d v="2018-07-17T00:00:00"/>
    <n v="0.36791666666666667"/>
    <n v="0.37026620370370367"/>
  </r>
  <r>
    <x v="3"/>
    <n v="63836391"/>
    <x v="1"/>
    <s v="https://tsn.ua/auto/news/prezident-shvalit-znizhennya-stavok-na-pereoformlennya-avtomobiliv-na-yevronomerah-1187880.html"/>
    <x v="108"/>
    <s v="_x000a__x000d_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quot;закріпити постійні ставки акцизного збору, які було затверджено законом 1389-19 (3252 від 07.10.2015) про пільгове розмитнення авто&quot;. Автори стверджували, що бачать в цьому низку переваг, передає Авто24._x000a__x000d_Читайте також:  Що чекає на водіїв автомобілів на єврономерах після реєстрації нового законопроекту _x000a__x000d_У відповідь президент України Петро Порошенко відповів, що підтримує законопроекти №8487 та 8488, які були ухвалені в першому читанні на засіданні Верховної Ради._x000a__x000d_Читайте також:  Патрульні отримають право штрафувати власників автомобілів на єврономерах _x000a__x000d_&quot;Я звернувся до Прем’єр-міністра України В.Б.Гройсмана з проханням долучитися до опрацювання проектів Законів України від 15 червня 2018 року &quot;Про внесення змін до Податкового кодексу України щодо оподаткування акцизним податком легкових транспортних засобів&quot; (реєстр. № 8487) і &quot;Про внесення змін до Митного кодексу України та деяких законодавчих актів України щодо ввезення транспортних засобів на митну територію України&quot; (реєстр. № 8488) з метою формування збалансованого законодавства в інтересах усіх заінтересованих сторін, а також з урахуванням необхідності дотримання екологічних вимог щодо охорони навколишнього природного середовища&quot;, - написано у відповіді на петицію._x000a__x000d_Читайте також:  Розмитнити чи ні. Як чиновники і депутати пропонують вирішити надскладне завдання з єврономерами _x000a__x000d_Нагадаємо, що після мітингу під стінами Верховної Ради активісти &quot;Авто Євро Сили&quot; отримали схвалення частини вимог, які вони спочатку висували. Законопроекти було ухвалено в першому читанні. Але до осені усіх долучених чекає доопрацювання запропонованих законопроектів._x000a__x000d_Приєднуйтесь до групи ТСН.Авто у Facebook_x000a__x000d_"/>
    <x v="4"/>
    <x v="3"/>
    <s v="ТСН"/>
    <m/>
    <m/>
    <s v=" ...  законопроекту У відповідь президент України !!!Петро Порошенко!!! відповів, що підтримує законопроекти №8487 ... "/>
    <s v="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quot;закріпити постійні ставки акцизного збору, які було затверджено законом 1389-19 (3252 від 07.10.2015) про пільгове розмитнення авто&quot;. Автори стверджували, що бачать в цьому низку переваг, передає Авто24."/>
    <n v="6526.0585092421597"/>
    <d v="2018-07-17T00:00:00"/>
    <n v="0.62152777777777779"/>
    <n v="0.62193287037037037"/>
  </r>
  <r>
    <x v="3"/>
    <n v="63829453"/>
    <x v="1"/>
    <s v="http://server002.medisum.com.ua/mp4.php?id=tk5kanal_20180717_1000_002.mp4"/>
    <x v="109"/>
    <s v="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_x000a_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_x000a__x000d_"/>
    <x v="10"/>
    <x v="4"/>
    <s v="ТК 5 канал"/>
    <m/>
    <m/>
    <s v=" 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
    <s v="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_x000a_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m/>
    <d v="2018-07-17T00:00:00"/>
    <n v="0.41800925925925925"/>
    <n v="0.4186111111111111"/>
  </r>
  <r>
    <x v="3"/>
    <n v="63832910"/>
    <x v="1"/>
    <s v="https://24tv.ua/ru/zajavlenie_putina_o_referendume_v_krymu_pojavilas_reakcija_poroshenko_n1000204"/>
    <x v="110"/>
    <s v=" Президент Украины Петр Порошенко назвал &quot;смешными&quot; слова главы Российской Федерации Владимира Путина о &quot;референдуме&quot; в Крыму на пресс-конференции по итогам переговоров с американским лидером Дональдом Трампом._x000a__x000d_Об этом глава государства заявил в эфире телеканала ICTV._x000a__x000d_Как известно, 16 июля президент РФ Владимир Путин во время совместной конференции со своим американским коллегой Дональдом Трампом заявил, что Россия провела на территории Крыма &quot;референдум в строгом соответствии с международным правом и уставом ООН&quot;. Сам Трамп признал &quot;референдум&quot; незаконным._x000a__x000d_Комментируя такие заявления, Порошенко подчеркнул, что считает хорошой позицию президента США о незаконности аннексии Крыма российской стороной._x000a__x000d_&quot;Очень хорошо, что президент Трамп не сдал ни одной позиции по Украине ... Например, чей Крым&quot;, – сказал украинский лидер._x000a__x000d_В то же время, слова главы Кремля о псевдореферендуме на полуострове Порошенко назвал &quot;смешным&quot;._x000a__x000d_Это 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_x000a__x000d_– добавил Порошенко._x000a__x000d_Напомним, 16 июля в столице Финляндии Хельсинки состоялась первая двусторонняя встреча между президентом США Дональдом Трампом и хозяином Кремля Владимиром Путиным. На переговорах обсудили &quot;украинский кризис&quot;, в частности, ситуацию на Донбассе и незаконную аннексию Россией Крыма._x000a__x000d_"/>
    <x v="10"/>
    <x v="4"/>
    <s v="24 канал"/>
    <m/>
    <s v="24 Канал"/>
    <s v=" Президент Украины !!!Петр Порошенко!!! назвал &quot;смешными&quot; слова главы Российской  ...  &quot;референдум&quot; незаконным. Комментируя такие заявления, !!!Порошенко!!! подчеркнул, что считает хорошой позицию ...  Кремля о псевдореферендуме на полуострове !!!Порошенко!!! назвал &quot;смешным&quot;. Это не украинцы ...  убедительным доказательством незаконности аннексии, – добавил !!!Порошенко!!!. Напомним, 16 июля в столице ... "/>
    <s v=" Президент Украины Петр Порошенко назвал &quot;смешными&quot; слова главы Российской Федерации Владимира Путина о &quot;референдуме&quot; в Крыму на пресс-конференции по итогам переговоров с американским лидером Дональдом Трампом._x000a__x000d_Об этом глава государства заявил в эфире телеканала ICTV."/>
    <n v="4793.6063169652198"/>
    <d v="2018-07-17T00:00:00"/>
    <n v="0.58402777777777781"/>
    <n v="0.58443287037037039"/>
  </r>
  <r>
    <x v="3"/>
    <n v="63832090"/>
    <x v="1"/>
    <s v="http://nv.ua/ukr/ukraine/politics/poroshenko-vidreahuvav-na-viznannja-putina-pro-te-shcho-psevdoreferendum-v-krimu-provela-rf-2482735.html"/>
    <x v="111"/>
    <s v="Після зустрічі в Гельсінкі лідерів США та РФ Дональда Трампа і Володимира Путіна президент України Петро Порошенко назвав слова глави Кремля про &quot;референдум&quot; в окупованому Криму &quot;смішними&quot;._x000a__x000d_ googletag.cmd.push(function() { googletag.display('div-gpt-ad-1523868266052-0-mob'); }); _x000a__x000d_ googletag.cmd.push(function() { googletag.display('div-gpt-ad-1518608312753-0-mob'); }); _x000a__x000d_ googletag.cmd.push(function() { googletag.display('div-gpt-ad-1523868308346-0-mob'); }); _x000a__x000d_За його словами, заяви російського президента про псевдоплебісцит лише підтвердили незаконність анексії півострова._x000a__x000d_Нагадаємо, що під час спільної прес-конференції з Трампом Путін вже не приховував, що фейковий референдум у Криму провела саме Росія, а не &quot;місцеві жителі&quot;, як стверджувалося раніше._x000a__x000d_Путін: ми провели референдум у Криму._x000a__x000d_Іноді й Путін каже правду._x000a__x000d_Референдум у Криму, який як мінімум на момент проведення референдуму був частиною України, провела Росія._x000a__x000d_Це все, що потрібно знати про легітимність даного референдуму. pic.twitter.com/UmAEimLESA_x000a__x000d_- Проф. Преображенський (@prof_preobr) 16 липня 2018 р_x000a__x000d__x000a__x000d_ googletag.cmd.push(function() { googletag.display('div-gpt-ad-1522666855264-0-mob'); }); _x000a__x000d_&quot;Це не українці, не українська влада і народ, а вони провели &quot;референдум&quot;. Я думаю, що це є ще одним переконливим доказом незаконності анексії&quot;, - підкреслив Порошенко у коментарі DW._x000a__x000d_Раніше повідомлялося, що глава РФ Володимир Путін визнав негативне ставлення президента США Дональда Трампа до окупації Криму у 2014 році, заявивши при цьому, що Росія провела &quot;референдум&quot; нібито у &quot;суворій відповідності з міжнародним правом&quot;._x000a__x000d_"/>
    <x v="10"/>
    <x v="4"/>
    <s v="Новое время"/>
    <m/>
    <m/>
    <s v=" ...  і Володимира Путіна президент України !!!Петро Порошенко!!! назвав слова глави Кремля про ...  переконливим доказом незаконності анексії&quot;, - підкреслив !!!Порошенко!!! у коментарі DW. Раніше повідомлялося ... "/>
    <s v="Після зустрічі в Гельсінкі лідерів США та РФ Дональда Трампа і Володимира Путіна президент України Петро Порошенко назвав слова глави Кремля про &quot;референдум&quot; в окупованому Криму &quot;смішними&quot;._x000a__x000d_ googletag.cmd.push(function() { googletag.display('div-gpt-ad-1523868266052-0-mob'); }); "/>
    <n v="1.0686833829193301"/>
    <d v="2018-07-17T00:00:00"/>
    <n v="0.57291666666666663"/>
    <n v="0.57332175925925932"/>
  </r>
  <r>
    <x v="3"/>
    <n v="63824638"/>
    <x v="1"/>
    <s v="https://censor.net.ua/news/3076921/tramp_ne_sdal_ni_odnoyi_pozitsii_po_ukraine_poroshenko_video"/>
    <x v="112"/>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v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
    <n v="13071.436150936899"/>
    <d v="2018-07-17T00:00:00"/>
    <n v="0.41180555555555554"/>
    <n v="0.41221064814814817"/>
  </r>
  <r>
    <x v="3"/>
    <n v="63822952"/>
    <x v="1"/>
    <s v="http://nv.ua/ukr/ukraine/politics/poroshenko-u-chetverti-rokovini-znishchennja-mn17-rosija-maje-ponesti-vidpovidalnist-za-terakt-2482705.html"/>
    <x v="113"/>
    <s v="Президент України Петро Порошенко на власній сторінці Facebook нагадав, що Росія має понести відповідальність за збиття літака МН17._x000a__x000d_ googletag.cmd.push(function() { googletag.display('div-gpt-ad-1523868266052-0-mob'); }); _x000a__x000d_ googletag.cmd.push(function() { googletag.display('div-gpt-ad-1518608312753-0-mob'); }); _x000a__x000d_ googletag.cmd.push(function() { googletag.display('div-gpt-ad-1523868308346-0-mob'); }); _x000a_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 повідомляє Порошенко._x000a__x000d_Президент вважає, що Росія має бути притягнута до відповідальності та понести покарання за скоєний теракт._x000a__x000d__x000a__x000d_Катастрофа рейсу МН17 сталася 17 липня 2014 року, коли літак авіакомпанії Боїнг-777 Malaysia Airlines летів з Амстердама у Куала-Лумпур. Унаслідок катастрофи загинули всі 298 осіб, які знаходилися на борту._x000a__x000d_ googletag.cmd.push(function() { googletag.display('div-gpt-ad-1522666855264-0-mob'); }); _x000a__x000d_24 травня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_x000a_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_x000a__x000d_Росія ж висновки міжнародного слідства відкидає._x000a__x000d_"/>
    <x v="23"/>
    <x v="0"/>
    <s v="Новое время"/>
    <m/>
    <m/>
    <s v=" Президент України !!!Петро Порошенко!!! на власній сторінці Facebook нагадав,  ...  був доставлений з РФ», - повідомляє !!!Порошенко!!!. Президент вважає, що Росія має ... "/>
    <s v="Президент України Петро Порошенко на власній сторінці Facebook нагадав, що Росія має понести відповідальність за збиття літака МН17._x000a__x000d_ googletag.cmd.push(function() { googletag.display('div-gpt-ad-1523868266052-0-mob'); }); "/>
    <n v="1.0686833829193301"/>
    <d v="2018-07-17T00:00:00"/>
    <n v="0.50069444444444444"/>
    <n v="0.50109953703703702"/>
  </r>
  <r>
    <x v="3"/>
    <n v="63822953"/>
    <x v="1"/>
    <s v="http://nv.ua/ukr/ukraine/politics/poroshenko-nazvav-jedinij-instrument-hlobalnoji-bezpeki-jakij-zalishivsja-u-sviti-2482711.html"/>
    <x v="114"/>
    <s v="Президент України Петро Порошенко заявив, що НАТО залишається єдиним інструментом глобальної безпеки у світі._x000a__x000d_ googletag.cmd.push(function() { googletag.display('div-gpt-ad-1523868266052-0-mob'); }); _x000a__x000d_ googletag.cmd.push(function() { googletag.display('div-gpt-ad-1518608312753-0-mob'); }); _x000a__x000d_ googletag.cmd.push(function() { googletag.display('div-gpt-ad-1523868308346-0-mob'); }); _x000a__x000d_Він наголосив, що незаконною анексією Криму й агресією проти України &quot;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quot;, повідомляє прес-служба глави держави._x000a__x000d_&quot;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quot;, - зазначив Порошенко._x000a__x000d_"/>
    <x v="23"/>
    <x v="0"/>
    <s v="Новое время"/>
    <m/>
    <m/>
    <s v=" Президент України !!!Петро Порошенко!!! заявив, що НАТО залишається єдиним інструментом глобальної безпеки у світі. googletag.cmd.push(function() { googletag.display('div-gpt-ad-1523868266052-0-mob'); }); googletag.cmd.push(function() { googletag.display('div-gpt-ad-1518608312753-0-mob'); }); googletag.cmd.push(function() { googletag.display('div-gpt-ad-1523868308346-0-mob'); }); Він наголосив, що незаконною анексією Криму й агресією проти України &quot;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quot;, повідомляє прес-служба глави держави. &quot;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quot;, - зазначив !!!Порошенко!!!. "/>
    <s v="Президент України Петро Порошенко заявив, що НАТО залишається єдиним інструментом глобальної безпеки у світі._x000a__x000d_ googletag.cmd.push(function() { googletag.display('div-gpt-ad-1523868266052-0-mob'); }); "/>
    <n v="1.0686833829193301"/>
    <d v="2018-07-17T00:00:00"/>
    <n v="0.50069444444444444"/>
    <n v="0.50109953703703702"/>
  </r>
  <r>
    <x v="3"/>
    <n v="63818526"/>
    <x v="1"/>
    <s v="http://nv.ua/ukr/ukraine/events/poroshenko-zajaviv-pro-zahrozu-rosiji-v-azovskomu-mori-chomu-mariupol-je-privablivim-dlja-krajini-okupanta-2482678.html"/>
    <x v="115"/>
    <s v="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Експорт продукції чорної металургії_x000a__x000d_За його словами, після окупації Росією Криму обстановка у Чорноморському регіоні вкрай напружена, і РФ постійно збільшує своє військове угруповання на окупованих територіях в Азовському морі. Крім того, почала здійснювати незаконну зупинку і огляд кораблів, що йдуть в українські порти в морі. Саме тому, на його думку, дуже важлива зараз готовність Військово-морських сил України._x000a__x000d_Порошенко наголосив на необхідній готовності Військово-морських сил України_x000a__x000d_Порошенко наголосив, що відбувається атака на Маріуполь, де здійснюється експорт продуктів чорної металургії. Спецслужби Росії затримали вже 148 суден, що прямували через Керченську протоку до портів Бердянська та Маріуполя, українська влада готує відповідь, повідомив заступник Міністра інфраструктури Юрій Лавренюк._x000a__x000d_Росія нині не має мети розв'язувати війну, аби не втратити образ миротворця для світу, сказав військовий експерт Олег Жданов. Адже росіяни перекрили Україні судноплавство. І через кілька місяців порт зупиниться. Це означає фактичну зупинку Маріупольського металургійного комбінату, що спричинить соціальний вибух. Росія цим скористається без жодних військових операцій, впевнений експерт._x000a__x000d_ googletag.cmd.push(function() { googletag.display('div-gpt-ad-1522666855264-0-mob'); }); _x000a__x000d_&quot;Для Порошенка це запасний варіант на випадок виборів. Якщо буде впевнений у неуспішності, то оголосять воєнний стан, внаслідок чого відмінять вибори&quot;, - зазначив Жданов._x000a__x000d_Завдання на літо_x000a__x000d_Азовське море лишається внутрішніми водами двох країн. Подібні заходи щодо судноплавства обом сторонам дозволяє здійснювати чинний договір між Україною та Росією про співробітництво у використанні Азовського моря і Керченської протоки, а також відсутність лінії державного контролю._x000a__x000d_Денонсувати угоду з Росією про співробітництво у використанні Азовського моря вже запропонувала група народних депутатів._x000a__x000d_З Маріуполя здійснюється експорт продуктів чорної металургії_x000a__x000d_ googletag.cmd.push(function() { googletag.display('div-gpt-ad-1518776706922-0-mob'); }); _x000a__x000d_Проект постанови про звернення парламенту до президента та міністра оборони внесли представники фракції Самопоміч у парламент 10 липня. Автори постанови наголосили на систематичних порушеннях свободи судноплавства, затриманнях та перешкоджанні ФСБ Росії суднозаходам в порти України на Азовському морі._x000a__x000d_До літніх канікул голосувати за постанову парламент не буде, зазначила співавтор документу Альона Бабак. Але вирішення ситуації в Азовському морі - це завдання президента на літо, додала вона._x000a__x000d_&quot;Будь-які подання стосовно денонсації має робити президент. Якщо це залишається на літо, а у вересні ми до цього повернемося, це буде добре&quot;, - сказала Бабак._x000a__x000d_Дивіться також_x000a__x000d_Росія блокує Азовське море. Як розвивається ситуація? – експерт з питань Криму  _x000a__x000d_Раніше в Державній прикордонній службі України повідомляли, що огляд українських суден російськими прикордонниками відбувається в рамках спільних домовленостей між Києвом і Москвою._x000a__x000d_"/>
    <x v="22"/>
    <x v="0"/>
    <s v="Новое время"/>
    <m/>
    <m/>
    <s v=" ...  в Азовському морі, заявив президент !!!Петро Порошенко!!! під час відвідування військових навчань ...  готовність Військово-морських сил України. !!!Порошенко!!! наголосив на необхідній готовності Військово-морських сил України !!!Порошенко!!! наголосив, що відбувається атака на ... -ad-1522666855264-0-mob'); }); &quot;Для !!!Порошенка!!! це запасний варіант на випадок ... "/>
    <s v="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_x000a__x000d_ googletag.cmd.push(function() { googletag.display('div-gpt-ad-1523868266052-0-mob'); }); "/>
    <n v="1.0686833829193301"/>
    <d v="2018-07-17T00:00:00"/>
    <n v="0.45339120370370373"/>
    <n v="0.45379629629629631"/>
  </r>
  <r>
    <x v="3"/>
    <n v="63816243"/>
    <x v="1"/>
    <s v="https://tsn.ua/ukrayina/rokovini-tragediyi-laynera-mn-17-prezident-poobicyav-dopomagati-u-rozsliduvanni-1187685.html"/>
    <x v="116"/>
    <s v="_x000a__x000d_Україна і надалі допомагатиме міжнародній слідчій групі в розслідуванні катастрофи MH17. Про це написав у Facebook президент України Петро Порошенко._x000a__x000d_&quot;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quot;, – написав Порошенко._x000a__x000d_Читайте також:  Міністри закордонних справ G7 зробили заяву щодо збитого літака MH17 _x000a__x000d_За його словами, слідча група встановила причетність Російської Федерації до катастрофи лайнера малазійського._x000a__x000d_&quot;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Саме Росія має понести відповідальність за цей теракт&quot;, - повідомив президент._x000a__x000d_Читайте також:  Вирок у справі MH17 зможуть виконати в Україні _x000a__x000d_Нагадаємо, 17 липня 2014 року літак Boeing 777 компанії Malaysia Airlines, який летів з Амстердама до Куала-Лумпура, за даними слідства, був збитий над контрольованим сепаратистами районом Донецької області. Всі 298 людей, які перебували на борту літака, загинули._x000a__x000d_У травня 2018 спільна розслідувальна група (JIT), яка займається розслідуванням збиття малайзійського Boeing над Донбасом 17 липня 2014 року, презентувала проміжні результати своєї роботи. Цього разу слідчі встановили, що ЗРК &quot;Бук&quot;, з якого було безпосередньо збито Boeing, належить до 53-ї зенітно-ракетної бригади російських ЗС, яка дислокується в Курську._x000a__x000d__x000a__x000d_ ВідеоМіжнародна слідча група знайшла доказ причетності Росії до катастрофи &quot;Боїнга МН17&quot; _x000a__x000d_Саме Росія винна в загибелі в небі над Донбасом майже 300 мирних європейців. Про це вже офіційно повідомили Нідерланди і Австралія. Міжнародна слідча група - чотири роки - крихта за крихтою ретельно збирала докази. І цього тижня показала світові таке, до чого не готові були і в Кремлі._x000a__x000d__x000a__x000d_ТСН. Тиждень 27 травня, 20:40_x000a__x000d_ _x000a__x000d_  Facebook 16     ВКонтакте 5     Google+ 7     Twitter 6     Telegram   _x000a__x000d_"/>
    <x v="23"/>
    <x v="0"/>
    <s v="ТСН"/>
    <m/>
    <m/>
    <s v=" ...  написав у Facebook президент України !!!Петро Порошенко!!!. &quot;Підтвердженням цього є нещодавня ратифікація ...  рамках судової системи Нідерландів&quot;, – написав !!!Порошенко!!!. Читайте також: Міністри закордонних справ ... "/>
    <s v="Україна і надалі допомагатиме міжнародній слідчій групі в розслідуванні катастрофи MH17. Про це написав у Facebook президент України Петро Порошенко."/>
    <n v="6526.0585092421597"/>
    <d v="2018-07-17T00:00:00"/>
    <n v="0.4465277777777778"/>
    <n v="0.44693287037037038"/>
  </r>
  <r>
    <x v="3"/>
    <n v="63815629"/>
    <x v="1"/>
    <s v="https://censor.net.ua/video_news/3076921/tramp_ne_sdal_ni_odnoyi_pozitsii_po_ukraine_poroshenko_video"/>
    <x v="112"/>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v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
    <n v="13071.436150936899"/>
    <d v="2018-07-17T00:00:00"/>
    <n v="0.41180555555555554"/>
    <n v="0.41221064814814817"/>
  </r>
  <r>
    <x v="3"/>
    <n v="63815120"/>
    <x v="1"/>
    <s v="https://24tv.ua/ru/poroshenko_zhestko_otreagiroval_na_poziciju_putina_otnositelno_mirotvorcev_na_donbasse_n1000063"/>
    <x v="117"/>
    <s v=" Президент России Владимир Путин хочет иметь на оккупированных территориях Донбасса не действительную миротворческую миссию ООН, а так называемый &quot;эскорт-сервис&quot; для наблюдателей ОБСЕ._x000a__x000d_Об этом заявил Президент Украины Петр Порошенко в эфире телеканала ICTV, передает &quot;Укринформ&quot;._x000a__x000d_Путин, как защитную позицию, сказал, что он готов согласиться на миротворцев, но это должны быть не миротворцы, а так называемый &quot;эскорт-сервис&quot;, который бы сопровождал наблюдателей ОБСЕ. Они приехали в 9:00 утра, в 18:00 поехали домой, а что там будет с 18:00 до 9:00, сколько украинцев убьют, что будут делать россияне ... Безусловно, это является абсолютно неприемлемым вариантом,_x000a__x000d_– отметил глава государства._x000a__x000d_Кроме того, украинский президент отметил, что такая миссия не имеет никакого смысла, а в ООН никогда не было такого формата миротворцев._x000a__x000d_Также, Порошенко подчеркнул, что Украина настаивает на &quot;нормальной миротворческой миссии&quot; на Донбассе, которая сможет обеспечить выполнение безопасносного компонента. По его словам, такой вариант поддерживает &quot;весь мир&quot;._x000a__x000d_Напомним, ранее заместитель министра по вопросам временно оккупированных территорий и внутренне перемещенных лиц Украины Георгий Тука рассказал, что миротворческая миссия не может начаться на оккупированных Россией территориях Донбасса без согласия Российской Федерации. Поэтому, поскольку Москва не проявляет никаких интересов в этом вопросе, миротворцы вряд ли смогут войти на Восток Украины до конца 2018 года._x000a__x000d_Что такое миротворческая миссия?_x000a__x000d_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quot;и ни на каких других территориях&quot;._x000a__x000d_"/>
    <x v="0"/>
    <x v="0"/>
    <s v="24 канал"/>
    <m/>
    <s v="24 Канал"/>
    <s v=" ... . Об этом заявил Президент Украины !!!Петр Порошенко!!! в эфире телеканала ICTV, передает ...  было такого формата миротворцев. Также, !!!Порошенко!!! подчеркнул, что Украина настаивает на ... . В 2017 году Президент Украины !!!Петр Порошенко!!! выдвинул идею введения миротворцев на ... "/>
    <s v=" Президент России Владимир Путин хочет иметь на оккупированных территориях Донбасса не действительную миротворческую миссию ООН, а так называемый &quot;эскорт-сервис&quot; для наблюдателей ОБСЕ._x000a__x000d_Об этом заявил Президент Украины Петр Порошенко в эфире телеканала ICTV, передает &quot;Укринформ&quot;."/>
    <n v="4793.6063169652198"/>
    <d v="2018-07-17T00:00:00"/>
    <n v="0.4201388888888889"/>
    <n v="0.42054398148148148"/>
  </r>
  <r>
    <x v="3"/>
    <n v="63815119"/>
    <x v="1"/>
    <s v="https://24tv.ua/ru/poroshenko_v_godovshhinu_katastrofy_malajzijskogo_boinga_napomnil_kto_za_jeto_dolzhen_byt_nakazan_n1000065"/>
    <x v="118"/>
    <s v=" Президент Украины Петр Порошенко подчеркивает, что Российская Федерация должна непременно понести наказание за катастрофу малайзийского &quot;Боинга&quot; рейса МН-17, которая произошла 4 года назад._x000a__x000d_Об этом он написал в Facebook._x000a__x000d_Порошенко заявил, что следственная группа установила причастность Российской Федерации к катастрофе малазийского лайнера. В частности, по данным следствия, самолет сбил зенитно-ракетный комплекс &quot;Бук&quot;, который доставили из России на оккупированный Донбасс._x000a__x000d_&quot;Именно Россия должна понести ответственность за этот теракт. Украина и в дальнейшем будет оказывать всю необходимую помощь для проведения профессионального расследования и наказания виновных в трагедии&quot;, – добавил Президент._x000a__x000d__x000a__x000d_Что такое катастрофа MH17? 17 июля 2014 года в небе над Донбассом был сбит пассажирский самолет &quot;Боинг-777&quot;, который совершал рейс из Амстердама в Куала-Лумпур. В катастрофе погибли все 298 человек, находившихся на борту. В сентябре 2016 года представители международной следственной группы заявили, что самолет был сбит ракетой из комплекса &quot;Бук&quot;, который на временно неподконтрольную территорию Донбассе завезли из России._x000a__x000d_"/>
    <x v="23"/>
    <x v="0"/>
    <s v="24 канал"/>
    <m/>
    <s v="24 Канал"/>
    <s v=" Президент Украины !!!Петр Порошенко!!! подчеркивает, что Российская Федерация должна  ...  этом он написал в Facebook. !!!Порошенко!!! заявил, что следственная группа установила ... "/>
    <s v=" Президент Украины Петр Порошенко подчеркивает, что Российская Федерация должна непременно понести наказание за катастрофу малайзийского &quot;Боинга&quot; рейса МН-17, которая произошла 4 года назад._x000a__x000d_Об этом он написал в Facebook."/>
    <n v="4793.6063169652198"/>
    <d v="2018-07-17T00:00:00"/>
    <n v="0.42291666666666666"/>
    <n v="0.42332175925925924"/>
  </r>
  <r>
    <x v="3"/>
    <n v="63813352"/>
    <x v="1"/>
    <s v="https://censor.net.ua/news/3076921/tramp_ne_sdal_ni_odnoyi_pozitsii_po_ukraine_poroshenko"/>
    <x v="119"/>
    <s v="_x000a__x000d_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n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n v="13071.436150936899"/>
    <d v="2018-07-17T00:00:00"/>
    <n v="0.41180555555555554"/>
    <n v="0.41221064814814817"/>
  </r>
  <r>
    <x v="3"/>
    <n v="63812219"/>
    <x v="1"/>
    <s v="https://www.segodnya.ua/politics/poroshenko-o-godovshchine-mh17-rossiya-dolzhna-ponesti-otvetstvennost-za-etot-terakt-1155151.html"/>
    <x v="120"/>
    <s v="Глава государства пообещал помочь привлечь к ответственности всех причастных к сбиванию самолета_x000a__x000d_ Место крушение самолета. Фото: архив_x000a__x000d_Сегодня четвертая годовщина катастрофы самолета MH17, который был сбит в 2014 году в небе над Донбассом. Президент Украины Петр Порошенко почтил память погибших. Об этом он написал на своей странице в Facebook._x000a__x000d_Он напомнил, что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quot;Бук&quot;, который принадлежал российским войскам и был доставлен из РФ._x000a__x000d_&quot;Именно Россия должна понести ответственность за этот теракт&quot;, – уверен Порошенко._x000a__x000d_Глава государства заверил, что Украина и в дальнейшем будет оказывать всю необходимую помощь для проведения профессионального расследования и наказания виновных в трагедии, что и подтверждает недавняя ратификация Соглашения с Нидерландами._x000a__x000d_&quot;Она регулирует вопросы сотрудничества компетентных органов обоих государств в преследовании и осуждении виновных в рамках судебной системы Нидерландов. Верю в установлении истины и достижения справедливости. Все причастные к этому теракту должны быть привлечены к ответственности и понести наказание&quot;, – подчеркнул президент._x000a__x000d__x000a__x000d_Напомним, в Нидерландах 24 мая прошла пресс-конференция с участием представителей Международной следственной группы (JIT). Так, глава центрального департамента уголовных расследований национальной полиции Нидерландов Уилберт Паулсен заявил, что у следователей появились отпечатки пальцев военнослужащих одной из бригад России, которые управляли ракетой ЗРК &quot;Бук&quot;, сбившей малайзийский Boeing 777._x000a__x000d_Также расследование установило, что &quot;Бук&quot;, из которого был осуществлен выстрел, принадлежал российской 53-й зенитной ракетной бригаде ПВО, базирующейся в Курске. Паульсен также отметил, что в распоряжении следственной группы есть снимки, подтверждающие передвижение этого зенитно-ракетного комплекса с территории России._x000a__x000d_Следственная группа также представила видео с доказательствами о причастности российского &quot;Бука&quot; к сбиванию MH17._x000a__x000d_Как известно, самолет Boeing 777 авиакомпании Malaysia Airlines, выполнявший рейс из Амстердама в Куала-Лумпур, разбился 17 июля 2014 года в Донецкой области после того, как он был сбит ракетой &quot;земля-воздух&quot;. Все 298 человек, находившиеся на борту, погибли._x000a__x000d_В конце декабря прошлого года британская разведка напрямую заявила, что именно Россия ответственна за крушение &quot;Боинга&quot;, так как летом 2014 именно российские военные доставили на Донбасс ЗРК &quot;Бук&quot;, из которого был сбит самолет._x000a__x000d_ _x000a__x000d_ _x000a__x000d_ _x000a__x000d_"/>
    <x v="23"/>
    <x v="0"/>
    <s v="Сегодня.ua"/>
    <m/>
    <s v="&quot;Сегодня&quot;"/>
    <s v=" ...  небе над Донбассом. Президент Украины !!!Петр Порошенко!!! почтил память погибших. Об этом ...  ответственность за этот теракт&quot;, – уверен !!!Порошенко!!!. Глава государства заверил, что Украина ... "/>
    <s v="Глава государства пообещал помочь привлечь к ответственности всех причастных к сбиванию самолета_x000a__x000d_ Место крушение самолета. Фото: архив"/>
    <n v="6595.9179312037004"/>
    <d v="2018-07-17T00:00:00"/>
    <n v="0.3935069444444444"/>
    <n v="0.39391203703703703"/>
  </r>
  <r>
    <x v="3"/>
    <n v="63811945"/>
    <x v="1"/>
    <m/>
    <x v="121"/>
    <s v="ОПАСНОСТЬ ■ ПРЕЗИДЕНТ УКРАИНЫ ЗАЯВИЛ О НАПРЯЖЕННОЙ СИТУАЦИИ В ЧЕРНОМОРСКОМ РЕГИОНЕ_x000a__x000d__x000a__x000d_Усиливаем оборону в море_x000a__x000d_Станислав Донец_x000a__x000d_■ На Донбассе растет активность боевиков, которые продолжают обстрелы позиций Объединенных сил из минометов и гранатометов, нарушая так называемое хлебное перемирие. По информации штаба, почти все вражеские обстрелы были прицельными, один военнослужащий получил ранение._x000a__x000d_Военно-стратегическая •обстановка в Черном и Азовском морях вызывает беспокойство. Россия усиливает там свои морские группировки. Как сообщил президент Петр Порошенко на брифинге по поводу проходящих украинскоамериканских учений «Си Бриз — 2018», новый виток напряженности достиг максимума с момента незаконной аннексии Крыма. На оккупированной территории размещены ударная авиация, новейшие ракетные и зенитные комплексы. Не исключено, что Россия готовится осуществить военные атаки на портовый город Мариуполь в Донецкой области._x000a__x000d_«Россияне начали производить незаконную остановку, осмотр кораблей, которые направляются в азовские порты_x000a__x000d_как под украинским флагом, так и под иностранными. Мы видим, что это делается, чтобы заблокировать порты Украины в Азовском море... Не исключено — чтобы провести атаку на Мариуполь, где происходит экспорт продукции черной металлургии Украины, а также провести атаки на другие порты Азовского моря», — заявил Порошенко, подчеркнув необходимость усиления боеготовности украинских Военно-морских сил и взаимопонимания с союзниками по безопасности в Черноморском регионе._x000a__x000d_Станислав Донец_x000a__x000d__x000a__x000d_"/>
    <x v="22"/>
    <x v="0"/>
    <s v="Сегодня"/>
    <s v="Станислав Донец"/>
    <m/>
    <s v=" ...  морские группировки. Как сообщил президент !!!Петр Порошенко!!! на брифинге по поводу проходящих ...  другие порты Азовского моря», — заявил !!!Порошенко!!!, подчеркнув необходимость усиления боеготовности украинских ... "/>
    <s v="ОПАСНОСТЬ ■ ПРЕЗИДЕНТ УКРАИНЫ ЗАЯВИЛ О НАПРЯЖЕННОЙ СИТУАЦИИ В ЧЕРНОМОРСКОМ РЕГИОНЕ_x000a__x000d_"/>
    <m/>
    <d v="2018-07-17T00:00:00"/>
    <n v="2.0833333333333332E-2"/>
    <n v="2.1238425925925924E-2"/>
  </r>
  <r>
    <x v="3"/>
    <n v="63811661"/>
    <x v="1"/>
    <s v="https://censor.net.ua/news/3076913/chetyre_goda_nazad_rossiyiskie_terroristy_sbili_reyis_mn17"/>
    <x v="122"/>
    <s v="_x000a__x000d_17 июля 2018 года исполняется четыре года со дня страшной катастрофы рейсового пассажирского самолета Боинг-777 компании &quot;Малайзийские авиалинии&quot;,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_x000a__x000d_Об этом сообщает Цензор.НЕТ._x000a__x000d_Свои соболезнования родственникам погибших выразили Президент Украины Петр Порошенко, премьер-министр Владимир Гройсман, а также командующий Объединенных сил генерал-лейтенант Сергей Наев._x000a__x000d_&quot;Четвертая годовщина трагедии MH17. Склоняем головы в скорби и молимся с семьями 298 трагически погибших.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с РФ. Именно Россия должна понести ответственность за этот теракт&quot;, - написал он._x000a__x000d_Президент отметил, что Украина и в дальнейшем будет оказывать всю необходимую помощь для проведения профессионального расследования и наказания виновных в трагедии: &quot;Подтверждением этого является недавняя ратификация украинским парламентом Соглашения между Украиной и Нидерландами о международном правовом сотрудничестве в отношении преступлений, связанных с катастрофой самолета рейса МН17. Она регулирует вопросы сотрудничества компетентных органов обоих государств и преследования и осуждения виновных в рамках судебной системы Нидерландов&quot;._x000a__x000d_&quot;Верю в установление истины и достижения справедливости. Все причастные к этому теракту должны быть привлечены к ответственности и понести наказание&quot;, - резюмировал Глава государства._x000a__x000d__x000a__x000d_Читайте на &quot;Цензор.НЕТ&quot;: 17 июля в Украине пройдет акция в память о жертвах катастрофы MH-17_x000a__x000d_&quot;17 июля 2014 - последний день жизни для 298 пассажиров рейса МН17, среди которых было 80 детей. Мало кто помнит, но 4 года назад я возглавлял государственную комиссию по расследованию катастрофы._x000a__x000d_Вместе с международными экспертами мы должны были сделать то, что в тот момент было самым важным - найти останки тел погибших и передать семьям. Обломки самолета были разбросаны на десятки километров полей, полностью контролируемых вооруженными боевиками, которые никого не пускали на место трагедии._x000a__x000d_Переговоры проходили очень тяжело, 4 дня поезд с телами в ужасных условиях стоял на месте трагедии и не мог выехать в Харьков. Уже оттуда погибших отправляли в Нидерланды. При организации транспортировки останков, я узнал истории жизни многих пассажиров рейса МН17. Эта боль останется со мной на всю жизнь&quot;, - написал Гройсман на своей странице в Facebook._x000a__x000d_Глава правительства добавил, что &quot;в первые дни после катастрофы у нас было еще одно задание - весь мир должен знать, кто именно виноват в гибели людей в &quot;Боинга&quot;. Что это не случайность или несчастный случай - это теракт, совершенный русскими боевиками&quot;._x000a__x000d_&quot;Я верю, что эти нелюди будут наказаны и все к тому идет. Результаты международного следствия неоспоримы. Почтим память невинно погибших&quot;, - написал премьер._x000a__x000d__x000a__x000d_Читайте на &quot;Цензор.НЕТ&quot;: Выводы следствия о роли РФ в катастрофе МН17 являются убедительными, - главы МИД G7 требуют привлечь Россию к ответственности_x000a__x000d_Также слова соболезнования и поддержки родственникам погибших в авиакатастрофе рейса MH17 выразил командующий Объединенных сил генерал-лейтенант Сергей Наев._x000a__x000d_&quot;Убежден, что международные следователи вскоре заставят сесть на скамью подсудимых виновных в этой страшной трагедии. Я уверен, что непосредственные организаторы и исполнители этого преступления будут нести заслуженную ответственность&quot;, - отметил генерал-лейтенант Сергей Наев, слова которого цитируе пресс-служба ООС Facebook._x000a__x000d__x000a__x000d_Напомним, самолет &quot;Боинг-777&quot; Малайзийских авиалиний, следующий из Амстердама в Куала-Лумпур,был сбит 17 июля 2014 года в районе Тореза (Донецкая область). В результате погибли 298 человек._x000a__x000d_&quot;Цензор.НЕТ&quot; неоднократно сообщал о ходе расследования причин катастрофы &quot;Боинга&quot; рейса МН17, а также обнародовал эксклюзивные фотографии ангара и фотографии поражающих элементов &quot;Бук-М1-2&quot;,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quot;Боинг&quot;, в точности совпадают с начинкой боевой части именно новейшей российской зенитной ракеты &quot;Бук-М1-2&quot;. Комплекс &quot;Бук-М1-2&quot;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quot;Бук&quot;.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_x000a_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quot;Боинга&quot; рейса МН17._x000a__x000d_Также читайте:Австралия и Нидерланды официально обвинили Россию в уничтожении МН17_x000a_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quot;Боинга&quot; &quot;Малайзийских авиалиний&quot;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_x000a__x000d_Осенью прошлого года Международная следственная группа (JIT) представила выводы, согласно которым малайзийский &quot;Боинг&quot; был поражен ракетой &quot;земля-воздух&quot; из установки &quot;Бук&quot;, стрелявшей из района донбасского городка Снежное (в тот момент находился под контролем &quot;ДНР&quot;).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_x000a__x000d_Читайте также:Генсек НАТО призвал Россию признать ответственность за гибель рейса MH17_x000a_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quot;Бук&quot;, который принадлежит 53-й зенитно-ракетной бригаде ПВО российских ВС, которая дислоцируется в Курске._x000a__x000d_Источник: https://censor.net.ua/n3076913_x000a__x000d_"/>
    <x v="23"/>
    <x v="0"/>
    <s v="Цензор.нет"/>
    <m/>
    <m/>
    <s v=" ...  родственникам погибших выразили Президент Украины !!!Петр Порошенко!!!, премьер-министр Владимир Гройсман, а ... . В ноябре 2015 года президент !!!Петр Порошенко!!! во время визита в Нидерланды ... "/>
    <s v="17 июля 2018 года исполняется четыре года со дня страшной катастрофы рейсового пассажирского самолета Боинг-777 компании &quot;Малайзийские авиалинии&quot;,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
    <n v="13071.436150936899"/>
    <d v="2018-07-17T00:00:00"/>
    <n v="0.36944444444444446"/>
    <n v="0.36984953703703699"/>
  </r>
  <r>
    <x v="3"/>
    <n v="63806905"/>
    <x v="1"/>
    <s v="https://www.segodnya.ua/politics/ukraina-ukreplyaet-zashchitu-s-morya-poroshenko-1155131.html"/>
    <x v="123"/>
    <s v="Глава государства приказал руководству ВСУ остановить российские провокации в Азовском море._x000a__x000d_ Фото: president.gov.ua_x000a__x000d_Украина будет укреплять защиту с моря, чтобы не допустить незаконных действий России, – сообщил в эфире ICTV президент Петр Порошенко._x000a_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_x000a__x000d_ЧИТАЙТЕ ТАКЖЕ_x000a__x000d_Порошенко анонсировал встречу в &quot;нормандском формате&quot; _x000a__x000d_&quot;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quot;, − заявил Порошенко._x000a__x000d_По его мнению, цель незаконных действий представителей РФ – остановить горнометаллургический комплекс, который работает на Донбассе._x000a__x000d_&quot;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quot;, − подчеркнул президент._x000a__x000d_Также Порошенко заявил, что Украина вместе с Североатлантическим альянсом (НАТО) защищает Европу._x000a_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_x000a_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_x000a__x000d_ _x000a__x000d_ _x000a__x000d_ _x000a__x000d_"/>
    <x v="22"/>
    <x v="0"/>
    <s v="Сегодня.ua"/>
    <m/>
    <m/>
    <s v=" ... , – сообщил в эфире ICTV президент !!!Петр Порошенко!!!. В связи с этим глава ...  порты Азовского моря. ЧИТАЙТЕ ТАКЖЕ !!!Порошенко!!! анонсировал встречу в &quot;нормандском формате ...  прохождении украинского Керченского залива&quot;, − заявил !!!Порошенко!!!. По его мнению, цель незаконных ...  в Мариуполь&quot;, − подчеркнул президент. Также !!!Порошенко!!! заявил, что Украина вместе с ... "/>
    <s v="Глава государства приказал руководству ВСУ остановить российские провокации в Азовском море._x000a__x000d_ Фото: president.gov.ua"/>
    <n v="6595.9179312037004"/>
    <d v="2018-07-17T00:00:00"/>
    <n v="0.28939814814814818"/>
    <n v="0.28980324074074076"/>
  </r>
  <r>
    <x v="3"/>
    <n v="63806811"/>
    <x v="1"/>
    <s v="https://tsn.ua/ukrayina/zayavi-poroshneka-ta-detali-zustrichi-trampa-ta-putina-p-yat-novin-yaki-vi-mogli-prospati-1187637.html"/>
    <x v="124"/>
    <s v="_x000a__x000d_П’ять новин, які ви могли проспати:_x000a_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_x000a_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Читати далі⇒_x000a_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_x000a_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quot;на полях&quot; одного з азіатських заходів або на саміті &quot;двадцятки&quot; в Аргентині, заявив глава російської держави. Читати далі⇒_x000a_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_x000a__x000d_"/>
    <x v="10"/>
    <x v="4"/>
    <s v="ТСН"/>
    <m/>
    <m/>
    <s v="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quot;референдум&quot;, - сказав !!!Порошенко!!!. Читати далі⇒ 3. Умови діяльності ...  з українських телеканалів заявив президент !!!Петро Порошенко!!!. На його думку, російський лідер ... "/>
    <s v="П’ять новин, які ви могли проспати:"/>
    <n v="6526.0585092421597"/>
    <d v="2018-07-17T00:00:00"/>
    <n v="0.28333333333333333"/>
    <n v="0.28373842592592591"/>
  </r>
  <r>
    <x v="3"/>
    <n v="63806811"/>
    <x v="1"/>
    <s v="https://tsn.ua/ukrayina/zayavi-poroshneka-ta-detali-zustrichi-trampa-ta-putina-p-yat-novin-yaki-vi-mogli-prospati-1187637.html"/>
    <x v="124"/>
    <s v="_x000a__x000d_П’ять новин, які ви могли проспати:_x000a_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_x000a_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Читати далі⇒_x000a_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_x000a_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quot;на полях&quot; одного з азіатських заходів або на саміті &quot;двадцятки&quot; в Аргентині, заявив глава російської держави. Читати далі⇒_x000a_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_x000a__x000d_"/>
    <x v="13"/>
    <x v="7"/>
    <s v="ТСН"/>
    <m/>
    <m/>
    <s v="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quot;референдум&quot;, - сказав !!!Порошенко!!!. Читати далі⇒ 3. Умови діяльності ...  з українських телеканалів заявив президент !!!Петро Порошенко!!!. На його думку, російський лідер ... "/>
    <s v="П’ять новин, які ви могли проспати:"/>
    <n v="6526.0585092421597"/>
    <d v="2018-07-17T00:00:00"/>
    <n v="0.28333333333333333"/>
    <n v="0.28373842592592591"/>
  </r>
  <r>
    <x v="3"/>
    <n v="63805750"/>
    <x v="1"/>
    <s v="http://nv.ua/ukr/ukraine/politics/poroshenko-pro-diji-rf-v-azovskomu-mori-mi-ne-budemo-miritisja-z-nezakonnim-zakhoplennjam-ukrajinskikh-i-inozemnikh-korabliv-2482655.html"/>
    <x v="125"/>
    <s v="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_x000a__x000d_ googletag.cmd.push(function() { googletag.display('div-gpt-ad-1523868266052-0-mob'); }); _x000a__x000d_ googletag.cmd.push(function() { googletag.display('div-gpt-ad-1518608312753-0-mob'); }); _x000a__x000d_ googletag.cmd.push(function() { googletag.display('div-gpt-ad-1523868308346-0-mob'); }); _x000a__x000d_&quot;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quot;, - сказав Порошенко в ефірі програми Свобода слова на телеканалі ICTV._x000a__x000d_Він підкреслив, що Україна буде зміцнювати захист з моря._x000a__x000d_&quot;І ми не будемо миритися з незаконним захопленням українських і іноземних кораблів, які рухаються в напрямку українських портів, у тому числі в Маріуполь&quot;, - зазначив президент._x000a__x000d_На думку Порошенка, мета незаконних дій представників Російської Федерації - зупинити гірничо-металургійний комплекс, який працює на Донбасі._x000a__x000d_ googletag.cmd.push(function() { googletag.display('div-gpt-ad-1522666855264-0-mob'); }); _x000a_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в зв'язку з нарощуванням військової присутності Російської Федерації._x000a_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a__x000d_"/>
    <x v="22"/>
    <x v="0"/>
    <s v="Новое время"/>
    <m/>
    <m/>
    <s v=" Президент України !!!Петро Порошенко!!! доручив керівництву ЗСУ вжити заходів  ...  проходження української Керченської затоки&quot;, - сказав !!!Порошенко!!! в ефірі програми Свобода слова ...  Маріуполь&quot;, - зазначив президент. На думку !!!Порошенка!!!, мета незаконних дій представників Російської ... "/>
    <s v="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_x000a__x000d_ googletag.cmd.push(function() { googletag.display('div-gpt-ad-1523868266052-0-mob'); }); "/>
    <n v="1.0686833829193301"/>
    <d v="2018-07-17T00:00:00"/>
    <n v="0.2388888888888889"/>
    <n v="0.23929398148148148"/>
  </r>
  <r>
    <x v="3"/>
    <n v="63805230"/>
    <x v="1"/>
    <s v="https://censor.net.ua/news/3076903/my_ne_budem_miritsya_s_nezakonnym_zahvatom_rossiyanami_ukrainskih_i_inostrannyh_korableyi_v_azovskom"/>
    <x v="126"/>
    <s v="_x000a__x000d_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_x000a__x000d_Об этом Цензор.НЕТ сообщили в пресс-службе Главы государства._x000a__x000d_Глава государства напомнил, что сразу же после освобождения Мариуполя в 2014 году встретился с местными жителями Мариуполя. &quot;Главный вопрос был:&quot; Вы нас не отдадите? &quot;. Я сказал, что буду бок о бок с ними&quot;, - отметил он._x000a__x000d_Читайте на &quot;Цензор.НЕТ&quot;: РФ безосновательно задержала 148 следовавших в порты Украины в Азовском море судов: задержания фиксируются ежедневно, - Мининфраструктуры_x000a__x000d_В следующий раз, когда в января 2015 года были обстреляны из систем залпового огня &quot;Град&quot; гражданские кварталы Мариуполя и погибло много гражданских лиц, в том числе детей, Президент также приехал в Мариуполь. &quot;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quot;, - подчеркнул Глава государства._x000a__x000d_Также смотрите: За два месяца в акваторию Азовского моря пришли 18 военных кораблей РФ. ВИДЕО_x000a__x000d_&quot;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quot;,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_x000a__x000d_Также смотрите: Ночью ФСБ задержала в Азовском море 2 торговых корабля, которые шли в украинские порты, - журналист Клименко. ФОТО_x000a_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_x000a__x000d_&quot;Мы не будем с этим мириться. Если мы украинцы не защитим нашу землю ее никто не защитит &quot;, - подчеркнул он._x000a__x000d_Также смотрите: Не исключено, что РФ может провести атаку на Мариуполь, - Порошенко. ВИДЕО_x000a__x000d_Источник: https://censor.net.ua/n3076903_x000a__x000d_"/>
    <x v="22"/>
    <x v="0"/>
    <s v="Цензор.нет"/>
    <m/>
    <m/>
    <s v=" Президент !!!Петр Порошенко!!! во время участия в программе &quot; ...  комплекс, работающий на Донбассе&quot;, - отметил !!!Петр Порошенко!!!, отвечая на вопрос о ситуации ...  может провести атаку на Мариуполь, - !!!Порошенко!!!. ВИДЕО Источник: https://censor.net ... "/>
    <s v="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
    <n v="13071.436150936899"/>
    <d v="2018-07-17T00:00:00"/>
    <n v="7.9861111111111105E-2"/>
    <n v="8.0266203703703701E-2"/>
  </r>
  <r>
    <x v="3"/>
    <n v="63804599"/>
    <x v="1"/>
    <s v="https://korrespondent.net/ukraine/3990672-ukrayna-v-pryorytetakh-nato-y-ssha-poroshenko"/>
    <x v="127"/>
    <s v="_x000a__x000d_Президент Украины Петр Порошенко_x000a__x000d_Глава государства отметил, что во время встречи с Путиным Трамп не сдал ни одной позиции по Украине и Крыму._x000a__x000d_Президент Петр Порошенко заявил в эфире ICTV, что Украина остается в приоритетах НАТО и США._x000a__x000d_&quot;Базируясь на моей встрече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quot;, − отметил глава государства._x000a__x000d_Также он подчеркнул, что американский лидер придерживается позиции о незаконности аннексии Крыма Россией._x000a__x000d_&quot;Очень хорошо, что президент Трамп не сдал ни одной позиции по Украине… К примеру, чей Крым&quot;, − указал Порошенко._x000a__x000d_&quot;Помните ответ Путина? Он смешной, я не думаю, что все это заметили, но Путин заявил: мы, имеются в виду россияне, провели референдум и захватили его. Ни украинцы, ни украинская власть, ни украинский народ, а они провели референдум. Это еще одно убедительное доказательство незаконной аннексии&quot;, − заявил президент._x000a__x000d_Напомним, президенты США и РФ 16 июля встретились в Хельсинки._x000a__x000d_Во время совместного брифинга Путин отметил, что Трамп придерживается позиции о незаконности аннексии Крыма российской стороной, однако для РФ вопрос с полуостровом закрыт._x000a__x000d_Новости от Корреспондент.net в Telegram. Подписывайтесь на наш канал https://t.me/korrespondentnet_x000a__x000d_"/>
    <x v="10"/>
    <x v="4"/>
    <s v="Корреспондент"/>
    <m/>
    <m/>
    <s v=" Президент Украины !!!Петр Порошенко!!! Глава государства отметил, что во  ...  по Украине и Крыму. Президент !!!Петр Порошенко!!! заявил в эфире ICTV, что ... … К примеру, чей Крым&quot;, − указал !!!Порошенко!!!. &quot;Помните ответ Путина? Он смешной ... "/>
    <s v="Президент Украины Петр Порошенко"/>
    <n v="9669.5513299478807"/>
    <d v="2018-07-17T00:00:00"/>
    <n v="0.18958333333333333"/>
    <n v="0.18998842592592591"/>
  </r>
  <r>
    <x v="3"/>
    <n v="63804397"/>
    <x v="1"/>
    <s v="https://www.segodnya.ua/politics/poroshenko-tramp-ne-sdal-ni-odnoy-pozicii-po-ukraine-i-krymu-1155135.html"/>
    <x v="128"/>
    <s v="Президент также назвал &quot;смешным&quot; ответ Путина об аннексии Крыма_x000a__x000d_ president.gov.ua_x000a__x000d_Президент США Дональд Трамп придерживается позиции о незаконности аннексии Крыма российской стороной. Об этом в эфире программы &quot;Свобода слова&quot; на телеканале ICTV заявил президент Украины Петр Порошенко, передает &quot;112.ua&quot;._x000a__x000d_&quot;Очень хорошо, что президент Трамп не сдал ни одной позиции по Украине… К примеру, чей Крым&quot;, – заявил Порошенко._x000a__x000d_Президент также назвал &quot;смешным&quot; ответ российского президента об аннексии Крыма, потому что Путин заявил: &quot;Мы провели референдум&quot;, имея в виду россиян._x000a__x000d_ЧИТАЙТЕ ТАКЖЕ_x000a__x000d_&quot;Это то, что мне досталось&quot;: Трамп сделал обнадеживающее заявление по Крыму _x000a__x000d_&quot;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quot;, - подытожил Порошенко._x000a__x000d_Напомним, президент США Дональд Трамп и РФ Владимир Путин встретились накануне в Хельсинки. Во время совместного брифинга Трамп заявил, что придерживается позиции о незаконности аннексии Крыма российской стороной, однако Путин ответил, что &quot;для РФ вопрос с Крымом закрыт&quot;._x000a__x000d_Между тем, президент Украины Петр Порошенко поручил дипломатам подготовить проект резолюции Генассамблее ООН о статусе Крыма._x000a__x000d_ _x000a__x000d_ _x000a__x000d_ _x000a__x000d_"/>
    <x v="10"/>
    <x v="4"/>
    <s v="Сегодня.ua"/>
    <m/>
    <m/>
    <s v=" ...  телеканале ICTV заявил президент Украины !!!Петр Порошенко!!!, передает &quot;112.ua&quot;. &quot;Очень хорошо ... … К примеру, чей Крым&quot;, – заявил !!!Порошенко!!!. Президент также назвал &quot;смешным&quot; ответ ...  убедительным доказательством незаконности аннексии&quot;, - подытожил !!!Порошенко!!!. Напомним, президент США Дональд Трамп ...  закрыт&quot;. Между тем, президент Украины !!!Петр Порошенко!!! поручил дипломатам подготовить проект резолюции ... "/>
    <s v="Президент также назвал &quot;смешным&quot; ответ Путина об аннексии Крыма_x000a__x000d_ president.gov.ua"/>
    <n v="6595.9179312037004"/>
    <d v="2018-07-17T00:00:00"/>
    <n v="0.14059027777777777"/>
    <n v="0.14099537037037038"/>
  </r>
  <r>
    <x v="3"/>
    <n v="63804144"/>
    <x v="1"/>
    <s v="https://tsn.ua/politika/poroshenko-zvinuvativ-putina-u-nedotrimanni-svogo-slova-schodo-ukrayinskih-politv-yazniv-1187604.html"/>
    <x v="129"/>
    <s v="_x000a__x000d_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_x000a__x000d_Про це в ефірі телеканалу ICTV заявив президент України Петро Порошенко._x000a__x000d_Читайте також:  Омбудсмен Денісова закликала Йованович вплинути на РФ для доступу до політв’язнів _x000a__x000d_&quot;За останні півтора місяця я двічі дзвонив Путіну і мав дві теми для обговорення. Перша і найважливіша - звільнення заручників. Мені пообіцяли, що безумовно розглянуть і прискорять звільнення, але точно забезпечать доступ уповноваженої з прав людини для того, щоб перевірити умови дотримання&quot;, - сказав він._x000a__x000d_Порошенко нагадав, що Людмила Денісова два тижні їздила Росією, але доступу до політв'язнів так і не отримала. &quot;Слова Путін не витримав&quot;, - констатував президент України._x000a__x000d_Петро Порошенко також зазначив що 15 разів погоджував з Путіним режим припинення вогню на Донбасі, але кожного разу бойовики його порушували._x000a__x000d_Читайте також:  Український омбудсмен закликала послів ЄС звернутися до Путіна щодо звільнення політв'язнів _x000a__x000d_Нагадаємо, 9 червня президент України Петро Порошенко провів телефонну розмову з президентом Росії Володимиром Путіним, під час якої вони обговорили звільнення ув’язнених громадян обох країн. Після цього Порошенко доручив омбудсмену Людмилі Денісовій найближчим часом відвідати українських політв'язнів, які утримуються в Росії та в окупованих Криму і на Донбасі._x000a__x000d_Людмила Денісова спробувала зустрітися з незаконно ув’язненим Миколою Карп'юком, але до нього її також не пустили. А до цього її не пустили на зустріч із українським політв’язнем Олегом Сенцовим. Потім Денісову не допустили до українського політичного в'язня Романа Сущенка у Москві. 18 червня Денісова провела переговори з російською колегою Тетяною Москальковою у Москві, однак домовленості знову були порушені вже наступного дня._x000a__x000d_2 липня Людмила Денісова після безуспішних спроб відвідати утримуваних в російських в'язницях українців повернулася до Києва._x000a__x000d__x000a__x000d_ ВідеоУкраїнська омбудсмен попросила посла США вплинути на Москву _x000a__x000d_Омбудсмен Людмила Денісова попросила посла США Марі Йованович вплинути на Москву для того, щоб Росія дозволила відвідати наших бранців, зокрема і кінорежисера Олега Сенцова. Йованович розповіла, що посол США у Москві теж звертався із проханням відвідати бранця. Але відповідь так і не отримав._x000a__x000d__x000a__x000d_ТСН. 12:00 12 липня, 12:46_x000a__x000d_ _x000a__x000d_  Facebook     ВКонтакте     Google+     Twitter     Telegram   _x000a__x000d_"/>
    <x v="24"/>
    <x v="0"/>
    <s v="ТСН"/>
    <m/>
    <m/>
    <s v=" ...  телеканалу ICTV заявив президент України !!!Петро Порошенко!!!. Читайте також: Омбудсмен Денісова закликала ...  перевірити умови дотримання&quot;, - сказав він. !!!Порошенко!!! нагадав, що Людмила Денісова два ...  не витримав&quot;, - констатував президент України. !!!Петро Порошенко!!! також зазначив що 15 разів ...  Нагадаємо, 9 червня президент України !!!Петро Порошенко!!! провів телефонну розмову з президентом ...  громадян обох країн. Після цього !!!Порошенко!!! доручив омбудсмену Людмилі Денісовій найближчим ... "/>
    <s v="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
    <n v="6526.0585092421597"/>
    <d v="2018-07-17T00:00:00"/>
    <n v="0.11180555555555556"/>
    <n v="0.11221064814814814"/>
  </r>
  <r>
    <x v="3"/>
    <n v="63804149"/>
    <x v="1"/>
    <s v="https://tsn.ua/ukrayina/poroshenko-zayaviv-scho-viddav-nakazi-schodo-protidiyi-rosiyanam-v-azovskomu-mori-1187589.html"/>
    <x v="130"/>
    <s v="_x000a__x000d_Президент України Петро Порошенко віддав накази військовим щодо протидії російській агресії в Азовському морі._x000a__x000d_Про це президент заявив в ефірі телеканалу ICTV._x000a__x000d_&quot;Ми не будемо миритися із незаконним захопленням українських та іноземних кораблів, які рухаються в напрямку українських портів, у тому числі Маріуполя, для того, щоб зупинити гірничо-металургійний комплекс, який працює на Донбасі&quot;, - сказав він._x000a__x000d_&quot;І безумовно мною було надано відповідні накази і міністру оборони, і начальнику Генерального штабу, і командувачу ВМС України для того, щоб ми вжили достатніх заходів для того, щоб припинити це порушення закону і зупинити російські провокації&quot;, - додав Порошенко._x000a__x000d_Читайте також:  Час готуватися до гіршого. Росія посилює військовий контроль в Азовському морі 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Захоплення Азовського моря: військові кораблі Росії за чотири милі від українських пляжів _x000a_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_x000a__x000d__x000a__x000d_ТСН. Тиждень 15 липня, 20:09_x000a__x000d_ _x000a__x000d_  Facebook 26     ВКонтакте 7     Google+ 7     Twitter 5     Telegram   _x000a__x000d_"/>
    <x v="22"/>
    <x v="0"/>
    <s v="ТСН"/>
    <m/>
    <m/>
    <s v=" Президент України !!!Петро Порошенко!!! віддав накази військовим щодо протидії  ...  і зупинити російські провокації&quot;, - додав !!!Порошенко!!!. Читайте також: Час готуватися до ... "/>
    <s v="Президент України Петро Порошенко віддав накази військовим щодо протидії російській агресії в Азовському морі."/>
    <n v="6526.0585092421597"/>
    <d v="2018-07-17T00:00:00"/>
    <n v="7.4999999999999997E-2"/>
    <n v="7.5405092592592593E-2"/>
  </r>
  <r>
    <x v="3"/>
    <n v="63799194"/>
    <x v="1"/>
    <s v="http://server002.medisum.com.ua/mp4.php?id=tkictv_20180716_2110_004.mp4"/>
    <x v="131"/>
    <s v="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ТК ICTV"/>
    <m/>
    <m/>
    <s v=" ...  Чорноморському регіоні називає президент України !!!Петро Порошенко!!!. На міжнародних навчаннях «СІбриз 2018 ...  президент і нападу на Маріуполь. !!!Петро ПОРОШЕНКО!!!, президент України: Це робиться для ... "/>
    <s v="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881944444444444"/>
    <n v="0.88909722222222232"/>
  </r>
  <r>
    <x v="3"/>
    <n v="63799033"/>
    <x v="1"/>
    <s v="http://server002.medisum.com.ua/mp4.php?id=11_20180716_1930_007.mp4"/>
    <x v="132"/>
    <s v="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1+1"/>
    <m/>
    <m/>
    <s v=" 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
    <s v="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2331018518518517"/>
    <n v="0.8241087962962963"/>
  </r>
  <r>
    <x v="3"/>
    <n v="63793542"/>
    <x v="1"/>
    <s v="http://server002.medisum.com.ua/mp4.php?id=trkukrana_20180716_1900_002.mp4"/>
    <x v="133"/>
    <s v="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_x000a_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_x000a__x000d_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_x000a__x000d_"/>
    <x v="22"/>
    <x v="0"/>
    <s v="ТРК «Україна»"/>
    <m/>
    <m/>
    <s v=" 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
    <s v="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_x000a_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m/>
    <d v="2018-07-16T00:00:00"/>
    <n v="0.79166666666666663"/>
    <n v="0.79251157407407413"/>
  </r>
  <r>
    <x v="3"/>
    <n v="63796925"/>
    <x v="1"/>
    <s v="http://server002.medisum.com.ua/mp4.php?id=tkictv_20180716_1845_003.mp4"/>
    <x v="134"/>
    <s v="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ТК ICTV"/>
    <m/>
    <m/>
    <s v=" ...  Криму називає і Президент України !!!Порошенко!!!. Відвідуючи міжнародні навчання СіБриз 2018 ...  спільні військові навчання цьому сприяють. !!!Петро ПОРОШЕНКО!!!, Президент України: Це робиться для ... "/>
    <s v="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78125"/>
    <n v="0.78218750000000004"/>
  </r>
  <r>
    <x v="3"/>
    <n v="63801926"/>
    <x v="1"/>
    <s v="http://server002.medisum.com.ua/mp4.php?id=stb_20180716_2200_003.mp4"/>
    <x v="135"/>
    <s v="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_x000a__x000d_ВЕДУЧА: Саме участь України у таких маневрах посилює позицію у Чорноморському регіоні. За легендою сьогоднішнього епізоду навчань Сі Бриз на фрегаті Гетьман Сагайдачний до порту мали доправити надважливий об'єкт. Шість бронекатерів, чотири кораблі прикордонної служби, підрозділи морської охорони та два гелікоптери забезпечували охорону та супровід._x000a__x000d_Дмитро КОВАЛЕНКО, заступник начальника штабу морського командування: Вони мають, ці катери, працювати синхронно, вони мають працювати як один чіткий механізм. Кожен командир має відчувати момент початку маневру, момент збільшення швидкості, зменшення швидкості, перекладки керма. Вони мають відчувати і катер, і свого партнера збоку, справа, зліва._x000a__x000d_ВЕДУЧА: Сьогодні свою майстерність показували лише українські моряки. Наступні сім днів у межах Сі Бриз 2018 мають відпрацювати злагодженість та координацію військові з дев'ятнадцяти країн світу. До маневрів планують залучити тридцять кораблів та десять літаків._x000a__x000d_"/>
    <x v="22"/>
    <x v="0"/>
    <s v="СТБ"/>
    <m/>
    <m/>
    <s v=" ... 'я. Так вважає український президент !!!Петро Порошенко!!!. Він заявив про це під ... , які сьогодні тривали неподалік Одеси. !!!Петро ПОРОШЕНКО!!!, президент України: Росіяни зараз почали ... "/>
    <s v="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
    <m/>
    <d v="2018-07-16T00:00:00"/>
    <n v="0.921875"/>
    <n v="0.92328703703703707"/>
  </r>
  <r>
    <x v="3"/>
    <n v="63803832"/>
    <x v="1"/>
    <s v="https://censor.net.ua/news/3076903/my_ne_budem_miritsya_s_nezakonnym_zahvatom_ukrainskih_i_inostrannyh_korableyi_v_azovskom_more_poroshenko"/>
    <x v="136"/>
    <s v="_x000a__x000d_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_x000a__x000d_Об этом Цензор.НЕТ сообщили в пресс-службе Главы государства._x000a__x000d_Глава государства напомнил, что сразу же после освобождения Мариуполя в 2014 году встретился с местными жителями Мариуполя. &quot;Главный вопрос был:&quot; Вы нас не отдадите? &quot;. Я сказал, что буду бок о бок с ними&quot;, - отметил он._x000a__x000d_Читайте на &quot;Цензор.НЕТ&quot;: РФ безосновательно задержала 148 следовавших в порты Украины в Азовском море судов: задержания фиксируются ежедневно, - Мининфраструктуры_x000a__x000d_В следующий раз, когда в января 2015 года были обстреляны из систем залпового огня &quot;Град&quot; гражданские кварталы Мариуполя и погибло много гражданских лиц, в том числе детей, Президент также приехал в Мариуполь. &quot;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quot;, - подчеркнул Глава государства._x000a__x000d_Также смотрите: За два месяца в акваторию Азовского моря пришли 18 военных кораблей РФ. ВИДЕО_x000a__x000d_&quot;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quot;,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_x000a__x000d_Также смотрите: Ночью ФСБ задержала в Азовском море 2 торговых корабля, которые шли в украинские порты, - журналист Клименко. ФОТО_x000a_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_x000a__x000d_&quot;Мы не будем с этим мириться. Если мы украинцы не защитим нашу землю ее никто не защитит &quot;, - подчеркнул он._x000a__x000d_Также смотрите: Не исключено, что РФ может провести атаку на Мариуполь, - Порошенко. ВИДЕО_x000a__x000d_Источник: https://censor.net.ua/n3076903_x000a__x000d_"/>
    <x v="22"/>
    <x v="0"/>
    <s v="Цензор.нет"/>
    <m/>
    <m/>
    <s v=" Президент !!!Петр Порошенко!!! во время участия в программе &quot; ...  комплекс, работающий на Донбассе&quot;, - отметил !!!Петр Порошенко!!!, отвечая на вопрос о ситуации ...  может провести атаку на Мариуполь, - !!!Порошенко!!!. ВИДЕО Источник: https://censor.net ... "/>
    <s v="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
    <n v="13071.436150936899"/>
    <d v="2018-07-17T00:00:00"/>
    <n v="7.9861111111111105E-2"/>
    <n v="8.0266203703703701E-2"/>
  </r>
  <r>
    <x v="3"/>
    <n v="63798049"/>
    <x v="1"/>
    <s v="http://server002.medisum.com.ua/mp4.php?id=tkzik_20180716_2100_002.mp4"/>
    <x v="137"/>
    <s v="ZIK, 16/07/2018, Перші про головне:_x000a_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_x000a__x000d_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_x000a__x000d_"/>
    <x v="22"/>
    <x v="0"/>
    <s v="ТК ZIK"/>
    <m/>
    <m/>
    <s v=" ZIK, 16/07/2018, Перші про головне: 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
    <s v="ZIK, 16/07/2018, Перші про головне:_x000a_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m/>
    <d v="2018-07-16T00:00:00"/>
    <n v="0.875"/>
    <n v="0.87567129629629636"/>
  </r>
  <r>
    <x v="3"/>
    <n v="63797243"/>
    <x v="1"/>
    <s v="http://server002.medisum.com.ua/mp4.php?id=tk24_20180716_2100_002.mp4"/>
    <x v="138"/>
    <s v="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_x000a__x000d_"/>
    <x v="22"/>
    <x v="0"/>
    <s v="ТК 24"/>
    <m/>
    <m/>
    <s v=" ...  наступ на Маріуполь. Про це !!!Петро Порошенко!!! заявив під час виступу на ... , які прямують в українські порти. !!!Петро ПОРОШЕНКО!!!, президент України: Ми бачимо, що ... "/>
    <s v="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_x000a__x000d_"/>
    <m/>
    <d v="2018-07-16T00:00:00"/>
    <n v="0.87663194444444448"/>
    <n v="0.87758101851851855"/>
  </r>
  <r>
    <x v="3"/>
    <n v="63803527"/>
    <x v="1"/>
    <s v="http://strana.ua/news/151708-poroshenko-ozvuchil-plan-deokkupatsii-donbassa-v-efire-svobody-slova-na-ictv.html"/>
    <x v="139"/>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_x000a__x000d_Ранее &quot;Страна&quot;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_x000a__x000d_Подписывайся на Страну в Twitter. Узнавай первым самые важные и интересные новости!_x000a__x000d_"/>
    <x v="0"/>
    <x v="0"/>
    <s v="Страна"/>
    <m/>
    <m/>
    <s v=" ...  встречались президенты США и России, !!!Петр Порошенко!!! озвучил свой план деоккупации Донбасса ... "/>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
    <n v="1480.8160795532001"/>
    <d v="2018-07-17T00:00:00"/>
    <n v="5.4166666666666669E-2"/>
    <n v="5.4571759259259257E-2"/>
  </r>
  <r>
    <x v="3"/>
    <n v="63803527"/>
    <x v="1"/>
    <s v="http://strana.ua/news/151708-poroshenko-ozvuchil-plan-deokkupatsii-donbassa-v-efire-svobody-slova-na-ictv.html"/>
    <x v="139"/>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_x000a__x000d_Ранее &quot;Страна&quot;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_x000a__x000d_Подписывайся на Страну в Twitter. Узнавай первым самые важные и интересные новости!_x000a__x000d_"/>
    <x v="0"/>
    <x v="0"/>
    <s v="Страна"/>
    <m/>
    <m/>
    <s v=" ...  встречались президенты США и России, !!!Петр Порошенко!!! озвучил свой план деоккупации Донбасса ... "/>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
    <n v="1480.8160795532001"/>
    <d v="2018-07-17T00:00:00"/>
    <n v="5.4166666666666669E-2"/>
    <n v="5.4571759259259257E-2"/>
  </r>
  <r>
    <x v="3"/>
    <n v="63803264"/>
    <x v="1"/>
    <s v="https://korrespondent.net/ukraine/3990657-ukrayna-ukrepliaet-zaschytu-s-moria-poroshenko"/>
    <x v="123"/>
    <s v="_x000a__x000d_Президент Украины Петр Порошенко_x000a__x000d_Глава государства приказал руководству ВСУ остановить российские провокации в Азовском море._x000a__x000d_Президент Петр Порошенко сообщил в эфире ICTV, что Украина будет укреплять защиту с моря, чтобы недопустить незаконных действий России._x000a_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_x000a__x000d_&quot;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quot;, − заявил Порошенко._x000a__x000d_По его мнению, цель незаконных действий представителей РФ – остановить горнометаллургический комплекс, который работает на Донбассе._x000a__x000d_&quot;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quot;, − подчеркнул президент._x000a__x000d_Ранее сообщалось, что Федеральная служба безопасности России задержала в Азовском море семь торговых судов, направлявшихся в/из Бердянска или Мариуполя._x000a__x000d_В Госпогранслужбе позже уточнили, что суда не задержали, а осмотрели, и РФ таким образом оказывает экономическое и политическое давление на Украину._x000a__x000d_Новости от Корреспондент.net в Telegram. Подписывайтесь на наш канал https://t.me/korrespondentnet_x000a__x000d_"/>
    <x v="22"/>
    <x v="0"/>
    <s v="Корреспондент"/>
    <m/>
    <m/>
    <s v=" Президент Украины !!!Петр Порошенко!!! Глава государства приказал руководству ВСУ  ...  провокации в Азовском море. Президент !!!Петр Порошенко!!! сообщил в эфире ICTV, что ...  прохождении украинского Керченского залива&quot;, − заявил !!!Порошенко!!!. По его мнению, цель незаконных ... "/>
    <s v="Президент Украины Петр Порошенко"/>
    <n v="9669.5513299478807"/>
    <d v="2018-07-17T00:00:00"/>
    <n v="4.027777777777778E-2"/>
    <n v="4.0682870370370376E-2"/>
  </r>
  <r>
    <x v="3"/>
    <n v="63803025"/>
    <x v="1"/>
    <s v="https://tsn.ua/politika/ukrayinci-pidtrimuyut-vstup-u-nato-a-tim-hto-bude-proti-yakos-popustit-poroshenko-1187577.html"/>
    <x v="140"/>
    <s v="_x000a__x000d_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_x000a__x000d_&quot;НАТО на сьогоднішній день - це мир. Якби ми були членами НАТО, … чи була би сьогодні агресія Росії проти України? Точно ні. Чи була б незаконна анексія Криму? Точно ні. На сьогоднішній день кожна українська родина дуже добре це вивчила&quot;, - сказав президент в ефірі телеканалу ICTV._x000a__x000d_Читайте також:  Путін відповідальний за жертви в Україні. Про що говорив Порошенко на симпозіумі НАТО _x000a__x000d_&quot;І тому ми будемо голосувати не за НАТО чи проти, а за мир, за суверенітет, за безпеку і за європейськість України. А тим, хто буде проти, якось попустить&quot;, - додав Порошенко._x000a__x000d_ _x000a__x000d_За словами президента України, на липневому саміті НАТО виступили на посилення співпраці з Україною._x000a__x000d_Читайте також:  Генсек НАТО: довгострокова мета України – вступ до Альянсу _x000a__x000d_&quot;Можу вам розкрити конфіденційну інформацію, що під час дискусії виступило 19 лідерів держав-членів НАТО на обговоренні ситуації з Україною. І всі 19 чітко зазначили, що не тільки треба тримати двері відчиненими для України, а ще треба прискорити вступ України до НАТО, тому що з Україною-членом НАТО Європа і Трансатлантичний союз будуть набагато безпечніше&quot;, – сказав Порошенко._x000a__x000d_ _x000a__x000d_"/>
    <x v="13"/>
    <x v="7"/>
    <s v="ТСН"/>
    <m/>
    <m/>
    <s v=" Президент України !!!Петро Порошенко!!! заявив, що більше половини українців  ...  в Україні. Про що говорив !!!Порошенко!!! на симпозіумі НАТО &quot;І тому ...  буде проти, якось попустить&quot;, - додав !!!Порошенко!!!. За словами президента України, на ...  союз будуть набагато безпечніше&quot;, – сказав !!!Порошенко!!!. "/>
    <s v="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
    <n v="6526.0585092421597"/>
    <d v="2018-07-17T00:00:00"/>
    <n v="2.9861111111111113E-2"/>
    <n v="3.0266203703703708E-2"/>
  </r>
  <r>
    <x v="3"/>
    <n v="63802812"/>
    <x v="1"/>
    <s v="http://www.pravda.com.ua/news/2018/07/17/7186533/"/>
    <x v="141"/>
    <s v="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_x000a__x000d_Про це Порошенко розповів в ефірі &quot;Свободи слова&quot; на телеканалі ICTV._x000a__x000d_Він нагадав, що з 2014 року Росія хотіла захопити Маріуполь, щоб забезпечити сухопутну дорогу на окупований Крим, але тоді українська армії перешкодила цим планам._x000a__x000d_&quot;Зараз стоїть питання, чи ми будемо укріплювати захист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quot;, - заявив Порошенко._x000a__x000d_Він додав, що українські військові вже отримали відповідні накази, щоб припинити незаконні затримання суден росіянами._x000a__x000d_&quot;І безумовно на сьогоднішній день мною були надані відповідні накази і міністру оборони, і начальнику генерального штабу, і командувачу військово-морських сил України для того, щоби ми вжили достатні заходи, щоб припинити це порушення закону і зупинити російські провокації при проходженні української Керченської протоки&quot;, - повідомив президент._x000a__x000d_Нагадаємо,  спецслужби Росії затримали вже 148 суден, які прямували через Керченську протоку до портів Бердянська та Маріуполя._x000a__x000d_Раніше під час відвідування військових навчань в Одесі президент Петро Порошенко не виключив, що Росія планує атаку на порт у Маріуполі і, можливо, військову операцію в Азовському морі._x000a__x000d_Як повідомлялося, заступник голови Верховної Ради Оксана Сироїд заявила про затримання ФСБ Росії 7 суден на Азові._x000a__x000d_У Державній прикордонній службі України повідомили, що перевірка суден - законна._x000a_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_x000a__x000d_"/>
    <x v="22"/>
    <x v="0"/>
    <s v="Українська правда"/>
    <m/>
    <m/>
    <s v=" Президент України !!!Петро Порошенко!!! віддав накази українським військовим, спрямовані  ...  через Керченську протоку. Про це !!!Порошенко!!! розповів в ефірі &quot;Свободи слова ... , який працює на Донбасі&quot;, - заявив !!!Порошенко!!!. Він додав, що українські військові ...  військових навчань в Одесі президент !!!Петро Порошенко!!! не виключив, що Росія планує ... "/>
    <s v="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_x000a__x000d_Про це Порошенко розповів в ефірі &quot;Свободи слова&quot; на телеканалі ICTV."/>
    <n v="21535.806165886701"/>
    <d v="2018-07-17T00:00:00"/>
    <n v="3.125E-2"/>
    <n v="3.1655092592592596E-2"/>
  </r>
  <r>
    <x v="3"/>
    <n v="63802510"/>
    <x v="1"/>
    <s v="https://tsn.ua/politika/putinu-potribni-ne-mirotvorci-a-eskort-servis-dlya-sposterigachiv-obsye-poroshenko-1187568.html"/>
    <x v="142"/>
    <s v="_x000a__x000d_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_x000a__x000d_На його думку, російський лідер мріє про специфічну місію миротворців в ОРДЛО. &quot;Це мають бути не миротворці, а так званий &quot;ескорт-сервіс&quot;, який би супроводжував миротворців ОБСЄ. Вони приїхали о 9:00 ранку, о 18:00 поїхали додому, а що там буде із 18:00 до 9:00, скільки українців уб’ють, що будуть робити росіяни… Безумовно, це є абсолютно неприйнятним варіантом&quot;, - наголосив президент України._x000a__x000d__x000a__x000d_ ВідеоМиротворці ООН на Донбасі та німецькі інвестиції: як минула зустріч Порошенко із Меркель _x000a__x000d_Петро Порошенко із Ангелою Меркель провели зустріч у Берліні. Після зустрічі президент України оголосив про плани Києва запровадити проти друзів Кремля обмеження на кшталт американських. А канцлер - анонсувала нові перемовини у Нормандському форматі. У травні ситуацію на Донбасі обговорюватимуть лідери України, Німеччини та Франції, без Росії._x000a__x000d__x000a__x000d_ТСН. 19:30 10 квітня, 20:02_x000a__x000d_ _x000a__x000d_  Facebook 2     ВКонтакте     Google+     Twitter     Telegram   _x000a__x000d_Порошенко додав, що така місія не має жодного сенсу та аналогів в історії. &quot;Ніколи в ООН не було такого формату. Тому ми кажемо, і весь світ це підтримує: це нормальна миротворча місія, яка забезпечить виконання безпекового компоненту&quot;, - пояснив він._x000a__x000d_Читайте також:  Миротворча місія ООН на Донбасі є позицією країн НАТО - Порошенко _x000a__x000d_За словами Порошенка, примирення на Донбасі можливе, але для цього слід виконати домовленості в Мінську – тобто Росія має забрати з ОРДЛО війська і озброєння, а Україна тоді почне політичний процес реінтеграції та підготовку до місцевих виборів. &quot;І будемо вести діалог з тими, кого на виборах, які будуть визнані вільними, відповідними волевиявленню громадян, які проживають на відповідній території – будемо вести діалог щодо реалізації прав місцевого самоврядування. Це є Мінськ, там так написано! І ми готові неухильно виконувати домовленості&quot;, - ствердив український лідер._x000a__x000d_"/>
    <x v="0"/>
    <x v="0"/>
    <s v="ТСН"/>
    <m/>
    <m/>
    <s v=" ...  з українських телеканалів заявив президент !!!Петро Порошенко!!!. На його думку, російський лідер ...  інвестиції: як минула зустріч !!!Порошенко!!! із Меркель !!!Петро Порошенко!!! із Ангелою Меркель провели ...  2 ВКонтакте Google+ Twitter Telegram !!!Порошенко!!! додав, що така місія не ...  є позицією країн НАТО - !!!Порошенко!!! За словами !!!Порошенка!!!, примирення на Донбасі можливе ... "/>
    <s v="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n v="6526.0585092421597"/>
    <d v="2018-07-17T00:00:00"/>
    <n v="6.9444444444444447E-4"/>
    <n v="1.0995370370370371E-3"/>
  </r>
  <r>
    <x v="3"/>
    <n v="63802511"/>
    <x v="1"/>
    <s v="https://tsn.ua/politika/poroshenko-pidloviv-putina-na-slovah-pro-referendum-u-krimu-1187565.html"/>
    <x v="143"/>
    <s v="_x000a__x000d_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_x000a__x000d_&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в ефірі телеканалу ICTV._x000a__x000d_&quot;Я думаю, що це є ще одним переконливим доказом незаконності анексії і ми маємо об'єднати зусилля для того, щоб повернути Україну&quot;, - додав український президент._x000a__x000d_ _x000a__x000d_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quot;інша точка зору&quot;. &quot;Ми вважаємо, що провели референдум відповідно з міжнародним правом та Статутом ООН. Для нас, для Російської Федерації, це питання закрито&quot;, - заявив Путін._x000a__x000d_Що Путін казав про #Україну під час прес-конференції з Трампом pic.twitter.com/oUA6wiSdY9_x000a__x000d_— Голоc Амepики (@chastime) July 16, 2018_x000a__x000d_"/>
    <x v="20"/>
    <x v="0"/>
    <s v="ТСН"/>
    <m/>
    <m/>
    <s v="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в ефірі телеканалу ICTV. &quot;Я думаю, що це є ще одним переконливим доказом незаконності анексії і ми маємо об'єднати зусилля для того, щоб повернути Україну&quot;, - додав український президент. 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quot;інша точка зору&quot;. &quot;Ми вважаємо, що провели референдум відповідно з міжнародним правом та Статутом ООН. Для нас, для Російської Федерації, це питання закрито&quot;, - заявив Путін. Що Путін казав про #Україну під час прес-конференції з Трампом pic.twitter.com/oUA6wiSdY9 — Голоc Амepики (@chastime) July 16, 2018 "/>
    <s v="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n v="6526.0585092421597"/>
    <d v="2018-07-16T00:00:00"/>
    <n v="0.99861111111111101"/>
    <n v="0.9990162037037037"/>
  </r>
  <r>
    <x v="3"/>
    <n v="63802092"/>
    <x v="1"/>
    <s v="https://24tv.ua/ru/my_gotovy_zashhishhatsja_dazhe_bez_mezhdunarodnoj_podderzhki__poroshenko_n999990"/>
    <x v="144"/>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_x000a__x000d_Об этом Порошенко заявил вечером в понедельник в эфире телеканала ICTV._x000a__x000d_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_x000a__x000d_– подчеркнул украинский президент._x000a__x000d_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_x000a__x000d_— Петро Порошенко (@poroshenko) 16 липня 2018 р. _x000a__x000d_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_x000a__x000d_"/>
    <x v="20"/>
    <x v="0"/>
    <s v="24 канал"/>
    <m/>
    <s v="24 Канал"/>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Об этом !!!Порошенко!!! заявил вечером в понедельник в эфире телеканала ICTV. 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 подчеркнул украинский президент. 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 !!!Петро Порошенко!!! (@poroshenko) 16 липня 2018 р. 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_x000a__x000d_Об этом Порошенко заявил вечером в понедельник в эфире телеканала ICTV."/>
    <n v="4793.6063169652198"/>
    <d v="2018-07-17T00:00:00"/>
    <n v="0"/>
    <n v="4.0509259259259258E-4"/>
  </r>
  <r>
    <x v="3"/>
    <n v="63801689"/>
    <x v="1"/>
    <s v="http://news.liga.net/politics/news/poroshenko-ukraina-budet-zaschischatsya-daje-esli-ostaetsya-odna"/>
    <x v="145"/>
    <s v="_x000a__x000d_Петр Порошенко Фото: president.gov.ua_x000a__x000d_Ради собственной безопасности страна может игнорировать требования мирового сообщества, считает президент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Украина продолжит защищать свою территорию, даже если лишится поддержки мирового сообщества. Об этом заявил президент Украины Петр Порошенко в эфире программы Свобода слова._x000a__x000d_&quot;Мы готовы и будем защищать нашу землю даже если останемся одни, без международной поддержки. Для этого мы продолжаем развивать армию, и приоритетом остаются Вооруженные силы Украины&quot;, - сказал Порошенко._x000a__x000d_Президент отметил, что государство должно самостоятельно заботиться о своей безопасности. И ради собственной безопасности - может игнорировать требования мирового сообщества. Такое мнение Порошенко высказал, напомнив о подписанном в 1994 году Будапештском меморандуме, в соответствии с которым Украина отказалась от ядерного оружия в обмен на защиту от агрессии._x000a__x000d_&quot;Разве осмелился бы кто-нибудь напасть на нас, если бы у нас было ядерное оружие?&quot; - задал вопрос президент._x000a__x000d_Будапештский меморандум о гарантиях безопасности в связи с присоединением Украины к договору о нераспространении ядерного оружия предусматривает поддержку суверенитета и территориальной целостности Украины, отказ от экономического давления, применения ядерного оружия или обычных вооруженных сил против Украины со стороны всех стран, его подписавших, а также противодействие подобным действиям третьей стороны. Документ был подписан в декабре 1994 года президентом Украины Леонидом Кучмой, президентом России Борисом Ельциным, президентом США Биллом Клинтоном и премьером Великобритании Джоном Мейджором._x000a__x000d_"/>
    <x v="20"/>
    <x v="0"/>
    <s v="ЛІГАБізнесІнформ"/>
    <m/>
    <m/>
    <s v=" !!!Петр Порошенко!!! Фото: president.gov.ua Ради  ... . Об этом заявил президент Украины !!!Петр Порошенко!!! в эфире программы Свобода слова ...  остаются Вооруженные силы Украины&quot;, - сказал !!!Порошенко!!!. Президент отметил, что государство должно ...  требования мирового сообщества. Такое мнение !!!Порошенко!!! высказал, напомнив о подписанном в ... "/>
    <s v="Петр Порошенко Фото: president.gov.ua"/>
    <n v="7982.3423337699196"/>
    <d v="2018-07-16T00:00:00"/>
    <n v="0.99236111111111114"/>
    <n v="0.99276620370370372"/>
  </r>
  <r>
    <x v="4"/>
    <n v="63826627"/>
    <x v="1"/>
    <s v="https://censor.net.ua/news/3076954/politicheskie_repressii_vernulis_v_ukrainu_timoshenko_soobschila_ob_uderjivanii_neizvestnymi_v_aeroportu"/>
    <x v="146"/>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_x000a__x000d_...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quot;, - написала Тимошенко._x000a__x000d_По ее словам, это происходило до паспортного контроля, то есть &quot;за пределами Украины и за пределами правового поля&quot;._x000a__x000d_Лидер &quot;Батькивщины&quot; сообщила, что позднее неизвестные ушли._x000a__x000d_Она с соратниками вызвала полицию для фиксации факта кражи неизвестными лицами личных вещей Бондарева. &quot;Несколько часов длилось оформление соответствующего заявления. Константин смог пройти границу по справке только под утро&quot;, - пишет Тимошенко._x000a__x000d_Читайте на &quot;Цензор.НЕТ&quot;: Тимошенко и Коломойского заметили в отеле в Польше. ФОТО_x000a__x000d_&quot;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quot;, – заявила Тимошенко._x000a__x000d_&quot;Террор против нашей политической структуры достиг апогея. Полномасштабные политические репрессии вернулись в Украину!&quot;, - подчеркивает лидер партии на видео, опубликованном под ее постом._x000a__x000d_Тимошенко также сообщила, что партия не оставит без внимания этот &quot;факт террора против соратника&quot;._x000a__x000d_&quot;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quot;, – подытожила она._x000a__x000d_Читайте на &quot;Цензор.НЕТ&quot;: Президентский рейтинг: Тимошенко - первая, Гриценко - второй, Бойко - на третьем месте, - Социологическая группа &quot;Рейтинг&quot;_x000a__x000d_Источник: https://censor.net.ua/v3076954_x000a__x000d_"/>
    <x v="25"/>
    <x v="9"/>
    <s v="Цензор.нет"/>
    <m/>
    <m/>
    <s v=" ... , об этом лидер ВО &quot;Батькивщина&quot; !!!Юлия Тимошенко!!! на странице в Фейсбуке во ... "/>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
    <n v="13071.436150936899"/>
    <d v="2018-07-17T00:00:00"/>
    <n v="0.49652777777777773"/>
    <n v="0.49693287037037037"/>
  </r>
  <r>
    <x v="4"/>
    <n v="63822106"/>
    <x v="1"/>
    <s v="http://strana.ua/news/151756-v-aeroportu-borispol-zaderzhivali-hlavu-oblastnoho-otdelenija-batkivshchiny-.html"/>
    <x v="147"/>
    <s v="В киевском аэропорту &quot;Борисполь&quot; 17 июля задерживали главу областного отделения &quot;Батькивщины&quot; Константина Бондарева. Лидер партии Юлия Тимошенко заявила о &quot;политических репрессиях&quot;. Об этом она написала на своей странице в Facebook._x000a__x000d_Cам Бондарев заявил, что неизвестные лица похитили его, забрав личный телефон и документы._x000a__x000d_&quot;Хочу констатировать полную бездеятельность правоохранительных органов и всех силовых служб. Считаю эту ситуацию абсолютно политически мотивированной и притеснениями против меня лично и политической силы, которую я представляю на Киевщине. До сих пор нахожусь на территории аэропорта, ни один из представителей силовых ведомств не может установить лиц, совершивших эти преступления против меня&quot;, - заявил Бондарев._x000a__x000d__x000a__x000d_ (adsbygoogle = window.adsbygoogle || []).push({}); _x000a__x000d__x000a__x000d_Он также показал видео с места событий, где видно, что в аэропорт очень оперативно прибыла Тимошенко.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блокировали Бондарева в микроавтобусе и изъяли личные вещи, телефон и паспорт гражданина Украины. Не представившись, пытались зачитать ему какой-то документ. Все это происходило еще до паспортного контроля - за пределами Украины и за пределами правового поля. Впоследствии неизвестные ушли. Мы вызвали полицию, чтобы зафиксировать факт кражи неизвестными лицами личных вещей Константина Бондарева. Несколько часов длилось оформление соответствующего заявления. Константин смог пройти границу за справкой только под утро&quot;, - заявила Тимошенко._x000a__x000d_ (adsbygoogle = window.adsbygoogle || []).push({}); _x000a__x000d_ (adsbygoogle = window.adsbygoogle || []).push({}); _x000a__x000d_Как сообщала &quot;Страна&quot;, турецкие спецслужбы похитили в Украине оппозиционного журналиста и бизнесмена._x000a__x000d_Также &quot;Страна&quot; писала, что &quot;Батькивщина&quot; и &quot;Оппозиционный блок&quot; лидируют в рейтинге партий перед президентскими выборами 2019 года._x000a__x000d_Ранее &quot;Страна&quot; разбиралась в правдивости заявлений Юлии Тимошенко о том, что &quot;Порошенко договаривается с &quot;ДНР&quot; о начале большой войны&quot;._x000a__x000d_ (adsbygoogle = window.adsbygoogle || []).push({}); _x000a__x000d_ (adsbygoogle = window.adsbygoogle || []).push({}); _x000a__x000d_Подписывайся на рассылку новостей Страны в Viber. Узнавай первым самые важные и интересные новости!_x000a__x000d_"/>
    <x v="25"/>
    <x v="9"/>
    <s v="Страна"/>
    <m/>
    <m/>
    <s v=" ...  &quot;Батькивщины&quot; Константина Бондарева. Лидер партии !!!Юлия Тимошенко!!! заявила о &quot;политических репрессиях&quot;. Об ...  &quot;Страна&quot; разбиралась в правдивости заявлений !!!Юлии Тимошенко!!! о том, что &quot;Порошенко договаривается ... "/>
    <s v="В киевском аэропорту &quot;Борисполь&quot; 17 июля задерживали главу областного отделения &quot;Батькивщины&quot; Константина Бондарева. Лидер партии Юлия Тимошенко заявила о &quot;политических репрессиях&quot;. Об этом она написала на своей странице в Facebook._x000a__x000d_Cам Бондарев заявил, что неизвестные лица похитили его, забрав личный телефон и документы."/>
    <n v="1480.8160795532001"/>
    <d v="2018-07-17T00:00:00"/>
    <n v="0.47916666666666669"/>
    <n v="0.47957175925925927"/>
  </r>
  <r>
    <x v="4"/>
    <n v="63822076"/>
    <x v="1"/>
    <s v="https://censor.net.ua/video_news/3076954/politicheskie_repressii_vernulis_v_ukrainu_timoshenko_soobschila_ob_uderjivanii_neizvestnymi_v_aeroportu"/>
    <x v="146"/>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_x000a__x000d_...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quot;, - написала Тимошенко._x000a__x000d_По ее словам, это происходило до паспортного контроля, то есть &quot;за пределами Украины и за пределами правового поля&quot;._x000a__x000d_Лидер &quot;Батькивщины&quot; сообщила, что позднее неизвестные ушли._x000a__x000d_Она с соратниками вызвала полицию для фиксации факта кражи неизвестными лицами личных вещей Бондарева. &quot;Несколько часов длилось оформление соответствующего заявления. Константин смог пройти границу по справке только под утро&quot;, - пишет Тимошенко._x000a__x000d_Читайте на &quot;Цензор.НЕТ&quot;: Тимошенко и Коломойского заметили в отеле в Польше. ФОТО_x000a__x000d_&quot;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quot;, – заявила Тимошенко._x000a__x000d_&quot;Террор против нашей политической структуры достиг апогея. Полномасштабные политические репрессии вернулись в Украину!&quot;, - подчеркивает лидер партии на видео, опубликованном под ее постом._x000a__x000d_Тимошенко также сообщила, что партия не оставит без внимания этот &quot;факт террора против соратника&quot;._x000a__x000d_&quot;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quot;, – подытожила она._x000a__x000d_Читайте на &quot;Цензор.НЕТ&quot;: Президентский рейтинг: Тимошенко - первая, Гриценко - второй, Бойко - на третьем месте, - Социологическая группа &quot;Рейтинг&quot;_x000a__x000d_Источник: https://censor.net.ua/v3076954_x000a__x000d_"/>
    <x v="25"/>
    <x v="9"/>
    <s v="Цензор.нет"/>
    <m/>
    <m/>
    <s v=" ... , об этом лидер ВО &quot;Батькивщина&quot; !!!Юлия Тимошенко!!! на странице в Фейсбуке во ... "/>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
    <n v="13071.436150936899"/>
    <d v="2018-07-17T00:00:00"/>
    <n v="0.49652777777777773"/>
    <n v="0.49693287037037037"/>
  </r>
  <r>
    <x v="5"/>
    <n v="63823497"/>
    <x v="1"/>
    <s v="http://server002.medisum.com.ua/mp4.php?id=tkictv_20180717_0845_005.mp4"/>
    <x v="148"/>
    <s v="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_x000a__x000d_"/>
    <x v="26"/>
    <x v="4"/>
    <s v="ТК ICTV"/>
    <m/>
    <m/>
    <s v=" 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 "/>
    <s v="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_x000a__x000d_"/>
    <m/>
    <d v="2018-07-17T00:00:00"/>
    <n v="0.36746527777777777"/>
    <n v="0.36789351851851854"/>
  </r>
  <r>
    <x v="5"/>
    <n v="63859204"/>
    <x v="1"/>
    <s v="http://server002.medisum.com.ua/mp4.php?id=11_20180717_1930_011.mp4"/>
    <x v="149"/>
    <s v="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_x000a_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_x000a__x000d_Жінка: Ми як робота._x000a__x000d_Жінка 2: Ви знаєте, в мене була мрія. Я собі і доньці шубу куплю нову. Дома зроблю ремонт. Я вске прорахувала..._x000a__x000d_Кореспондент: Це інтерв'ю жінок, що свого часу погодилися виносити чужих дітей. Нинішні, або потенційні сурогатні матері мовчать через гучний скандал._x000a__x000d_Юрій Луценко, Генеральний прокурор України: Йдеться просто про українське немовля, яке незаконно кримінальним способом передається, фактично продається в іншу країну._x000a__x000d_Кореспондент: Генпрокурор звинуватив у торгівлі людьми клініку лідера на ринку репродуктології україни. Цій справі сім років. Італійському подружжю українська сурогатна мати народила дитину. Пізніше з'ясувалося, біологічно не їхню. І невідомо чию._x000a__x000d_Альберт Точиловський, власник клініки &quot;BIOTEXCOM&quot;: Если в 2011 году и произошла ошибка, то это называется халатность и до двух лет лишения сроком. Есть статья._x000a__x000d_Кореспондент: Це директор клініки. Інцидент не заперечує, але каже, висновки зробили. Холодильники, в яких могли переплутати ембріони замінили на інші. Щоправда, старі досі функціонують._x000a__x000d_Сергій Антонов, юрист: Вот эта вот история произошла из-за одной такой нестыковки белого пятна в этом, относительно того, что генетическая связь родителей подтверждается не ДНК тестом, а справкой про генетичну спорідненість, довідкою про генетичну спорідненість, которую выдаёт сама клиника._x000a__x000d_Кореспондент: Сурогатне материнство в Україні регулює одна стаття в сімейному кодексі та відповідний наказ МОЗ. І формулювання, кажуть юристи, дають широкий простір для зловживань. А це робить українську репродуктологію надзвичайно привабливою для іноземців. Зростає попит, росте і пропозиція, зокрема за рахунок жінок, які переїхали з Донбасу._x000a__x000d_Марина Легенька, директор департаменту правової та соціальної допомоги ГО &quot;Ла Страда-Україна&quot;: Розуміючи, що значні якісь кошти залишилися там на східній території, житло залишилося там. І для того, щоб покращити всі ці речі, вони ідуть на цей крок._x000a__x000d_Кореспондент: Сурогатне материнство в Україні недороге, в порівнянні із західною медициною. Приміром і США подібні послуги оцінюють у понад 110 тисяч доларів. У Канаді в середньому 90, у Кенії - 50. А от в Україні трохи більше 34. Причому дві третини цієї суми мала б отримати жінка, що виношує. На ділі значно менше, хоч квитанції ніхто і не показує._x000a__x000d_Альберт Точиловський: У мамы варьируется от 12 до 15 тысяч в евро._x000a__x000d_Юрій Луценко: Медичний центр &quot;ВІОТЕХСОМ&quot; отримав від громадян Італії 32 тисячі євро. Сурогатна мати отримала 6 тисяч євро. На жаль, приблизно таке співвідношення було у всіх випадках. Їх є більше тисячі на території України._x000a__x000d_Кореспондент: Тож, проти компанії відкрили кримінальне провадження ще й за ухиляння від податків та підробку документів._x000a__x000d_Сергій Князєв, голова Нацполіції України: Ми направили 16 міжнародних доручень і в інші держави щодо конкретних немовлят і щодо дослідження ймовірних сурогатних батьків для проведення ДНК._x000a__x000d_Кореспондент: У п'ятницю директорові клініки обиратимуть запобіжний захід. За його словами, нині близько тисячі жінок або вже вагітні, або от-от стануть сурогатними матерями. Тож роботу клініки припиняти не збирається, бо вважає звинувачення тиском на надприбутковий бізнес, і вже планує переводити його в Португалію. Ольга Нескородіна, Андрій Хлус, Владислав Журенко. ТСН. 1+1._x000a__x000d_"/>
    <x v="16"/>
    <x v="4"/>
    <s v="1+1"/>
    <s v="Ольга Нескородіна"/>
    <m/>
    <s v=" ...  матері мовчать через гучний скандал. !!!Юрій Луценко!!!, Генеральний прокурор України: Йдеться просто ...  до 15 тысяч в евро. !!!Юрій Луценко!!!: Медичний центр &quot;ВІОТЕХСОМ&quot; отримав від ... "/>
    <s v="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_x000a_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
    <m/>
    <d v="2018-07-17T00:00:00"/>
    <n v="0.83456018518518515"/>
    <n v="0.83712962962962967"/>
  </r>
  <r>
    <x v="5"/>
    <n v="63860897"/>
    <x v="1"/>
    <s v="https://censor.net.ua/news/3077110/ioglavy_gfs_prodan_lutsenko_gotov_otvetit_na_voprosy_pravoohraniteleyi_mne_nechego_skryvat"/>
    <x v="150"/>
    <s v="_x000a__x000d_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_x000a__x000d_Как передает Цензор.НЕТ, об этом он написал на своей странице в Facebook._x000a__x000d_Смотрите: Сотрудник Винницкой ГФС задержан на вымогательстве. СБУ проявила интерес к вотчине Гройсмана. ФОТОрепортаж (обновлено)_x000a__x000d_&quot;У нас уже были случаи выяснения отношений в публичной плоскости между руководителями силовых структур ... Это ничего не дало, проиграли все. Поэтому, если ко мне есть вопросы - я готов давать ответ. Мне нечего скрывать&quot;, – написал он._x000a__x000d_Накануне генеральный прокурор Украины Юрий Луценко заявил, что в действиях М.Продана на должности и.о.главы ГФС были грубые нарушения. &quot;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 на брифинге 16 июля в Киеве._x000a__x000d_По его словам, расследование проводится с начала февраля этого года, поэтому &quot;не имеет никакого отношения к дебатам, кто должен контролировать таможню&quot;._x000a__x000d_В свою очередь М.Продан подчеркнул, что не видит смысла комментировать &quot;сплетни и &quot;сенсационные факты&quot;, которые все больше и больше вбрасываются в информационное пространство&quot;._x000a__x000d_Читайте на &quot;Цензор.НЕТ&quot;: Обыски СБУ в ГФС - это удар Порошенко по Гройсману в борьбе за таможню, - Бутусов_x000a__x000d_По его мнению, таких фейковых &quot;фактов&quot; будет вбрасываться еще больше в связи с усилением давления ГФС и полиции на контрабандные потоки, &quot;черный&quot; и &quot;серый&quot; бизнес._x000a__x000d_Как сообщалось,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от 20 июня и позволив полицейским круглосуточно находиться в зонах таможенного контроля в пунктах пропуска через госграницу._x000a__x000d_Генпрокурор Ю.Луценко заявлял, что представители Нацполиции, допущенные к таможенным постам, не будут иметь полномочий, поскольку, согласно Таможенному кодексу, полицейские на территории таможенного контроля лишены всяких полномочий._x000a__x000d_Премьер-министр Владимир Гройсман в начале июля заявил, что пока он возглавляет правительство, М.Продан будет руководителем ГФС._x000a__x000d_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о. главы ГФС М.Продана._x000a__x000d_Генпрокуратура также заявила, что в 2014 году на территории Винницы было создано &quot;устойчивое иерархическое объединение - преступная организация, в состав которой, по информации следствия, вошли должностные лица органов ГФС&quot;. &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утверждает Генпрокуратура._x000a__x000d_Читайте также на &quot;Цензор.НЕТ&quot;: Для борьбы с контрабандой таможня должна иметь главу и аналитические службы, а силовикам там делать нечего, - Луценко предложил Гройсману &quot;прекратить кавалерийские атаки&quot;_x000a__x000d_Правительство Украины назначило М.Продана и.о. главы ГФС в начале июля 2016 года. До этого он с марта 2016 года занимал должность заместителя начальника Центрального офиса по обслуживанию крупных налогоплательщиков, а с сентября 2014 года возглавлял Главное управление ГФС в Винницкой области._x000a__x000d__x000a__x000d_Источник: https://censor.net.ua/n3077110_x000a__x000d_"/>
    <x v="15"/>
    <x v="2"/>
    <s v="Цензор.нет"/>
    <m/>
    <m/>
    <s v=" ...  он. Накануне генеральный прокурор Украины !!!Юрий Луценко!!! заявил, что в действиях М ... "/>
    <s v="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
    <n v="13071.436150936899"/>
    <d v="2018-07-17T00:00:00"/>
    <n v="0.90625"/>
    <n v="0.90665509259259258"/>
  </r>
  <r>
    <x v="5"/>
    <n v="63855247"/>
    <x v="1"/>
    <s v="http://server002.medisum.com.ua/mp4.php?id=tkntn_20180717_1900_007.mp4"/>
    <x v="151"/>
    <s v="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_x000a_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_x000a__x000d_Антонеллі ДЕЛПРІАНО, журналістка (Італія): Для підтвердження свідоцтва про народження необхідні були довідки про генетичну відповідність. Після експертизи виявилось, мама зовсі м і не мама. вона в цьому зізналась. Але пізніше виявилось, що і батько ним не є. У підробці документів звинуватили саме українських лікарів, мовляв переплутали пробірки зі спермою. Гроші взяли, а обов'язки не викогали. Після розголошення скандалу італійські правоохоронці передали матеріали справи своїм українським колегам._x000a__x000d_Юрій ЛУЦЕНКО, генеральний прокурор України: Фактично ні в одного, ні в іншого члена подружжя дНК не співпадає з ДНК немволя. У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КОРЕСПОНДЕНТ: В центрі репродуктивної медицини звичайно всі звинувачення відкидають. А директор Альберт Точеловський, якого і звинувачують фактично у торгівлі людьми, який після довгих вмовлянь таки погодився поспілкуватися з журналістами Свідка, пояснює це все наклеп, мовляв, якби все було правдою малого не впустили б до Італії._x000a__x000d_Альберт ТОЧЕЛОВСЬКИЙ, директор центру репродуктивної медицини: Каждое посольство практически првоеряет случай по сурогатному материнству. По приезду каждая пара контролируется и обследуется прокуратурой. Не бывает так, чтобы можна было что-то сделать и за это не отвечать._x000a__x000d_КОРЕСПОНДЕНТ: За статистикою кожна п'ята пара в світі є безплідною. Тому попит на такіпослуги зростає в геометричній прогресії. І центром такої допомоги є Україна, бо тут значно дешевше, ніж в тій самій Росії. У нас в середньому за свої послуги такі центри беруть від 25 до 40 тисяч доларів. В Росії за це треба буде викласти мінімум 60. Але разом із тим ніяк юридично цей вид діяльності в українських законах не прописаний._x000a__x000d_Сергій АНТОНОВ, директор центру медичного та репродуктивного права: Клинико-репродуктивная медицина по сути бесконтрольна. Все осуществляет сама. То есть никто не знает у нас есть такое понятие в юриспруденции, как система сдержек и противовес. У нас до сих пор не определено в законодательстве, что это за вид деятельности такой, как организация програм сурогатное материнство, что это за услуги? Консалтинговые, туристические или еще какие-то?_x000a__x000d_КОРЕСПОНДЕНТ: Юристи ж кажуть, довести що точеловський дійсно торгував як тепер переконує Генпрокуратура майже неможливо. Повинні бути стовідсоткові докази, а тут їх поки немає. ПРинаймні ГПУ їх не оприлюднило._x000a__x000d_Артем СЕРЕДА, юрист: Щоб довести торгівлю людьми, це потрібно довести, я думаю, не один випадок.Якщо вони доведуть хоча б там 3-4 таких випадки, можна гвоорити про торгівлю людьми. Але якщо це мова йде про один випадок і якщо, скажімо так, ну більше ніяких немає випадків, може бути така ситуація, що це просто медична помилка._x000a__x000d_КОРЕСПОНДЕНТ: Тому вочевидь ставити крапку в цій доволі заплутаній справі зарано. Проте ГПУ обіцяє ще гучні обвинувачення в торгівлі людьми. Артем Жабко, Яна Мельник, Олександр Пупченко,Святослав Малешкін та Олександр Стратійчук, НТН._x000a__x000d_"/>
    <x v="16"/>
    <x v="4"/>
    <s v="ТК НТН"/>
    <s v="Артем Жабко"/>
    <m/>
    <s v=" ...  матеріали справи своїм українським колегам. !!!Юрій ЛУЦЕНКО!!!, генеральний прокурор України: Фактично ні ... "/>
    <s v="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_x000a_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
    <m/>
    <d v="2018-07-17T00:00:00"/>
    <n v="0.80298611111111118"/>
    <n v="0.80569444444444438"/>
  </r>
  <r>
    <x v="5"/>
    <n v="63852614"/>
    <x v="1"/>
    <s v="https://censor.net.ua/news/3077082/prokuraturoyi_proveryaetsya_versiya_o_podjoge_kliniki_reproduktivnoyi_meditsiny_zameshannoyi_v_skandale"/>
    <x v="152"/>
    <s v="_x000a__x000d_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_x000a__x000d_Об этом сообщил &quot;Цензор.НЕТ&quot;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_x000a__x000d_Читайте: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_x000a__x000d_&quot;Часть документации либо скрывают, либо ее специально уничтожили&quot;, - заявил прокурор._x000a__x000d_Он также сообщил, что при обыске у собственника клиники выявлено и изъято денежные средства в сумме свыше 800 тысяч США, 360 тысяч евро, 90 тысяч долларов, печати ряда предприятий, среди которых компании, зарегистрированные в Великобритании, Бельгии и на Сейшельских островах._x000a__x000d_&quot;По версии следствия, иностранцы, которые обращались за услугами в клинику, либо перечисляли деньги на счет компаний, зарегистрированных в странах Евросоюза, либо передавали лично владельцу клиники&quot;, - пояснил Александр Якубец._x000a__x000d_Смотрите также на &quot;Цензор.НЕТ&quot;: Украина стала одним из центров коммерческого суррогатного материнства, - Луценко. ВИДЕО_x000a__x000d_Кроме того, во время обыска была найдена медицинская документация относительно участия в программе суррогатного материнства до 1000 женщин._x000a__x000d_Напомним, 16 июля Генпрокурор Юрий Луценко сообщил, что в 2010 году гражданин Молдовы, который одновременно является гражданином Германии, организовал на территории Украины деятельность медицинского центра &quot;БиоТехКом&quot; (BioTexCom), которая специализируется на предоставлении услуг в области репродуктивной медицины._x000a__x000d_По словам Ю.Луценко, в 2011 году пациентами этой клиники стала супружеская пара из Италии, которой за сумму в 30 тыс. евро клиника должна была решить проблему их бездетности. Он подчеркнул, что на момент оплодотворения потенциальные родители не находились на территории Украины и не предоставили свой биоматериал для необходимых медицинских манипуляций._x000a__x000d_Источник: https://censor.net.ua/n3077082_x000a__x000d_"/>
    <x v="16"/>
    <x v="4"/>
    <s v="Цензор.нет"/>
    <m/>
    <m/>
    <s v=" ...  женщин. Напомним, 16 июля Генпрокурор !!!Юрий Луценко!!! сообщил, что в 2010 году ... "/>
    <s v="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
    <n v="13071.436150936899"/>
    <d v="2018-07-17T00:00:00"/>
    <n v="0.78125"/>
    <n v="0.78165509259259258"/>
  </r>
  <r>
    <x v="5"/>
    <n v="63851039"/>
    <x v="1"/>
    <s v="https://censor.net.ua/news/3077072/svidetelnitsa_po_delu_o_torgovle_detmi_cherez_kliniku_reproduktivnoyi_meditsiny_zayavila_ob_ugroze_ee"/>
    <x v="153"/>
    <s v="_x000a__x000d_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_x000a__x000d_Об этом &quot;Цензор.НЕТ&quot; рассказал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_x000a__x000d_Смотрите: Украина стала одним из центров коммерческого суррогатного материнства, - Луценко. ВИДЕО_x000a__x000d_&quot;В связи с реальной угрозой жизни и здоровью одной из свидетельниц подано ходатайство прокурору о применении мер безопасности. И на данный момент органом предварительного расследования добыты доказательства незаконного влияния подозреваемого и его адвоката, как лично, так и через других лиц на свидетелей с целью подстрекательства их к отказу от дачи показаний или дачи заведомо ложных показаний, - прокомментировал Александр Якубец. - Так, одна из свидетельниц, анкетные данные которой не разглашаются в связи с применением к ней мер безопасности, показала, что суррогатным матерям, которые сотрудничали с клиникой часто звонят представители подозреваемого, и настойчиво просят отказываться от дачи показаний на основании ст. 63 Конституции Украины в случае их вызова в прокуратуру для допроса или искажать предоставленные показания в его пользу, давая тем самым ложные сведения. Уже несколько человек, которые давали ранее показания во время их допросов в прокуратуре, адвокаты заставили подписать нотариально заверенные заявления о предоставлении ими показаний под психологическим и физическим давлением со стороны следователей и прокуроров. В такой ситуации женщины просто боятся говорить правду&quot;._x000a__x000d_По его словам, также следствию стало известно, что свидетели получают сообщения от одного из адвокатов о необходимости отказа от дачи показаний в случае их допроса прокурорами, при этом угрожая начислением им сумм неуплаченных налогов._x000a__x000d_Читайте на &quot;Цензор.НЕТ&quot;: Женщина, пытавшаяся за 210 тыс. грн продать своего 3-месячного ребенка, задержана на Херсонщине, - прокуратура. ФОТОрепортаж_x000a__x000d_Напомним, как сообщал ранее во время брифинга Генпрокурор Юрий Луценко, гражданин Молдовы, который в то же время является гражданином ФРГ, организовал на территории Украины клинику репродуктивной медицины ВІОТЕХСОМ, которая предоставляла услуги иностранцам и по версии следствия фактически использовалась для торговли младенцами._x000a__x000d_Соучредителю медицинского центра сообщено о подозрении в совершении уголовного преступления, предусмотренного ч. 3 ст. 149 УК Украины, а главному врачу - по ч. 3 ст. 149, ч. 1 ст. 366 УК Украины._x000a__x000d_В настоящее время в суд внесены ходатайства об избрании в отношении этих лиц меры пресечения в виде содержания под стражей._x000a__x000d_По словам Александра Якубца, клиентами клиники ВІОТЕХСОМ были семейные пары из стран, где суррогатное материнство запрещено. Среди них Италия, Испания, Франция, Великобритания, Германия, Румыния, Польша, Китай._x000a__x000d_Граждане Украины клиентами клиники становились лишь в качестве доноров биоматериала._x000a__x000d_&quot;Клиника имеет разветвленную систему своих представительств на территории Украины, основные центры которых в городах Киев и Кропивницкий, - рассказал прокурор. - Кроме того, в собственности медицинского центра есть закрытые гостиничные комплексы, где иностранцы размещались во время визитов в Украину. Для пиара клиники в Европе действуют ее агенты, которые подыскивают потенциальных родителей&quot;._x000a__x000d_Суррогатные матери подбирались из разных регионов Украины, в том числе из зоны проведения операции Объединенных сил. По версии следствия, на участие в программе суррогатного материнства соглашались женщины с материально необеспеченных семей, чтобы заработать деньги для своей семьи._x000a__x000d_&quot;Таким женщинами ежемесячно выдавалось по 200 евро на проживание и питание. Общая сумма за услуги суррогатной матери выдавалась после рождения детей, - объяснил Якубец. - Но за время беременности на суррогатных матерей накладывались денежные штрафы за нарушение режима. Причем, по словам женщин, в большинстве случаев такие штрафные санкции были безосновательными. Бывали случаи, что после рождения детей суррогатная мама получала лишь 3-4 тысячи евро вместо обещанных 10 тысяч, - пояснил Александр Якубец._x000a__x000d_Он также сообщил, что оплату за свои услуги женщины, как правило, получали наличными._x000a__x000d_Источник: https://censor.net.ua/n3077072_x000a__x000d_"/>
    <x v="16"/>
    <x v="4"/>
    <s v="Цензор.нет"/>
    <m/>
    <m/>
    <s v=" ...  ранее во время брифинга Генпрокурор !!!Юрий Луценко!!!, гражданин Молдовы, который в то ... "/>
    <s v="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
    <n v="13071.436150936899"/>
    <d v="2018-07-17T00:00:00"/>
    <n v="0.7583333333333333"/>
    <n v="0.75873842592592589"/>
  </r>
  <r>
    <x v="5"/>
    <n v="63849834"/>
    <x v="1"/>
    <s v="http://nv.ua/ukr/ukraine/events/zakonne-surohatne-materinstvo-v-ukrajini-jaki-zlochini-tsim-prikrivajutsja-2482821.html"/>
    <x v="154"/>
    <s v="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Італійське подружжя_x000a__x000d_Генпрокурор розповів, що правоохоронці повідомили про підозру у торгівлі людьми представнику медичного центру Біотехком, який надавав послуги в галузі репродуктивної медицини. Головному лікарю - у підробці документів._x000a__x000d_На початку 2011 року клієнтами медичного центру стало італійське подружжя, яке потребувало допомоги сурогатної матері._x000a__x000d_За час існування Біотехком провела близько 1000 операцій з сурогатного материнства_x000a__x000d_За словами генпрокурора, італійці не надали медичному закладу свій біоматеріал, як того вимагає українське законодавство._x000a__x000d_ googletag.cmd.push(function() { googletag.display('div-gpt-ad-1522666855264-0-mob'); }); _x000a__x000d_Фактично відбувся продаж української дитини іноземцям, додав Луценко. За свої послуги медзаклад отримав від них 32 тис. євро, мати - 6 тис. Італійське подружжя, використавши підроблені документи центру Біотехком і українського РАГСу, зареєструвалися батьками дитини. У жовтні 2011 року вивезли немовля до Італії._x000a__x000d_Зараз дитина у дитячому будинку в Італії, а подружжям займаються місцеві правоохоронці. За час існування Біотехком провела близько 1000 операцій з сурогатного материнства. У багатьох випадках не було дотримано норм закону з надання біоматеріалів одним із батьків, які хотіли усиновити дитину, зазначив Луценко._x000a__x000d_Захист народних депутатів_x000a__x000d_Генпрокурор додав, що під час розслідування на захист клініки Біотехком стали народні депутати. До Генпрокуратури надійшло від них 43 звернення._x000a__x000d_За незаконну процедуру у розвинених країнах відповідають лікарі та клініки-посередники_x000a__x000d_ googletag.cmd.push(function() { googletag.display('div-gpt-ad-1518776706922-0-mob'); }); _x000a__x000d_Щодня додатково в ГПУ отримують ще по кілька звернень щодо нібито тиску на бізнес._x000a__x000d_Одне із звернень стосувалось порушень процесуальних моментів правоохоронними органами під час розслідування справи клініки, розповів народний депутат Олександр Данченко. Наразі під видом можливих зв'язків із сепаратистами чи ухилення від сплати податків можуть проводити фактично рейдерську атаку на компанії. Клініка Біотехком звернулася, щоб запобігти незаконному вилученню комп'ютерів, блокуванню її роботи, зазначив Данченко._x000a__x000d_Поліцейські, які також брали участь у спецоперації, встановили осіб, які &quot;вербували&quot; сурогатних матерів, вели облік, конвертацію та легалізацію отриманих коштів, а також виплату &quot;зарплатні&quot;. Голова Нацполіції Сергій Князєв зазначив, що у списках було кілька сотень сурогатних матерів. Наразі поліцейські опитують цих жінок._x000a__x000d_Як регулюють сурогатне материнство у світі_x000a__x000d_Якщо послуга сурогатного материнства у державі заборонена, відповідальність за процедуру несе не сурогатна матір і навіть не біологічні батьки. Перед законом відповідатимуть лікарі та клініки-посередники._x000a__x000d_До таких країн належить Німеччина, Норвегія, Швеція, деякі штати США, Франція та Австрія. У Великій Британії, Австралії, Данії, Канаді, Нідерландах, Іспанії та Ізраїлі послуга сурогатного материнства не забороняється. Однак її сурогатна мати надає безкоштовно. Допускається лише оплата її витрат. Під забороною - реклама та прямі пропозиції послуг сурогатного материнства._x000a__x000d_Найпривабливішіми країнами для родин, які хочуть скористатися послугами сурогатного материнства, є більша частина пострадянських держав, наприклад, Росія, Україна, Казахстан. Також серед таких країн - більшість штатів США та Південно-Африканська Республіка. У Фінляндії, Греції, Бельгії, Ірландії закон ніяким чином не регулює взаємодію між майбутніми батьками і сурогатною матір'ю._x000a__x000d_Вітчизняне законодавство стосовно репродуктивних технологій - одне з кращих у світі_x000a__x000d_В Україні бракує офіційної статистики про кількість сурогатних вагітностей на рік. За приблизними оцінками фахівців, які працюють у цій галузі, мова може йти в середньому про 500 випадків щорічно._x000a__x000d_Водночас вітчизняне законодавство стосовно репродуктивних технологій - одне з кращих у світі. Нормативних документів вже напрацьовано достатньо, тому клінікам варто лише дотримуватись прописаних норм, заявив президент Української асоціації репродуктивної медицини Олександр Юзько. За його словами, кількість послуг із сурогатного материнства в Україні дуже мала._x000a__x000d_&quot;Країна робить 2% циклів сурогатного материнства від усіх програм допоміжних репродуктивних технологій. Це вкрай незначна цифра&quot;, - повідомив Юзько._x000a__x000d_У справі Біотехкому правоохоронці спрямували 16 міжнародних доручень до інших держав щодо конкретних немовлят. Вони просять дослідити ймовірних сурогатних батьків, провести тест ДНК, а також інші слідчі дії._x000a__x000d_"/>
    <x v="16"/>
    <x v="4"/>
    <s v="Новое время"/>
    <m/>
    <m/>
    <s v=" ...  усіх законодавчих норм, заявив генпрокурор !!!Юрій Луценко!!!. Відтік безплідних пар до України ... "/>
    <s v="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_x000a__x000d_ googletag.cmd.push(function() { googletag.display('div-gpt-ad-1523868266052-0-mob'); }); "/>
    <n v="1.0686833829193301"/>
    <d v="2018-07-17T00:00:00"/>
    <n v="0.75624999999999998"/>
    <n v="0.75665509259259256"/>
  </r>
  <r>
    <x v="5"/>
    <n v="63848934"/>
    <x v="1"/>
    <s v="https://censor.net.ua/photo_news/3077050/lutsenko_zayavil_ob_areste_tehniki_i_prekraschenii_nezakonnoyi_dobychi_uglya_v_lisichanske_firsov_foto"/>
    <x v="155"/>
    <s v="_x000a_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_x000a__x000d_Об этом сам политик сообщил в комментарии Цензор.НЕТ._x000a__x000d_Смотрите также: Незаконная добыча угля ликвидирована под Марьинкой: задержаны 5 человек, - пресс-центр ОС. ФОТОрепортаж_x000a__x000d_&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_x000a__x000d_Он отметил, что долгое время нелегальные карьеры правоохранители &quot;не замечали&quot;, но огласка сделала своё дело._x000a__x000d_&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_x000a__x000d__x000a__x000d_Источник: https://censor.net.ua/p3077050_x000a__x000d_"/>
    <x v="27"/>
    <x v="2"/>
    <s v="Цензор.нет"/>
    <m/>
    <m/>
    <s v="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 Он отметил, что долгое время нелегальные карьеры правоохранители &quot;не замечали&quot;, но огласка сделала своё дело. &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 Источник: https://censor.net.ua/p3077050 "/>
    <s v="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n v="13071.436150936899"/>
    <d v="2018-07-17T00:00:00"/>
    <n v="0.70972222222222225"/>
    <n v="0.71012731481481473"/>
  </r>
  <r>
    <x v="5"/>
    <n v="63844586"/>
    <x v="1"/>
    <s v="https://censor.net.ua/photo_news/3077050/lutsenko_posle_moego_bloga_zayavil_ob_areste_tehniki_i_prekraschenii_nezakonnoyi_dobychi_uglya_v_lisichanske"/>
    <x v="156"/>
    <s v="_x000a_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_x000a__x000d_Об этом сам политик сообщил в комментарии Цензор.НЕТ._x000a__x000d_Смотрите также: Незаконная добыча угля ликвидирована под Марьинкой: задержаны 5 человек, - пресс-центр ОС. ФОТОрепортаж_x000a__x000d_&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_x000a__x000d_Он отметил, что долгое время нелегальные карьеры правоохранители &quot;не замечали&quot;, но огласка сделала своё дело._x000a__x000d_&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_x000a__x000d__x000a__x000d_Источник: https://censor.net.ua/p3077050_x000a__x000d_"/>
    <x v="16"/>
    <x v="4"/>
    <s v="Цензор.нет"/>
    <m/>
    <m/>
    <s v="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 Он отметил, что долгое время нелегальные карьеры правоохранители &quot;не замечали&quot;, но огласка сделала своё дело. &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 Источник: https://censor.net.ua/p3077050 "/>
    <s v="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n v="13071.436150936899"/>
    <d v="2018-07-17T00:00:00"/>
    <n v="0.70972222222222225"/>
    <n v="0.71012731481481473"/>
  </r>
  <r>
    <x v="5"/>
    <n v="63815844"/>
    <x v="1"/>
    <s v="http://server002.medisum.com.ua/mp4.php?id=tkntn_20180717_0830_005.mp4"/>
    <x v="157"/>
    <s v="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
    <x v="16"/>
    <x v="4"/>
    <s v="ТК НТН"/>
    <m/>
    <m/>
    <s v=" 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
    <s v="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m/>
    <d v="2018-07-17T00:00:00"/>
    <n v="0.35888888888888887"/>
    <n v="0.35956018518518523"/>
  </r>
  <r>
    <x v="5"/>
    <n v="63818525"/>
    <x v="1"/>
    <s v="http://nv.ua/ukr/ukraine/events/hpu-zavershila-rozsliduvannja-u-vidnoshenni-odeskoho-biznesmena-jakij-proponuvav-detektivu-nabu-800-tisjach-2482694.html"/>
    <x v="158"/>
    <s v="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_x000a__x000d_ googletag.cmd.push(function() { googletag.display('div-gpt-ad-1523868266052-0-mob'); }); _x000a__x000d_ googletag.cmd.push(function() { googletag.display('div-gpt-ad-1518608312753-0-mob'); }); _x000a__x000d_ googletag.cmd.push(function() { googletag.display('div-gpt-ad-1523868308346-0-mob'); }); _x000a__x000d_Як повідомили в прес-службі ГПУ, обвинувальний акт спрямований до Печерського районного суду Києва за ч. 3 ст. 369 (пропозиція, обіцянка або надання неправомірної вигоди посадовій особі) КК України для розгляду по суті._x000a__x000d_Санкція статті передбачає покарання у вигляді позбавлення волі на строк від чотирьох до восьми років з конфіскацією майна._x000a__x000d_Раніше повідомлялося, що правоохоронці викрили особу, яка пропонувала хабар у розмірі 800 тисяч доларів працівнику Національного антикорупційного бюро. Ці кошти пропонували, щоб детективи НАБУ припинили розслідувати кримінальне провадження, в якому заарештовано близько 450 млн гривень._x000a__x000d_Генпрокурор Юрій Луценко заявив, що йдеться про &quot;відомого одеського контрабандиста Вадима Альперіна&quot;._x000a__x000d_ googletag.cmd.push(function() { googletag.display('div-gpt-ad-1522666855264-0-mob'); }); _x000a__x000d_Дивіться також: Завдяки відеодоказам суд взяв під варту бізнесмена, який &quot;купував&quot; детектива НАБУ _x000a__x000d_"/>
    <x v="5"/>
    <x v="2"/>
    <s v="Новое время"/>
    <m/>
    <m/>
    <s v=" ...  близько 450 млн гривень. Генпрокурор !!!Юрій Луценко!!! заявив, що йдеться про &quot;відомого ... "/>
    <s v="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_x000a__x000d_ googletag.cmd.push(function() { googletag.display('div-gpt-ad-1523868266052-0-mob'); }); "/>
    <n v="1.0686833829193301"/>
    <d v="2018-07-17T00:00:00"/>
    <n v="0.45694444444444443"/>
    <n v="0.45734953703703707"/>
  </r>
  <r>
    <x v="5"/>
    <n v="63817121"/>
    <x v="1"/>
    <s v="http://www.pravda.com.ua/news/2018/07/17/7186558/"/>
    <x v="159"/>
    <s v="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_x000a__x000d_Про це повідомляє прес-служба Генпрокуратури._x000a__x000d_&quot;12 липня прокурором у кримінальному провадженні обвинувальний акт скеровано до Печерського районного суду Києва за ч. 3 ст. 369 КК (пропозиція чи надання хабара) України для розгляду по суті&quot;, - йдеться в повідомленні._x000a__x000d_Санкція статті передбачає покарання у вигляді позбавлення волі на строк від 4 до 8 років з конфіскацією майна._x000a__x000d_Як повідомлялося, у листопаді 2017 року детективи Національного антикорупційного бюро України спільно із працівниками Генеральної прокуратури викрили особу, яка пропонувала співробітнику НАБУ 800 тисяч доларів за припинення розслідування кримінального провадження, у якому накладено арешт на близько 450 мільйонів гривень, підконтрольних викритій особі підприємств._x000a__x000d_Арештовані гроші належать двом десяткам одеських компаній-імпортерів, які контролює один із найвідоміших контрабандистів України._x000a__x000d_Як повідомляв генпрокурор Юрій Луценко, мова йде про Вадима Альперіна._x000a__x000d_Печерський райсуд Києва заарештував Альперіна на 60 діб із альтернативою внесення застави в 21 мільйон гривень._x000a__x000d_У грудні минулого року бізнесмен після внесення застави вийшов з-під варти._x000a__x000d_Детальніше читайте в матеріалі УП &quot;Хабар на мільйон. Чому заарештували одеського &quot;короля контрабанди&quot; Альперіна&quot;_x000a__x000d_"/>
    <x v="5"/>
    <x v="2"/>
    <s v="Українська правда"/>
    <m/>
    <s v="Українська правда"/>
    <s v=" ...  контрабандистів України. Як повідомляв генпрокурор !!!Юрій Луценко!!!, мова йде про Вадима Альперіна ... "/>
    <s v="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_x000a__x000d_Про це повідомляє прес-служба Генпрокуратури."/>
    <n v="21535.806165886701"/>
    <d v="2018-07-17T00:00:00"/>
    <n v="0.44444444444444442"/>
    <n v="0.44484953703703706"/>
  </r>
  <r>
    <x v="5"/>
    <n v="63807200"/>
    <x v="1"/>
    <s v="https://censor.net.ua/news/3076905/okonchatelnoe_reshenie_v_dele_po_faktu_vzryva_minometa_molot_na_rivnenskom_poligone_mojet_byt_prinyato"/>
    <x v="160"/>
    <s v="_x000a__x000d_Генпрокурор Украины Юрий Луценко сообщил о проверке трех главных версий взрыва миномета &quot;Молот&quot; на Ривненском полигоне_x000a__x000d_Как информирует Цензор.НЕТ, об этом сообщает пресс-служба ГПУ._x000a__x000d_Комментируя информацию о трагедии, которая произошла на Ривненском общевойсковом полигоне, Генеральный прокурор Юрий Луценко сообщил во время брифинга, что окончательное решение в производстве по факту взрыва миномета &quot;Молот&quot; может быть принято только следователями военной прокуратуры на основании экспертиз, предназначенных в установленном порядке. Также он призвал ориентироваться на официальные заключения уполномоченных учреждений._x000a__x000d_Луценко напомнил об обстоятельствах трагедии 06.07.2018 г. на территории Ривненского общевойскового полигона во время выполнения военнослужащими огневой задачи, когда произошел взрыв мины в канале ствола миномета М120-15 &quot;Молот&quot;, в результате чего 3 военнослужащих погибли, а 9 получили ранения различной степени тяжести._x000a__x000d_Как отметил Генпрокурор, пока заказаны комплексные экспертизы, которые будут проводить Киевский научно-исследовательский институт судебных экспертиз (именно в этом научно-исследовательском институте работают наиболее квалифицированные специалисты в этой области)._x000a__x000d_Читайте на &quot;Цензор.НЕТ&quot;: Взрыв миномета на Ривненском полигоне: Полторак поручил провести дополнительную экспертизу металла, из которого изготовлен ствол &quot;Молота&quot;_x000a__x000d_&quot;Как только эксперты напишут свои выводы, мы дадим обществу ответ&quot;, - подчеркнул Юрий Луценко._x000a__x000d_По его информации, в ходе расследования проверяются три основные версии: нарушение правил обращения с оружием; некачественные боеприпасы; неудовлетворительное техническое состояние изделия, в том числе нарушение при проектировании или несоблюдение технологических требований при производстве миномета._x000a__x000d_Также он назвал очевидной необходимость корректировки нормативной базы порядка приема на вооружение новых типов оружия._x000a__x000d_&quot;Думаю, что и Минобороны, и Генеральный штаб, и Совет национальной безопасности и обороны Украины в ближайшее время проанализирует ситуацию&quot;, - подчеркнул он._x000a__x000d_Напомним, в результате взрыва 120-мм миномета &quot;Молот&quot; 6 июля погибли трое военнослужащих. Девять человек получили ранения. Шесть из них - средние и легкие, состояние троих раненыхво время взрыва миномета на Ривненском полигоне средней тяжести, угрозы их жизни нет._x000a__x000d_После проведения эксперимента 11 июля, военная прокуратура озвучила три версии: человеческий фактор (двойное заряжание миномета), ненадлежащее техническое состояние миномета &quot;Молот&quot;, ненадлежащее техническое состояние мины, которая заряжалась в миномет._x000a__x000d_Источник: https://censor.net.ua/n3076905_x000a__x000d_"/>
    <x v="26"/>
    <x v="4"/>
    <s v="Цензор.нет"/>
    <m/>
    <m/>
    <s v=" Генпрокурор Украины !!!Юрий Луценко!!! сообщил о проверке трех главных  ...  Ривненском общевойсковом полигоне, Генеральный прокурор !!!Юрий Луценко!!! сообщил во время брифинга, что ... , мы дадим обществу ответ&quot;, - подчеркнул !!!Юрий Луценко!!!. По его информации, в ходе ... "/>
    <s v="Генпрокурор Украины Юрий Луценко сообщил о проверке трех главных версий взрыва миномета &quot;Молот&quot; на Ривненском полигоне"/>
    <n v="13071.436150936899"/>
    <d v="2018-07-17T00:00:00"/>
    <n v="0.3"/>
    <n v="0.30040509259259257"/>
  </r>
  <r>
    <x v="5"/>
    <n v="63799289"/>
    <x v="1"/>
    <s v="http://server002.medisum.com.ua/mp4.php?id=uapershiiy_20180716_2100_007.mp4"/>
    <x v="161"/>
    <s v="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_x000a_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_x000a__x000d_Ведуча: Новини на Першому намагаються зв'язатися з представниками медичного центру. Поки що на телефонні дзвінки там не відповідають._x000a__x000d_Через дефіцит хлору в Бердичеві воду поки що відключати не будуть. Про це Новинам на Першому сказав інженер бердичівського водоканалу Вадим Слюсарев._x000a__x000d_"/>
    <x v="16"/>
    <x v="4"/>
    <s v="UA:Перший"/>
    <m/>
    <m/>
    <s v=" ...  із сурогатного материнства, пояснив генпрокурор !!!Юрій Луценко!!!. Каже, зокрема серед клієнтів було ...  малюка, якого виношує сурогатна матір. !!!Юрій Луценко!!!, Генеральний прокурор України: італійське подружжя ... "/>
    <s v="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_x000a_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
    <m/>
    <d v="2018-07-16T00:00:00"/>
    <n v="0.875"/>
    <n v="0.87605324074074076"/>
  </r>
  <r>
    <x v="5"/>
    <n v="63804604"/>
    <x v="1"/>
    <s v="https://korrespondent.net/ukraine/3990665-vzryv-mynometa-molot-v-hpu-rasskazaly-o-proverke-versyi"/>
    <x v="162"/>
    <s v="_x000a__x000d_Фото: Анатолий Матиос/Facebook_x000a__x000d_Миномет Молот на Ровенском полигоне_x000a__x000d_По факту происшествия заказаны комплексные экспертизы, которые будет проводить Киевский научно-исследовательский институт судебных экспертиз._x000a__x000d_Генеральный прокурор Украины Юрий Луценко сообщил о проверке трех главных версий взрыва миномета Молот на Ровенской полигоне. Об этом информировала пресс-служба Генпрокуратуры._x000a__x000d_Напомним, в результате инцидента погибли трое военнослужащих и еще девять получили ранения._x000a__x000d_Отмечается, что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_x000a__x000d_При этом Луценко призвал ориентироваться на официальные заключения уполномоченных учреждений._x000a__x000d_&quot;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quot;, − отметил он._x000a__x000d_Ранее в Минобороны заявили, что основной версией взрыва миномета на полигоне в Ровенской области является двойное заряжание._x000a__x000d_Новости от Корреспондент.net в Telegram. Подписывайтесь на наш канал https://t.me/korrespondentnet_x000a__x000d_"/>
    <x v="26"/>
    <x v="4"/>
    <s v="Корреспондент"/>
    <m/>
    <m/>
    <s v=" ...  судебных экспертиз. Генеральный прокурор Украины !!!Юрий Луценко!!! сообщил о проверке трех главных ... "/>
    <s v="Фото: Анатолий Матиос/Facebook"/>
    <n v="9669.5513299478807"/>
    <d v="2018-07-17T00:00:00"/>
    <n v="0.10833333333333334"/>
    <n v="0.10873842592592593"/>
  </r>
  <r>
    <x v="5"/>
    <n v="63804396"/>
    <x v="1"/>
    <s v="https://www.segodnya.ua/regions/lvov/genprokuratura-proveryaet-tri-versii-vzryva-na-rovenskom-poligone-1155137.html"/>
    <x v="163"/>
    <s v="В настоящее время заказаны комплексные экспертизы_x000a__x000d_ Фото из открытых источников_x000a__x000d_Генеральный прокурор Украины Юрий Луценко сообщил о проверке трех главных версий взрыва миномета &quot;Молот&quot; на Ровенской полигоне, в результате чего погибли трое военнослужащих, находящихся вблизи него, и еще девятеро получили ранения, сообщила пресс-служба Генпрокуратуры._x000a__x000d_Как отмечается,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_x000a__x000d_Кроме того, Луценко призвал ориентироваться на официальные заключения уполномоченных учреждений._x000a__x000d_ЧИТАЙТЕ ТАКЖЕ_x000a__x000d_Взрыв миномета на Ровенском полигоне: стало известно состояние раненых бойцов _x000a__x000d_&quot;Окончательное решение в производстве по факту взрыва миномета &quot;Молот&quot; может быть принято только следователями военной прокуратуры на основании экспертиз, предназначенных в установленном порядке&quot;, – отметил он._x000a__x000d_Также генпрокурор отметил, что в настоящее время заказаны комплексные экспертизы, которые будут проводить Киевский научно-исследовательский институт судебных экспертиз._x000a__x000d_Напомним, 6 июля на общевойсковом полигоне в Ровенской области погибли три бойца ВСУ и еще девять получили ранения в результате взрыва миномета._x000a__x000d_В связи с этим взрывом на полигоне в Ровенской области президент Петр Порошенко приказал не использовать минометы на учениях до конца года._x000a__x000d_ _x000a__x000d_ _x000a__x000d_ _x000a__x000d_"/>
    <x v="26"/>
    <x v="4"/>
    <s v="Сегодня.ua"/>
    <m/>
    <m/>
    <s v=" ...  открытых источников Генеральный прокурор Украины !!!Юрий Луценко!!! сообщил о проверке трех главных ... "/>
    <s v="В настоящее время заказаны комплексные экспертизы_x000a__x000d_ Фото из открытых источников"/>
    <n v="6595.9179312037004"/>
    <d v="2018-07-17T00:00:00"/>
    <n v="0.15516203703703704"/>
    <n v="0.15556712962962962"/>
  </r>
  <r>
    <x v="5"/>
    <n v="63799029"/>
    <x v="1"/>
    <s v="http://server002.medisum.com.ua/mp4.php?id=11_20180716_1930_003.mp4"/>
    <x v="164"/>
    <s v="Юлія БОРИСКО, ВЕДУЧА: Не допомагали, а просто продавали. У торгівлі дітьми Генеральна прокуратура підозрює компанію &quot;БІОТЕХКОМ&quot;,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quot;БІОТЕХКОМ&quot; це називають тиском на бізнес, а випадок з італійцями мовляв так само розслідують, не відкидають що могло бути банальне недбальство співробітників._x000a__x000d_Юрій ЛУЦЕНКО, генеральний прокурор України: Представнику медичного центру &quot;БІОТЕХКОМ&quot; повідомлено про підозру у вчиненні кримінального правопорушення за статтею про торгівлю людьми, а головному лікарю медичного центру &quot;БІОТЕХКОМ&quot; також іще і за підробку документів, поєднаною із торгівлею людьми._x000a__x000d_Альберт ТОЧИЛОВСЬКИЙ, власник клініки: Украинских детей там никогда не было. Нет смысла нам. Пара к нам приезжает не за усыновлением, не за каким-то действием. Они приезжают к нам потому, что хотят иметь своего ребенка._x000a__x000d_"/>
    <x v="16"/>
    <x v="4"/>
    <s v="1+1"/>
    <m/>
    <m/>
    <s v=" ...  центру. За словами генерального прокурора !!!Юрія ЛУЦЕНКА!!!, установа підробляла документи і віддавала ...  могло бути банальне недбальство співробітників. !!!Юрій ЛУЦЕНКО!!!, генеральний прокурор України: Представнику медичного ... "/>
    <s v="Юлія БОРИСКО, ВЕДУЧА: Не допомагали, а просто продавали. У торгівлі дітьми Генеральна прокуратура підозрює компанію &quot;БІОТЕХКОМ&quot;,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quot;БІОТЕХКОМ&quot; це називають тиском на бізнес, а випадок з італійцями мовляв так само розслідують, не відкидають що могло бути банальне недбальство співробітників._x000a__x000d_Юрій ЛУЦЕНКО, генеральний прокурор України: Представнику медичного центру &quot;БІОТЕХКОМ&quot; повідомлено про підозру у вчиненні кримінального правопорушення за статтею про торгівлю людьми, а головному лікарю медичного центру &quot;БІОТЕХКОМ&quot; також іще і за підробку документів, поєднаною із торгівлею людьми."/>
    <m/>
    <d v="2018-07-16T00:00:00"/>
    <n v="0.81612268518518516"/>
    <n v="0.81725694444444441"/>
  </r>
  <r>
    <x v="5"/>
    <n v="63801934"/>
    <x v="1"/>
    <s v="http://server002.medisum.com.ua/mp4.php?id=stb_20180716_2200_011.mp4"/>
    <x v="165"/>
    <s v="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_x000a_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quot;Віотехсом&quot; провело щонайменше тисячу операцій по сурогатному материнству. У багатьох випадках не було дотримання норм закону._x000a__x000d_ВЕДУЧА: Власника медзакладу підозрюють у торгівлі людьми, а головного лікаря ще й у підробленні документів. Сам власник свою причетність спростовує. Каже, бізнес придбав 2016, а це за п'ять років після інциденту, тож до справи не має жодного стосунку. Запевняє, працює законно, адже сім'ям влаштовують генетичні перевірки ще й на батьківщині._x000a__x000d_Альберт ТОТЧЕЛОВСЬКИЙ, власник &quot;Віотехсом&quot;: Вот как я пришел, с 2016 года стал собственником, ни одного случая несовпадения генетического образца у нас не было. Тысячи пар выехали со своим иностранным материалом. Тысячи пар были проверены прокуратурой Италии. Это сложный процес. Меня ждет тюрьма потому, что я не отдал свой бизнес._x000a__x000d_ВЕДУЧА: Торгівля людьми та ще й з фальшуванням документів - особливо тяжкі злочини. Якщо причетність доведуть на обох фігурантів чекає від восьми до п'ятнадцяти років за ґратами з конфіскацією майна._x000a__x000d_"/>
    <x v="16"/>
    <x v="4"/>
    <s v="СТБ"/>
    <m/>
    <m/>
    <s v=" ...  для італійської пари ще 2011. !!!Юрій ЛУЦЕНКО!!!, генеральний прокурор: Потенційні батьки на ... "/>
    <s v="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_x000a_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quot;Віотехсом&quot; провело щонайменше тисячу операцій по сурогатному материнству. У багатьох випадках не було дотримання норм закону."/>
    <m/>
    <d v="2018-07-16T00:00:00"/>
    <n v="0.94304398148148139"/>
    <n v="0.94446759259259261"/>
  </r>
  <r>
    <x v="5"/>
    <n v="63803743"/>
    <x v="1"/>
    <s v="http://www.pravda.com.ua/news/2018/07/17/7186534/"/>
    <x v="166"/>
    <s v="Слідство розглядає три основні версії у справі про розрив міномета на Рівненському полігоні, внаслідок якого загинули троє військових._x000a__x000d_Про це розповів генеральний прокурор Юрій Луценко, пише Радіо Свобода._x000a__x000d_За його словами, розглядають версії: порушення правил поводження зі зброєю (подвійне заряджання), неякісні боєприпаси чи незадовільний технічний стан виробу, у тому числі порушення під час проектування чи недотримання технологічних вимог при виробництві міномету._x000a__x000d_Він зауважив, що остаточне рішення у провадженні за фактом вибуху міномета &quot;Молот&quot; може бути схвалене лише на підставі експертиз – наразі замовлено комплексні експертизи, які буде проводити Київський науково-дослідний інститут судових експертиз._x000a__x000d_Як повідомлялось, міністр оборони Степан Полторак доручив провести додаткову експертизу металу міномету М-15 &quot;Молот&quot;._x000a__x000d_Раніше в Міноборони повідомили, що проведений 11 липня слідчий експеримент показав, що розрив міномета &quot;Молот&quot; на Рівненському полігоні, внаслідок якого 6 липня загинули 3 військовослужбовці, стався через подвійне заряджання._x000a__x000d_За інформацією начальника Центрального науково-дослідного інституту озброєння та військової техніки Збройних сил Ігоря Чепкова, з моменту введення в експлуатацію міномету &quot;Молот&quot; з 2016 по 2018 роки сталося 8 його вибухів через позаштатне спрацювання._x000a__x000d_"/>
    <x v="26"/>
    <x v="4"/>
    <s v="Українська правда"/>
    <m/>
    <m/>
    <s v=" ... . Про це розповів генеральний прокурор !!!Юрій Луценко!!!, пише Радіо Свобода. За його ... "/>
    <s v="Слідство розглядає три основні версії у справі про розрив міномета на Рівненському полігоні, внаслідок якого загинули троє військових._x000a__x000d_Про це розповів генеральний прокурор Юрій Луценко, пише Радіо Свобода."/>
    <n v="21535.806165886701"/>
    <d v="2018-07-17T00:00:00"/>
    <n v="7.3611111111111113E-2"/>
    <n v="7.4016203703703709E-2"/>
  </r>
  <r>
    <x v="1"/>
    <n v="63920925"/>
    <x v="2"/>
    <s v="http://server002.medisum.com.ua/mp4.php?id=tkictv_20180718_1845_001.mp4"/>
    <x v="167"/>
    <s v="Олена ФРОЛЯК, ведуча: Сьогодні на засіданні тема дерев'яна - контрабанда лісу. За даними британської неурядової організації &quot;Еесайт&quot;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quot;дрова&quot;. З Кабміну Ольга Чайко._x000a_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_x000a__x000d_Володимир ГРОЙСМАН, прем'єр-міністр України: Звідси виїжджали дрова, а туди заїжджав ліс кругляк. От я хочу вам що показати. Подивіться, це все накладні і дані про такий ліс. А всі, хто має до цього відношення, мають бути покарані._x000a__x000d_КОРЕСПОНДЕНТ: Урядовці звертаються до Генпрокуратури, державних аудиторів, фіскальної служби, поліції та Держгеокадастру аби ті перевірили усі документи. Паралельно Кабмін проситиме про допомогу європейців аби ті сказали, яку саме деревину купували. А ще перевірки має провести Укрзалізниця. Адже міністр інфраструктури Володимир Омелян бачив вагони із нелегальним лісом на власні очі. Побачене називає вакханалією._x000a__x000d_Володимир ОМЕЛЯН, міністр інфраструктури України: Я сам був свідком, коли стоять цілі поїзди, абсолютно видно, що це ділова деревина і всі ховають очі, розказують казки._x000a__x000d_КОРЕСПОНДЕНТ: Міністри нарікають, вони не можуть перевірити, як рубають ліси. Наразі лісгоспи мають попереджати про майбутні вирубки активістів. А от прийти із аудитом на місце майже неможливо._x000a__x000d_Остап СЕМЕРАК, міністр екології та природних ресурсів: Ми сьогодні не можемо перевіряти ситуації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ої інспекції._x000a__x000d_КОРЕСПОНДЕНТ: Депутати запропонували навіть усувати від посад навіть очільників лісгоспів аби ті не тиснули на правоохоронців під час перевірок. Також прем'єр завізував законопроект про криміналізацію контрабанди. Наразі її обсяги космічні, до 100 мільярдів гривень._x000a__x000d_Ольга Чайко, Микола Заценко, &quot;Факти&quot;, ICTV._x000a__x000d_"/>
    <x v="5"/>
    <x v="2"/>
    <s v="ТК ICTV"/>
    <s v="Ольга Чайко"/>
    <m/>
    <s v=" ... , а про експорт. За даними !!!Володимира Гройсмана!!! останніми тижнями з України виїхала ...  проходила як сировина для розпалювання. !!!Володимир ГРОЙСМАН!!!, прем'єр-міністр України: Звідси ... "/>
    <s v="Олена ФРОЛЯК, ведуча: Сьогодні на засіданні тема дерев'яна - контрабанда лісу. За даними британської неурядової організації &quot;Еесайт&quot;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quot;дрова&quot;. З Кабміну Ольга Чайко._x000a_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
    <m/>
    <d v="2018-07-18T00:00:00"/>
    <n v="0.78125"/>
    <n v="0.78317129629629623"/>
  </r>
  <r>
    <x v="1"/>
    <n v="63921086"/>
    <x v="2"/>
    <s v="http://server002.medisum.com.ua/mp4.php?id=tkinter_20180718_2000_002.mp4"/>
    <x v="168"/>
    <s v="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_x000a_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_x000a__x000d_Влалимир Гройсман, премьер-министр Украины: Пропуную, щоб ми прийняли рішення уряду про те, щоби зробити наступне - державна УТЕТ служба, державна фіскальна служба, національна поліція, держгеокадастр почали ретельні перевірки господарської діяльності всіх лісгоспів країни з конкретними, абсолютно конкретними даними про надкладні, хто їх підписував, хто відвантажував, який митник, прізвище, яка митниця оформлював, через які пункти пропуску проходила ця конрабанда._x000a__x000d_Корреспондент: Лес, который вывозят в другие страны, в Украине оформляют как дрова. Пересекая границу его назначение меняется, объясняет нелегальную схему глава правительства. За более подробной информацией о контрабанде древисины правительство обратиться к представителям Евросоюза. Киеву нужны таможенные данные ЕС о ввозе леса._x000a__x000d_Влалимир Гройсман, премьер-министр Украины: Іще одне буде звернення сьогодні до наших партнерів по Європейському Союзу про те, щоб вони надали нам доступ до інформації про те, який ліс заїзжав на територію Європейського Союзу. Тобто, ми знаємо, що виїзжало звідси, і будемо знати що заїзжало туди. Ми побачимо, що звідси виїзжали дрова, а туди заїжав ліс-кругляк._x000a__x000d_Корреспондент: Контролировать вырубку леса должны экологи. Но в Министерстве экологии и природных ресурсов утверждают, что не имеют такого права._x000a__x000d_Остап Семерак, министр экологии и природных ресурсов: Мораторій, який прийнятий Верховною Радою на здійснення перевірок, в тому числі поширюється на єкологічну інспекцію. Ми сьогодні не можемо перевіряти ситуацію і ті події, які відбуваються в лісах._x000a__x000d_Корреспондент: К контролю транспортировки древисины намерены привдечь и Укрзалізницю. Сотрудники железной дороги должны выявлять нарушения и их документировать, фотографировать или снимать на видео._x000a__x000d_Владимир Омелян, мыныстр ынфраструктуры Украины: В мене таке прохання, щоби в цьому рішенні уряду прописали окремо доручення Укрзалізниці ввести конвенцію на експорт деревини. До окремого рішення в кожному конкретному випадку з боку ДФС і Нацполіції, що це дійсно є там дрова, чи деревина, яку дозволено експортувати._x000a__x000d_Корреспондент:Наказывать контрабандистов в Кабмине предлагают жёстко. Чиновников отстранять от должности и через суд добиваться лишения свободы. Впрочем. в Кабмине сегодня пригрозили не только уголовными делами, Гройсман запретил выплату бонусов и необоснованных вознаграждений в госкомпаниях._x000a__x000d_Влалимир Гройсман, премьер-министр Украины: Я вважаю і підтримую, що зарплати мають бути достойні, премії мають бути достойні, щоби люди не замались там корупцією і так далі. Але що до жадібності, надмірності, фантастичних якихось цифр, які планується чи пропонується виплачувати. Я такого підтримувати не можу. Власником державних компаній є український народ. І я думаю, якщо чесно і справедливо платити - добре. Але якщо надмірно - ніхто це не підтримає._x000a__x000d_Корреспондент: В течении трёх дней соответствующее решение Министерство экономического развития должно отдать на подпись премьеру. Ранее утверждённый размер бонусов составлял 1% от суммы выиграша в суде. Так Наблюдательный совет Нафтогаза Украины после победы над Газпромом в Стокгольмском арбитраже назначил себе выплату в размере более 45 миллионов долларов._x000a__x000d_"/>
    <x v="5"/>
    <x v="2"/>
    <s v="ТК Интер"/>
    <s v="Александр Васильченко"/>
    <m/>
    <s v=" ... . Такое поручение дал профильном министерствам !!!Владимир Гройсман!!!. Перетрясти все таможенные бумаги и ... "/>
    <s v="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_x000a_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
    <m/>
    <d v="2018-07-18T00:00:00"/>
    <n v="0.83599537037037042"/>
    <n v="0.83899305555555559"/>
  </r>
  <r>
    <x v="1"/>
    <n v="63920930"/>
    <x v="2"/>
    <s v="http://server002.medisum.com.ua/mp4.php?id=tkictv_20180718_1845_006.mp4"/>
    <x v="169"/>
    <s v="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_x000a__x000d_"/>
    <x v="28"/>
    <x v="5"/>
    <s v="ТК ICTV"/>
    <m/>
    <m/>
    <s v=" 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
    <s v="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_x000a__x000d_"/>
    <m/>
    <d v="2018-07-18T00:00:00"/>
    <n v="0.78125"/>
    <n v="0.78153935185185175"/>
  </r>
  <r>
    <x v="1"/>
    <n v="63922561"/>
    <x v="2"/>
    <s v="https://biz.nv.ua/markets/kartina-delovoho-dnja-18-ijulja-otmena-hospremij-derehuljatsija-dlja-biznesa-i-zapusk-zhd-loukostera-2483077.html"/>
    <x v="170"/>
    <s v="_x000a__x000d_Редакция НВ Бизнес собрала самые интересные события бизнеса за среду, 18 июля._x000a__x000d_ googletag.cmd.push(function() { googletag.display('div-gpt-ad-1523868266052-0-mob'); }); _x000a__x000d_ googletag.cmd.push(function() { googletag.display('div-gpt-ad-1518608312753-0-mob'); }); _x000a__x000d_ googletag.cmd.push(function() { googletag.display('div-gpt-ad-1523868308346-0-mob'); }); _x000a__x000d_Главное_x000a__x000d_Новыми заместителями министра финансов могут стать Сергей Верланов и Юрий Джигир. Оба в качестве претендентов на должности заполнили декларации за 2017 год в Едином государственном реестре деклараций государственных служащих. Сергей Варланов специализируется на налогах, до последнего времени работал главным юристом юридической фирмы Саенко Харенко. Юрий Джигир является владельцем компании FISCO, которая специализируется на консультациях в сфере государственных финансов. На сегодня на общественных началах занимает должность советника главы Минздрава._x000a__x000d_Кабмин запретил выплачивать премии и бонусы менеджерам госкомпаний. Поручение подготовить соответствующее решение, которым будет установлен &quot;потолок&quot; дополнительных выплат, дал премьер-министр Владимир Гройсман Министерству экономического развития и торговли. Глава ведомства Степан Кубив пообещал, что МЭРТ пропишет это решение в течение трех дней._x000a__x000d_Правительство утвердило пять дерегуляционных инициатив для бизнеса. В частности упрощен доступ к инфраструктуре для операторов телекоммуникаций за счет отмены ряда дискриминационных и непрозрачных условий. Благодаря этому 14 млн украинцев смогут подключиться к широкополосному интернету. Также упрощено внесение сведений в Госгеокадастр и разрешено получать выкопировки из него онлайн. Кроме того упрощена процедура трудоустройства иностранцев и отменена обязанность представительств иностранных компаний оплачивать услуги сторонних лиц по ведению трудовых книжек. В дополнение, Кабмин отменил 22 акта в сфере лицензирования, что значительно уменьшит дополнительную админнагрузку на бизнес и улучшит инвестиционную привлекательность Украины._x000a__x000d_ googletag.cmd.push(function() { googletag.display('div-gpt-ad-1522666855264-0-mob'); }); _x000a__x000d_Владимир Гройсман поручил проверить все лесхозы из-за незаконного экспорта древесины. Об этом премьер-министр заявил в ходе заседания правительства 18 июля. Он также сообщ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Напомн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Компании и рынки_x000a__x000d_Renault обсуждает возможность размещения производства в Украине, сообщил глава правительства Владимир Гройсман по итогам встречи с руководством французской компании. Группа Renault производит автомобили с 1898 года. На сегодня объединяет несколько марок (Renault, Dacia, Renault Samsung Motors, Alpine і LADA). В Украине продажи автомобилей Renault третий год лидируют на рынке легковых и легких коммерческих автомобилей._x000a__x000d_Петр Чернышов покидает пост президента Киевстара, сообщило издание liga.net со ссылкой сразу на три информированных источника на телеком-рынке. Официально подтвердить информацию пока не удалось. По данным издания, объявить об этом Киевстар планирует в ближайшие дни. Причины ухода Чернышева неизвестны. Сам он на звонки и сообщения журналистов не отвечает. Новым руководителем Киевстара должен стать генеральный директор Beeline в Казахстане Александр Комаров._x000a__x000d_ googletag.cmd.push(function() { googletag.display('div-gpt-ad-1518776706922-0-mob'); }); _x000a__x000d_В Украине упростили трудоустройство иностранцев. Такое решение Кабмин принял на своем заседании 18 июля. Как объяснил первый заместитель министра экономического развития и торговли Максим Нефьодов, речь идет о том, что этим решением убираются &quot;абсолютно абсурдные нормы законодательства, когда человек, который получил в МВД справку на постоянное трудоустройство, должен выехать с территории Украины и заехать обратно&quot;._x000a__x000d_Укрнафта ищет международных партнеров для создания совместного предприятия по разведке и разработке углеводородов, а также совместного участия в аукционах по продаже новых лицензий. В пресс-службе компании отметили, что на 25 октября запланирован конкурс по продаже спецразрешений по четырем нефтегазовым участкам в Сумской и Львовской области, а позже Госгеонедр намерена выставить на аукционы еще 40 спецразрешений._x000a__x000d_Украинские аэропорты нарастили пассажиропоток 26% за первое полугодие 2018-го, сообщила пресс-служба Министерства инфраструктуры. За этот период через аэропорты страны прошли 8,9 млн пассажиров. В международном сообщении пассажиропоток вырос на 27,1% – до 7,9 млн пассажиров. На внутреннем сообщении пассажиропоток составил 1 млн пассажиров. Объем пассажирских перевозок украинских компаний вырос на 18,7%._x000a__x000d_Польша выдала Украине бывшего главного бухгалтера Укрспирта Сергея Безродного, сообщила спикер Генпрокуратуры Лариса Сарган. Безродного передали Украине еще в понедельник, 16 июля, в международном пункте пропуска на трассе Дорогуск- Ягодин для привлечения его к уголовной ответственности. Безродного обвиняют в предварительном сговоре с другими должностными лицами и растрате средств госпредприятия на общую сумму 260,8 млн грн. Кроме того, он также обвиняется в уклонении от уплаты налогов, что привело к непоступлению в госбюджет почти 50 млн грн._x000a__x000d_Антонов будет производить самолеты совместно с &quot;дочкой&quot; Boeing, сообщила пресс-служба украинского госпредприятия. Антонов и компания Aviall Services Inc. подписали договор об общих условиях по взаимодействию в производстве модернизированных самолетов Ан-148, Ан-158, Ан-178. В рамках этой кооперации Aviall обеспечит закупку и поставку на украинское предприятие комплектующих изделий для серийного производства самолетов и обеспечения их послепродажной поддержки в будущем._x000a__x000d_В Украине начали расследование подделки сертификатов Ан-124 в России, сообщили в юридической фирме Ильяшев и Партнеры, которая защищает интересы госпредприятия Антонов. Так, Нацполиция Украины возбудила уголовное производство в отношении должностных лиц Росавиации и немецкой компании AMTES, входящей в российскую группу компаний Волга-Днепр, за подделку сертификатов летной годности самолетов Ан-124-100 Руслан. Согласно заявлению, в результате незаконных действий Росавиации и немецкой компании самолетам Ан-124-100 была продлена летная пригодность, что ставит под угрозу безопасную эксплуатацию этих самолетов._x000a__x000d_В Украине выявили подделку сливочного масла под торговыми марками шести предприятий, свидетельствуют данные Госпродпотребслужбы по результатам собственного расследования. Ведомство отмечает, что в настоящее время мощности производителей Техмолпром, Гадячсыр, Лозинский молочный завод, Полтавамолпрод в Полтавской области, а также Молокозавод-Карпаты в Ивано-Франковской области, не осуществляют производственной деятельности. Кроме того, производитель якобы белорусского масла, маркировка которого указывает адрес пгт. Житянка Ивано-Франковской области, вообще отсутствует в реестре операторов рынка._x000a__x000d_Суд подтвердил штраф АМКУ для одной из компаний сети автозаправок WOG. Согласно сообщению Антимонопольного комитета, Хозяйственный суд Киева постановил, что компания Золотой Экватор должна заплатить штраф в размере 16,2 млн грн за сговор на рынке топлива в 2013-2016 годах. АМКУ еще в октябре 2016 года оштрафовал на 204 млн грн ряд операторов бензинового рынка за согласованные антиконкурентные действия. Теперь компании оспаривают наложенные санкции в суде._x000a__x000d_Мироновский хлебопродукт сократил продажи на 3% по итогам первого полугодия, сообщила компания в отчете на Лондонской фондовой бирже. В частности в апреле-июне 2018 года МХП продал внешним потребителям 153,1 тыс. тонн куриного мяса. При этом экспорт мяса птицы вырос на 9% – до 133,56 тыс. тонн. В целом объемы производства мяса птицы за первые шесть месяцев выросли на 7%, до 307,9 тыс. тонн._x000a__x000d_Осенью из Украины запустят железнодорожный лоукостер, заявил министр инфраструктуры Владимир Омелян. Так, 28 сентября 2018 года из Украины начнет курсировать поезд через 4 европейские столицы – Киев, Минск, Вильнюс и Ригу. ранее замминистра инфраструктуры Юрий Лавренюк заявлял, что стоимость билета в Ригу в вагоне купе составит около 1 855 грн (€59)._x000a__x000d_Украина сократила экспорт меда на 43% в первом полугодии 2018-го, сообщила консультант продовольственной и сельскохозяйственной организации ООН (ФАО) Анна Бурка. Так, поставки меда на внешние рынки за данный период составили 17 тыс. тонн. Общая стоимость экспорта составила $37 млн. Впрочем, в сравнении с таким же периодом 2016 года поставки выросли на 12%. Лидером среди основных покупателей украинского меда остался ЕС. В ТОП-3 стран-импортеров вошли Германия (32%), Польша (17%) и Бельгия (12%)._x000a__x000d_Цифра дня_x000a__x000d_197,6 млрд грн_x000a__x000d_Заплатили налогов и сборов крупные налогоплательщики Украины за первое полугодие 2018 года._x000a__x000d_Цитата дня_x000a__x000d_Премьер-министр Украины Владимир Гройсман о премиях в гос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quot;._x000a__x000d_"/>
    <x v="28"/>
    <x v="5"/>
    <s v="Новое время"/>
    <m/>
    <m/>
    <s v=" ... &quot; дополнительных выплат, дал премьер-министр !!!Владимир Гройсман!!! Министерству экономического развития и торговли ... -gpt-ad-1522666855264-0-mob'); }); !!!Владимир Гройсман!!! поручил проверить все лесхозы из ...  в Украине, сообщил глава правительства !!!Владимир Гройсман!!! по итогам встречи с руководством ... . Цитата дня Премьер-министр Украины !!!Владимир Гройсман!!! о премиях в госкомпаниях: &quot;Я ... "/>
    <s v="Редакция НВ Бизнес собрала самые интересные события бизнеса за среду, 18 июля."/>
    <n v="1.0686833829193301"/>
    <d v="2018-07-18T00:00:00"/>
    <n v="0.8881944444444444"/>
    <n v="0.88859953703703709"/>
  </r>
  <r>
    <x v="1"/>
    <n v="63919429"/>
    <x v="2"/>
    <s v="https://censor.net.ua/news/3077281/renault_obsujdaet_vozmojnost_razmescheniya_proizvodstva_v_ukraine_groyisman_foto"/>
    <x v="171"/>
    <s v="_x000a__x000d_В настоящее время ведется обсуждение с руководством группы Renault возможности размещения производства автомобилей этой группы в Украине._x000a__x000d_Как информирует Цензор.НЕТ, об этом на своей странице в Facebook написал премьер-министр Владимир Гройсман._x000a__x000d_Читайте: ЗАЗ прекратил производство &quot;Ланосов&quot; из-за массового ввоза авто из ЕС, - пресс-служба &quot;УкрАВТО&quot;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он._x000a__x000d_Гройсман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Гройсман._x000a__x000d_Читайте на &quot;Цензор.НЕТ&quot;: Fujikura планирует открыть еще два завода в Украине, - Нефедов_x000a__x000d_&quot;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quot;евроблях&quot;, - резюмировал премьер-министр._x000a__x000d_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quot;АвтоВАЗ&quot; (РФ), и исполнительный вице-президент по продажам и маркетингу ПАО ''АвтоВАЗ'' Ян Птачек (Jan Ptacek), который до 2014 года возглавлял компанию &quot;Рено Украина&quot;._x000a__x000d_Группа Renault производит автомобили с 1898 года. На сегодня объединяет несколько марок (Renault, Dacia, Renault Samsung Motors, Alpine і LADA)._x000a__x000d_В 2017 году компания продала почти 3,76 млн автомобилей в 134 странах._x000a__x000d_Группа имеет 36 производственных площадок, 12,7 тыс. точек продаж и 180 тыс. сотрудников._x000a__x000d_В Украине продажи автомобилей Renault третий год лидируют на рынке легковых и легких коммерческих автомобилей._x000a__x000d__x000a__x000d_Источник: https://censor.net.ua/p3077281_x000a__x000d_"/>
    <x v="29"/>
    <x v="10"/>
    <s v="Цензор.нет"/>
    <m/>
    <m/>
    <s v=" ...  в Facebook написал премьер-министр !!!Владимир Гройсман!!!. Читайте: ЗАЗ прекратил производство &quot;Ланосов ... "/>
    <s v="В настоящее время ведется обсуждение с руководством группы Renault возможности размещения производства автомобилей этой группы в Украине."/>
    <n v="13071.436150936899"/>
    <d v="2018-07-18T00:00:00"/>
    <n v="0.73819444444444438"/>
    <n v="0.73859953703703696"/>
  </r>
  <r>
    <x v="1"/>
    <n v="63916882"/>
    <x v="2"/>
    <s v="http://server002.medisum.com.ua/mp4.php?id=tkinter_20180718_1740_012.mp4"/>
    <x v="172"/>
    <s v="Володимир Гройсман наказав перевірити лісгоспи України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_x000a__x000d_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_x000a__x000d_"/>
    <x v="5"/>
    <x v="2"/>
    <s v="ТК Интер"/>
    <m/>
    <m/>
    <s v=" !!!Володимир Гройсман!!! наказав перевірити лісгоспи України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
    <s v="Володимир Гройсман наказав перевірити лісгоспи України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m/>
    <d v="2018-07-18T00:00:00"/>
    <n v="0.74576388888888889"/>
    <n v="0.74659722222222225"/>
  </r>
  <r>
    <x v="1"/>
    <n v="63915706"/>
    <x v="2"/>
    <s v="https://korrespondent.net/business/auto/3991357-Renault-mozhet-zapustyt-proyzvodstvo-v-ukrayne"/>
    <x v="173"/>
    <s v="_x000a__x000d_Фото: belnovosti.by_x000a__x000d_Автомобили группы Renault могут поизводить в Украине_x000a__x000d_Это позволит создать дополнительные рабочие места и расширить экспортные возможности страны. Украина может стать региональным хабом автопроизводства, заявил Владимир Гройсман._x000a__x000d_Украинские власти ведут обсуждение с руководством французского автоконцерна Renault возможности размещения производства автомобилей этой группы в Украине. Об этом в среду, 18 июля, сообщил премьер-министр Владимир Гройсман в своем Facebook.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глава правительства в соцсети._x000a__x000d_Он подчеркнул, что это позволит создать и дополнительные рабочие места, и расширить экспортные возможности страны._x000a__x000d_Гройсман убежден, что Украина может стать региональным хабом автопроизводства._x000a__x000d_&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премьер.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который также является заместителем председателя совета директоров ОАО АвтоВАЗ (РФ), и исполнительный вице-президент по продажам и маркетингу ПАО АвтоВАЗ Ян Птачек, который до 2014 года возглавлял компанию Рено Украина._x000a__x000d_Как известно, группа Renault производит автомобили с 1898 года. На сегодня объединяет несколько марок (Renault, Dacia, Renault Samsung Motors, Alpine и LADA)._x000a__x000d_В Украине продажи автомобилей Renault третий год лидируют на рынке легковых и легких коммерческих автомобилей._x000a__x000d_Ранее сообщалось, что Renault бьет рекорды мировых продаж._x000a__x000d_Новости от Корреспондент.net в Telegram. Подписывайтесь на наш канал https://t.me/korrespondentnet_x000a__x000d_"/>
    <x v="29"/>
    <x v="10"/>
    <s v="Корреспондент"/>
    <m/>
    <m/>
    <s v=" ...  стать региональным хабом автопроизводства, заявил !!!Владимир Гройсман!!!. Украинские власти ведут обсуждение с ... , 18 июля, сообщил премьер-министр !!!Владимир Гройсман!!! в своем Facebook. &quot;Встретился с ... "/>
    <s v="Фото: belnovosti.by"/>
    <n v="9669.5513299478807"/>
    <d v="2018-07-18T00:00:00"/>
    <n v="0.7909722222222223"/>
    <n v="0.79137731481481488"/>
  </r>
  <r>
    <x v="1"/>
    <n v="63915113"/>
    <x v="2"/>
    <s v="http://nv.ua/ukr/opinion/hrojsman-zrobiv-propozitsiju-renault-2483054.html"/>
    <x v="174"/>
    <s v=" googletag.cmd.push(function() { googletag.display('div-gpt-ad-1523868266052-0-mob'); }); _x000a__x000d_ googletag.cmd.push(function() { googletag.display('div-gpt-ad-1518608312753-0-mob'); }); _x000a__x000d_ googletag.cmd.push(function() { googletag.display('div-gpt-ad-1523868308346-0-mob'); }); _x000a__x000d_Гройсман зробив пропозицію Renault. Кабмін і група Renault обговорюють можливість розміщення виробництва автомобілів в Україні._x000a_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_x000a_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_x000a__x000d_Глава Кабміну сьогодні був в ударі..._x000a__x000d_ googletag.cmd.push(function() { googletag.display('div-gpt-ad-1522666855264-0-mob'); }); _x000a_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_x000a_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_x000a__x000d_«Ми зараз маємо намір перевірити всі господарські операції по всіх лісгоспах країни», - наголосив глава Кабміну. І повідомив, що 17 липня підписав висновок до законопроекту, який ініціює криміналізацію контрабанди лісу._x000a_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 googletag.cmd.push(function() { googletag.display('div-gpt-ad-1518776706922-0-mob'); }); _x000a__x000d_А ще сьогодні керівник уряду зазіхнув на святе..._x000a__x000d_Кабмін затиснув мільйони. Кабмін заборонив виплати бонусів і винагород менеджерам держкомпаній._x000a__x000d_Так вирішив глава уряду._x000a__x000d_Володимир Гройсман зазначив: зарплати менеджерів мають бути гідними, але «жадібність і фантастичні цифри бонусів» сприймати і підтримувати не можна._x000a__x000d_«Треба розуміти, що власником держкомпаній є український народ», - підкреслив прем'єр._x000a_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_x000a__x000d_Затверджений розмір бонусів становить 1% від суми виграшу (у цьому випадку – від $4,56 млрд). Тобто, правління може отримати $45,6 млн._x000a__x000d_Поки Гройсман проявляв активність на внутрішньому ринку, глава держави збирав добрі звістки по світу..._x000a_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_x000a__x000d_Про це президент України повідомив у своєму ФБ._x000a_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_x000a_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_x000a_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_x000a__x000d_Про це повідомило агентство Інтерфакс-Україна з посиланням на джерело в дипломатичних колах._x000a__x000d_Співрозмовник агентства уточнив, що Київ запропонував Вашингтону офіційно спростувати факт таких «нових пропозицій», якщо їх насправді не було._x000a_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_x000a__x000d_Запитань до людини, яка віддалено нагадує Елвіса Преслі в його останні роки, накопичилося багато. На частину з них він уже почав відповідати..._x000a__x000d_Трамп збереже вірність Україні. Президент США Дональд Трамп заявив, що американські санкції щодо Росії буде збережено._x000a__x000d_Він також підкреслив, що згоден з висновками американських спецслужб про те, що Росія втручалася у вибори президента США у 2016 році._x000a__x000d_Водночас Трамп уточнив, що будь-які дії, вжиті Росією, не вплинули на результат виборів._x000a_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_x000a__x000d_І український генпрокурор переконаний, що перемагати потрібно чесно, не використовуючи при цьому нічого «ватного» або зеленого..._x000a_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_x000a__x000d_Покарання за цією статтею – обмеження волі на строк до 5 років або позбавлення волі до 4 років._x000a_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_x000a_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_x000a__x000d_Директор НАБУ Артем Ситник назвав погром реакцією на закриття так званої «справи про рюкзаки Авакова»._x000a_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_x000a__x000d_Зі свого боку генпрокурор Юрій Луценко закликав активістів припинити використовувати зеленку з анти-медичною метою. «Час припинити ватну традицію використовувати зеленку проти опонентів. Це не тільки небезпечно для здоров'я, має ознаки кримінального злочину, але й підло», - написав він у ФБ._x000a__x000d_А ось головний (хоча б потенційно) фахівець із зеленки сьогодні про неї і не думала, і викривальні пости про ці псевдо-ліки не писала..._x000a_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_x000a__x000d_«Зараз виглядає, що це є інфекція сальмонельоз, але завтра зранку мають бути результати аналізів», - сказала вона._x000a__x000d_З табору з ознаками гострої кишкової інфекції госпіталізовано вже 91 людину._x000a__x000d_Серед постраждалих 76 дітей і 15 дорослих._x000a__x000d_Все почалося 16 липня, після вечері – тоді з Орлятка госпіталізували перших 33 дітей._x000a__x000d_Прем'єр, який сьогодні встигав скрізь, вже розпорядився перевірити всі дитячі заклади стосовно дотримання санітарних норм і безпечного харчування..._x000a__x000d_Пам'ятайте про те, що принесло вам учора, живіть сьогоденням і сподівайтеся на майбутнє._x000a__x000d_Читайте інші тематичні колонки на НВ:_x000a__x000d_Сьогодні в світі з Іваном Яковиною – щодня_x000a__x000d_Сьогодні в Україні з Андрієм Смирновим – щодня_x000a__x000d_Кінопошук з Фоззі – щочетверга_x000a__x000d_Діловий тиждень з Сергієм Фурсою – щоп'ятниці_x000a__x000d_Відкриття з Олексієм Бондарєвим – щонеділі_x000a__x000d_Приєднуйтесь до нашого телеграм-каналу Мнения Нового Времени_x000a__x000d_"/>
    <x v="29"/>
    <x v="10"/>
    <s v="Новое время"/>
    <s v="Андрій Смирнов"/>
    <m/>
    <s v="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
    <s v=" googletag.cmd.push(function() { googletag.display('div-gpt-ad-1523868266052-0-mob'); }); _x000a__x000d_ googletag.cmd.push(function() { googletag.display('div-gpt-ad-1518608312753-0-mob'); }); "/>
    <n v="1.0686833829193301"/>
    <d v="2018-07-18T00:00:00"/>
    <n v="0.79375000000000007"/>
    <n v="0.79415509259259265"/>
  </r>
  <r>
    <x v="1"/>
    <n v="63914952"/>
    <x v="2"/>
    <s v="http://nv.ua/ukr/opinion/smirnov/hrojsman-zrobiv-propozitsiju-renault-2483054.html"/>
    <x v="174"/>
    <s v="Чим жила країна 18 липня 2018 року_x000a__x000d_ googletag.cmd.push(function() { googletag.display('div-gpt-ad-1523868266052-0-mob'); }); _x000a__x000d_ googletag.cmd.push(function() { googletag.display('div-gpt-ad-1518608312753-0-mob'); }); _x000a__x000d_ googletag.cmd.push(function() { googletag.display('div-gpt-ad-1523868308346-0-mob'); }); _x000a__x000d_Гройсман зробив пропозицію Renault. Кабмін і група Renault обговорюють можливість розміщення виробництва автомобілів в Україні._x000a_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_x000a_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_x000a__x000d_Глава Кабміну сьогодні був в ударі..._x000a__x000d_ googletag.cmd.push(function() { googletag.display('div-gpt-ad-1522666855264-0-mob'); }); _x000a_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_x000a_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_x000a__x000d_«Ми зараз маємо намір перевірити всі господарські операції у всіх лісгоспах країни», - наголосив глава Кабміну. І повідомив, що 17 липня підписав висновок до законопроекту, який ініціює криміналізацію контрабанди лісу._x000a_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 googletag.cmd.push(function() { googletag.display('div-gpt-ad-1518776706922-0-mob'); }); _x000a__x000d_А ще сьогодні керівник уряду зазіхнув на святе..._x000a__x000d_Кабмін затиснув мільйони. Кабмін заборонив виплати бонусів і винагород менеджерам держкомпаній._x000a__x000d_Так вирішив глава уряду._x000a__x000d_Володимир Гройсман зазначив: зарплати менеджерів мають бути гідними, але «жадібність і фантастичні цифри бонусів» сприймати і підтримувати не можна._x000a__x000d_«Треба розуміти, що власником держкомпаній є український народ», - підкреслив прем'єр._x000a_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_x000a__x000d_Затверджений розмір бонусів становить 1% від суми виграшу (у цьому випадку – від $4,56 млрд). Тобто, правління може отримати $45,6 млн._x000a__x000d_Поки Гройсман проявляв активність на внутрішньому ринку, глава держави збирав добрі звістки по світу..._x000a_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_x000a__x000d_Про це президент України повідомив у своєму ФБ._x000a_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_x000a_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_x000a_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_x000a__x000d_Про це повідомило агентство Інтерфакс-Україна з посиланням на джерело в дипломатичних колах._x000a__x000d_Співрозмовник агентства уточнив, що Київ запропонував Вашингтону офіційно спростувати факт таких «нових пропозицій», якщо їх насправді не було._x000a_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_x000a__x000d_Запитань до людини, яка віддалено нагадує Елвіса Преслі в його останні роки, накопичилося багато. На частину з них він уже почав відповідати..._x000a__x000d_Трамп збереже вірність Україні. Президент США Дональд Трамп заявив, що американські санкції щодо Росії буде збережено._x000a__x000d_Він також підкреслив, що згоден з висновками американських спецслужб про те, що Росія втручалася у вибори президента США у 2016 році._x000a__x000d_Водночас Трамп уточнив, що будь-які дії, вжиті Росією, не вплинули на результат виборів._x000a_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_x000a__x000d_І український генпрокурор переконаний, що перемагати потрібно чесно, не використовуючи при цьому нічого «ватного» або зеленого..._x000a_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_x000a__x000d_Покарання за цією статтею – обмеження волі на строк до 5 років або позбавлення волі до 4 років._x000a_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_x000a_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_x000a__x000d_Директор НАБУ Артем Ситник назвав погром реакцією на закриття так званої «справи про рюкзаки Авакова»._x000a_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_x000a__x000d_Зі свого боку генпрокурор Юрій Луценко закликав активістів припинити використовувати зеленку з анти-медичною метою. «Пора припинити «ватяну» традицію використовувати зеленку проти опонентів. Це не тільки небезпечно для здоров'я, має ознаки кримінального злочину, але й підло», - написав він у ФБ._x000a__x000d_А ось головний (хоча б потенційно) фахівець із зеленки сьогодні про неї і не думала, і викривальні пости про ці псевдо-ліки не писала..._x000a_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_x000a__x000d_«Зараз виглядає, що це інфекція сальмонельоз, але завтра вранці мають бути результати аналізів», - сказала вона._x000a__x000d_З табору з ознаками гострої кишкової інфекції госпіталізовано вже 91 людину._x000a__x000d_Серед постраждалих 76 дітей і 15 дорослих._x000a__x000d_Все почалося 16 липня, після вечері – тоді з Орлятка госпіталізували перших 33 дітей._x000a__x000d_Прем'єр, який сьогодні встигав скрізь, вже розпорядився перевірити всі дитячі заклади стосовно дотримання санітарних норм і безпечного харчування..._x000a__x000d_Пам'ятайте про те, що принесло вам учора, живіть сьогоденням і сподівайтеся на майбутнє._x000a__x000d_Читайте інші тематичні колонки на НВ:_x000a__x000d_Сьогодні в світі з Іваном Яковиною – щодня_x000a__x000d_Сьогодні в Україні з Андрієм Смирновим – щодня_x000a__x000d_Кінопошук з Фоззі – щочетверга_x000a__x000d_Діловий тиждень з Сергієм Фурсою – щоп'ятниці_x000a__x000d_Відкриття з Олексієм Бондарєвим – щонеділі_x000a__x000d_Приєднуйтесь до нашого телеграм-каналу Мнения Нового Времени_x000a__x000d_"/>
    <x v="29"/>
    <x v="10"/>
    <s v="Новое время"/>
    <s v="Андрій Смирнов"/>
    <m/>
    <s v="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
    <s v="Чим жила країна 18 липня 2018 року_x000a__x000d_ googletag.cmd.push(function() { googletag.display('div-gpt-ad-1523868266052-0-mob'); }); "/>
    <n v="1.0686833829193301"/>
    <d v="2018-07-18T00:00:00"/>
    <n v="0.79375000000000007"/>
    <n v="0.79415509259259265"/>
  </r>
  <r>
    <x v="1"/>
    <n v="63913793"/>
    <x v="2"/>
    <s v="https://www.segodnya.ua/economics/avto/groysman-pozval-francuzskiy-avtoprom-v-ukrainu-1155653.html"/>
    <x v="175"/>
    <s v="Украина может стать региональным хабом автопроизводства, отметил премьер_x000a__x000d_ Фото: пресс-служба Кабмина_x000a__x000d_Премьер-министр Украины Владимир Гройсман встретился с руководителями французской автомобилестроительной компании Renault, обсудив возможности размещения производства автомобилей группы Renault в Украине. Об этом глава правительства написал на своей странице в Facebook._x000a__x000d_&quot;Это и дополнительные рабочие места, и расширение экспортных возможностей.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премьер._x000a__x000d_Гройсман также напомнил о предложении украинским парламентариям совместно разработать законопроект, который позволил бы упростить процесс привлечения инвесторов в автопроизводство._x000a__x000d_&quot;Это не только дало бы толчок развитию всей отрасли, но и сняло бы проблему избыточного стоимости машин и завоз тех самых &quot;евроблях&quot;, – отметил глава правительства._x000a__x000d_Напомним, первичные регистрации новых легковых автомобилей в Украине в июне впервые с начала года сократились к аналогичному месяцу 2017 года._x000a__x000d_Позицию лидера сохраняет Toyota, которых в июне зарегистрировано 745 ед. (на три авто больше, чем в июне-2017). На втором месте – Renault, в копилке которой 673 регистрации, что на 9% меньше июньского показателя прошлого года, третья строчка рейтинга у Skoda с результатом 513 новых машин и падением на 7%. Четвертое место, как и в июне 2017 года, у KIA – 454 авто (&quot;минус&quot; 9,6%), замыкает пятерку лидеров Volkswagen с приростом продаж на 10%, до 436 автомобилей._x000a__x000d_На текущий год эксперты первоначально прогнозировали прирост рынка новых авто на 20-25%, однако считают основным фактором отрицательного влияния неразрешенную ситуацию с &quot;евробляхами&quot;, а также отмечают рост ввоза подержанных авто по сниженным ставкам акциза._x000a__x000d_По данным Ассоциации автопроизводителей Украины &quot;Укравтопром&quot; в мае 2018 года с заводов Украины вышло 442 автотранспортных средства. Это в 10 раз меньше объемов производства авто десятилетней давности, и цифра продолжает уменьшаться._x000a__x000d_ _x000a__x000d_ _x000a__x000d_ _x000a__x000d_"/>
    <x v="29"/>
    <x v="10"/>
    <s v="Сегодня.ua"/>
    <m/>
    <s v="&quot;Сегодня&quot;"/>
    <s v=" ... -служба Кабмина Премьер-министр Украины !!!Владимир Гройсман!!! встретился с руководителями французской автомобилестроительной ... "/>
    <s v="Украина может стать региональным хабом автопроизводства, отметил премьер_x000a__x000d_ Фото: пресс-служба Кабмина"/>
    <n v="6595.9179312037004"/>
    <d v="2018-07-18T00:00:00"/>
    <n v="0.75487268518518524"/>
    <n v="0.75527777777777771"/>
  </r>
  <r>
    <x v="1"/>
    <n v="63911875"/>
    <x v="2"/>
    <s v="https://biz.nv.ua/markets/renault-zadumalas-o-proizvodstve-avtomobilej-v-ukraine-2483039.html"/>
    <x v="176"/>
    <s v="_x000a__x000d_Кабмин и Renault обсуждает возможность автопроизводства в Украине_x000a__x000d_Кабмин и группа Renault обсуждают возможность размещения производства автомобилей в Украине.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написал премьер-министр Владимир Гройсман на своей Facebook-странице._x000a__x000d_Премьер также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сказал он._x000a__x000d_Группа Renault производит автомобили с 1898 года. На сегодня объединяет несколько марок (Renault, Dacia, Renault Samsung Motors, Alpine і LADA). В 2017 году компания продала почти 3,76 млн автомобилей в 134 странах. Группа имеет 36 производственных площадок, 12,7 тыс. точек продаж и 180 тыс. сотрудников. Рено Украина зарегистрировано в 2005 году. Его дилерская сеть насчитывает 30 дилеров._x000a__x000d_ googletag.cmd.push(function() { googletag.display('div-gpt-ad-1522666855264-0-mob'); }); _x000a__x000d_Напомним, что в Украине продажи автомобилей Renault третий год лидируют на рынке легковых и легких коммерческих автомобилей._x000a__x000d_"/>
    <x v="29"/>
    <x v="10"/>
    <s v="Новое время"/>
    <m/>
    <m/>
    <s v=" ... '); }); Об этом написал премьер-министр !!!Владимир Гройсман!!! на своей Facebook-странице. Премьер ... "/>
    <s v="Кабмин и Renault обсуждает возможность автопроизводства в Украине"/>
    <n v="1.0686833829193301"/>
    <d v="2018-07-18T00:00:00"/>
    <n v="0.73541666666666661"/>
    <n v="0.73582175925925919"/>
  </r>
  <r>
    <x v="1"/>
    <n v="63911209"/>
    <x v="2"/>
    <s v="https://delo.ua/business/grojsman-nacelilsja-na-sozdanie-v-ukraine-haba-avtomobilestroeni-344652/"/>
    <x v="177"/>
    <s v="О результатах встречи руководства Кабмина Украины с представителями Renault не сообщается_x000a__x000d_ Фото: правительственный портал_x000a__x000d_share tweet share _x000a__x000d_Renault заинтересована в расширении своих производственных мощностей и рассматривает Украину как одну из площадок автопроизводства, говорится в сообщении Кабинета министров._x000a__x000d_Сегодня прошла встреча премьера Владимира Гройсмана и представителей профильных министерств с руководством французской автогруппы._x000a__x000d_На встрече присутствовали старший вице-президент, председатель региона Евразия группы Renault Николя Мор (зампредседателя совета директоров ПАО &quot;Автоваз&quot;) и исполнительный вице-президент по продажам и маркетингу ПАО ''Автоваз'' Ян Птачек (экс-глава &quot;Рено Украина&quot;)._x000a__x000d_&quot;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сказал Гройсман._x000a__x000d_Среди плюсов премьер отметил выгодное географическое положение Украины, большую, по его словам, емкость внутреннего спроса на качественные и бюджетные автомобили. Также в Украине более 30 заводов, которые производят автомобильные комплектующие._x000a__x000d_Не пропустите самые важные новости и интересную аналитику. Подпишитесь на Delo.ua в Telegram_x000a__x000d_раздел:_x000a__x000d_Бизнес _x000a__x000d_"/>
    <x v="29"/>
    <x v="10"/>
    <s v="Дело"/>
    <m/>
    <m/>
    <s v=" ...  министров. Сегодня прошла встреча премьера !!!Владимира Гройсмана!!! и представителей профильных министерств с ... "/>
    <s v="О результатах встречи руководства Кабмина Украины с представителями Renault не сообщается_x000a__x000d_ Фото: правительственный портал"/>
    <n v="1353.3142086796399"/>
    <d v="2018-07-18T00:00:00"/>
    <n v="0.62"/>
    <n v="0.62040509259259258"/>
  </r>
  <r>
    <x v="1"/>
    <n v="63911080"/>
    <x v="2"/>
    <s v="https://biz.censor.net.ua/news/3077263/frantsuzskaya_renault_rassmatrivaet_vozmojnost_razmescheniya_proizvodstva_v_ukraine_groyisman"/>
    <x v="178"/>
    <s v="_x000a__x000d_У Украины есть достаточный потенциал и мощности для того, чтобы быстро превратиться в региональный хаб автомобилестроения._x000a_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_x000a__x000d_Компания заинтересована в расширении своих производственных мощностей и рассматривает Украину как одну из площадок автопроизводства._x000a__x000d_&quot;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отметил Гройсман._x000a__x000d_Читайте также: Немецко-японская компания SEBN осенью откроет в Украине завод автомобильной электропроводки_x000a_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_x000a_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_x000a__x000d_&quot;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quot;, – добавил глава правительства._x000a__x000d_Подписывайтесь на БизнесЦензор в Facebook, Twitter и Telegram_x000a__x000d_Источник: https://biz.censor.net.ua/n3077263_x000a__x000d_"/>
    <x v="29"/>
    <x v="10"/>
    <s v="Цензор.нет"/>
    <m/>
    <m/>
    <s v=" ...  этом сказал премьер-министр Украины !!!Владимир Гройсман!!! во время встречи с руководством ... "/>
    <s v="У Украины есть достаточный потенциал и мощности для того, чтобы быстро превратиться в региональный хаб автомобилестроения."/>
    <n v="13071.436150936899"/>
    <d v="2018-07-18T00:00:00"/>
    <n v="0.72222222222222221"/>
    <n v="0.72262731481481479"/>
  </r>
  <r>
    <x v="1"/>
    <n v="63910972"/>
    <x v="2"/>
    <s v="https://censor.net.ua/photo_news/3077281/renault_obsujdaet_vozmojnost_razmescheniya_proizvodstva_v_ukraine_groyisman_foto"/>
    <x v="171"/>
    <s v="_x000a__x000d_В настоящее время ведется обсуждение с руководством группы Renault возможности размещения производства автомобилей этой группы в Украине._x000a__x000d_Как информирует Цензор.НЕТ, об этом на своей странице в Facebook написал премьер-министр Владимир Гройсман._x000a__x000d_Читайте: ЗАЗ прекратил производство &quot;Ланосов&quot; из-за массового ввоза авто из ЕС, - пресс-служба &quot;УкрАВТО&quot;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он._x000a__x000d_Гройсман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Гройсман._x000a__x000d_Читайте на &quot;Цензор.НЕТ&quot;: Fujikura планирует открыть еще два завода в Украине, - Нефедов_x000a__x000d_&quot;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quot;евроблях&quot;, - резюмировал премьер-министр._x000a__x000d_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quot;АвтоВАЗ&quot; (РФ), и исполнительный вице-президент по продажам и маркетингу ПАО ''АвтоВАЗ'' Ян Птачек (Jan Ptacek), который до 2014 года возглавлял компанию &quot;Рено Украина&quot;._x000a__x000d_Группа Renault производит автомобили с 1898 года. На сегодня объединяет несколько марок (Renault, Dacia, Renault Samsung Motors, Alpine і LADA)._x000a__x000d_В 2017 году компания продала почти 3,76 млн автомобилей в 134 странах._x000a__x000d_Группа имеет 36 производственных площадок, 12,7 тыс. точек продаж и 180 тыс. сотрудников._x000a__x000d_В Украине продажи автомобилей Renault третий год лидируют на рынке легковых и легких коммерческих автомобилей._x000a__x000d__x000a__x000d_Источник: https://censor.net.ua/p3077281_x000a__x000d_"/>
    <x v="29"/>
    <x v="10"/>
    <s v="Цензор.нет"/>
    <m/>
    <m/>
    <s v=" ...  в Facebook написал премьер-министр !!!Владимир Гройсман!!!. Читайте: ЗАЗ прекратил производство &quot;Ланосов ... "/>
    <s v="В настоящее время ведется обсуждение с руководством группы Renault возможности размещения производства автомобилей этой группы в Украине."/>
    <n v="13071.436150936899"/>
    <d v="2018-07-18T00:00:00"/>
    <n v="0.73819444444444438"/>
    <n v="0.73859953703703696"/>
  </r>
  <r>
    <x v="1"/>
    <n v="63910516"/>
    <x v="2"/>
    <s v="https://biz.nv.ua/ukr/markets/renault-zadumalasja-pro-virobnitstvo-avtomobiliv-v-ukrajini-2483039.html"/>
    <x v="179"/>
    <s v="_x000a__x000d_Кабмін і Renault обговорює можливість автовиробництва в Україні_x000a__x000d_Кабмін і група Renault обговорюють можливість розміщення виробництва автомобілів в Україні._x000a__x000d_ googletag.cmd.push(function() { googletag.display('div-gpt-ad-1523868266052-0-mob'); }); _x000a__x000d_ googletag.cmd.push(function() { googletag.display('div-gpt-ad-1518608312753-0-mob'); }); _x000a__x000d_ googletag.cmd.push(function() { googletag.display('div-gpt-ad-1523868308346-0-mob'); }); _x000a__x000d_Про це написав прем'єр-міністр Володимир Гройсман на своїй Facebook-сторінці._x000a__x000d_Прем'єр також зазначив, що це дозволить створити і додаткові робочі місця, і розширити експортні можливості країни._x000a__x000d_Крім того, глава уряду висловив переконання, що Україна може стати регіональним хабом автовиробництва. &quot;У нас вже є прекрасні приклади роботи підприємств, що виробляють як вузли та деталі, так і готову продукцію на український і європейський ринки&quot;, - сказав він._x000a__x000d_Група Renault виробляє автомобілі з 1898 року. На сьогодні об'єднує кілька марок (Renault, Dacia, Renault Samsung Motors, Alpine и LADA). У 2017 році компанія продала майже 3,76 млн автомобілів в 134 країнах. Група має 36 виробничих майданчиків, 12,7 тис. точок продажів і 180 тис. співробітників. Рено Україна зареєстровано у 2005 році. Його дилерська мережа нараховує 30 дилерів._x000a__x000d_ googletag.cmd.push(function() { googletag.display('div-gpt-ad-1522666855264-0-mob'); }); _x000a__x000d_Нагадаємо, що в Україні продажі автомобілів Renault третій рік лідирують на ринку легкових і легких комерційних автомобілів._x000a__x000d_"/>
    <x v="29"/>
    <x v="10"/>
    <s v="Новое время"/>
    <m/>
    <m/>
    <s v=" ...  це написав прем'єр-міністр !!!Володимир Гройсман!!! на своїй Facebook-сторінці. Прем ... "/>
    <s v="Кабмін і Renault обговорює можливість автовиробництва в Україні"/>
    <n v="1.0686833829193301"/>
    <d v="2018-07-18T00:00:00"/>
    <n v="0.73541666666666661"/>
    <n v="0.73582175925925919"/>
  </r>
  <r>
    <x v="1"/>
    <n v="63909908"/>
    <x v="2"/>
    <s v="https://tsn.ua/auto/news/groysman-obgovoriv-iz-kerivnictvom-renault-zvedennya-zavodu-v-ukrayini-1188555.html"/>
    <x v="180"/>
    <s v="_x000a__x000d_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quot;євробляхах&quot;._x000a__x000d_Читайте також:  Зменшення акцизу і непомірні штрафи: до чого готуватись власникам авто на єврореєстрації _x000a__x000d_Про це Володимир Гройсман поговорив під час зустрічі із керівниками Renault, йдеться на сторінці прем’єр-міністра в Facebook._x000a__x000d_Зустрівся з керівниками провідного автомобілебудівника - французькою компанією Renault. Наразі ми обговорюємо можливості..._x000a__x000d_Опубликовано Volodymyr Groysman Cреда, 18 июля 2018 г._x000a__x000d_На думку Гройсмана, Україна може стати регіональним хабом автовиробництва. Подібна практика вже є із низкою компаній, які виробляють, як вузли й деталі, так і готову продукцію на український та європейський ринки._x000a__x000d_Крім того, 13 липня прем’єр-міністр під час години запитань до Уряду у Верховній Раді, запропонував спільно розробити законопроект, який дозволив би спростити процес залучення інвесторів в автовиробництво._x000a__x000d_Нагадаємо, що &quot;УкрАвто&quot; повністю перейде під контроль єдиного власника. Є інформація, що у власників акцій викуплять їх частку на порядок дорожче від ринкової ціни._x000a__x000d__x000a__x000d_ ВідеоДепутати проголосували за закон про &quot;євробляхи&quot; : чого чекати власникам авто на єврономерах _x000a__x000d_Перший крок до українізації авто на єврономерах зроблено. Парламентарі до власних канікул встигли ухвалити два важливі законопроекти про так звані &quot;євробляхи&quot;. Проте обидва лише в першому читанні. До осені ситуація з &quot;євробляхами&quot; не зміниться. Далі все буде залежати від того, чи домовляться активісти з парламентарями про остаточний текст законопроекту._x000a__x000d__x000a__x000d_Авто Світ Вчора, 10:27_x000a__x000d_ _x000a__x000d_  Facebook 3     ВКонтакте     Google+     Twitter     Telegram   _x000a__x000d_Приєднуйтесь до групи ТСН.Авто у Facebook_x000a__x000d_"/>
    <x v="29"/>
    <x v="10"/>
    <s v="ТСН"/>
    <m/>
    <m/>
    <s v=" ...  авто на єврореєстрації Про це !!!Володимир Гройсман!!! поговорив під час зустрічі із ... "/>
    <s v="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quot;євробляхах&quot;."/>
    <n v="6526.0585092421597"/>
    <d v="2018-07-18T00:00:00"/>
    <n v="0.72916666666666663"/>
    <n v="0.72957175925925932"/>
  </r>
  <r>
    <x v="1"/>
    <n v="63909219"/>
    <x v="2"/>
    <s v="https://biz.censor.net.ua/news/3077263/ukraina_mojet_stat_regionalnym_habom_avtoproizvodstva_groyisman"/>
    <x v="181"/>
    <s v="_x000a__x000d_У Украины есть достаточный потенциал и мощности для того, чтобы быстро превратиться в региональный хаб автомобилестроения._x000a_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_x000a__x000d_Компания заинтересована в расширении своих производственных мощностей и рассматривает Украину как одну из площадок автопроизводства._x000a__x000d_&quot;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отметил Гройсман._x000a__x000d_Читайте также: Немецко-японская компания SEBN осенью откроет в Украине завод автомобильной электропроводки_x000a_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_x000a_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_x000a__x000d_&quot;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quot;, – добавил глава правительства._x000a__x000d_Подписывайтесь на БизнесЦензор в Facebook, Twitter и Telegram_x000a__x000d_Источник: https://biz.censor.net.ua/n3077263_x000a__x000d_"/>
    <x v="29"/>
    <x v="10"/>
    <s v="Цензор.нет"/>
    <m/>
    <m/>
    <s v=" ...  этом сказал премьер-министр Украины !!!Владимир Гройсман!!! во время встречи с руководством ... "/>
    <s v="У Украины есть достаточный потенциал и мощности для того, чтобы быстро превратиться в региональный хаб автомобилестроения."/>
    <n v="13071.436150936899"/>
    <d v="2018-07-18T00:00:00"/>
    <n v="0.72222222222222221"/>
    <n v="0.72262731481481479"/>
  </r>
  <r>
    <x v="1"/>
    <n v="63897118"/>
    <x v="2"/>
    <s v="http://server002.medisum.com.ua/mp4.php?id=tkinter_20180718_1200_008.mp4"/>
    <x v="182"/>
    <s v="Володимир Гройсман дав доручення перевірити лісгоспи щодо незаконного вирубування та контрабанди лісу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_x000a__x000d_"/>
    <x v="5"/>
    <x v="2"/>
    <s v="ТК Интер"/>
    <m/>
    <m/>
    <s v=" !!!Володимир Гройсман!!! дав доручення перевірити лісгоспи щодо незаконного вирубування та контрабанди лісу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
    <s v="Володимир Гройсман дав доручення перевірити лісгоспи щодо незаконного вирубування та контрабанди лісу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m/>
    <d v="2018-07-18T00:00:00"/>
    <n v="0.50537037037037036"/>
    <n v="0.50565972222222222"/>
  </r>
  <r>
    <x v="1"/>
    <n v="63901696"/>
    <x v="2"/>
    <s v="http://server002.medisum.com.ua/mp4.php?id=trkukrana_20180718_1500_005.mp4"/>
    <x v="183"/>
    <s v="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_x000a_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_x000a__x000d_Володимир ГРОЙСМАН, прем'єр-міністр України: І ще одне буде звернення сьогодні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І ми побачимо, що звідси виїжджали ВДРДО, а туди заїжджав ліс-кругляк. Я глибоко в цьому переконаний._x000a__x000d_КОРЕСПОНДЕНТКА: Ряду служб, а також правоохоронцям доручено зібрати інформацію, навести конкретні прізвища, хто займався контрабандою. На допомогу прийде і &quot;Укрзалізниця&quot;, її співробітники будуть фотографувати та знімати на відео вагони із сировиною. Крім того, керівникам держпідприємств, які будуть виконувати ці обов'язки на грошові винагороди очікувати не слід, адже сьогодні прем'єр доручив скасувати премії на держпідприємствах, так як це зробили в &quot;Нафтогазі&quot;._x000a__x000d_Володимир ГРОЙСМАН: Я вважаю і підтримую, що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 я такого підтримувати не можу._x000a__x000d_КОРЕСПОНДЕНТКА: Від Кабміну запроваджується в Україні міжнародна система кодифікації ліків, відтак кожен медпрепарат матиме не лише характеристику, а й спеціальний 5-значний код, а відтак знайти ліки буде швидше, купити - легше, пояснили у Міністерстві охорони здоров'я._x000a__x000d_Уляна СУПРУН, в.о. міністра охорони здоров'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українськ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ЕСПОНДЕНТКА: Ще низку рішень сьогодні Кабмін ухвалив без обговорень. Зокрема, призначив проведення попереднього перепису населення у грудні 2019-го. Анно?_x000a__x000d_ВЕДУЧА: Дякую, Віра Сверлик про рішення уряду._x000a__x000d_"/>
    <x v="5"/>
    <x v="2"/>
    <s v="ТРК «Україна»"/>
    <m/>
    <m/>
    <s v=" ...  злочину, і це лише початок. !!!Володимир ГРОЙСМАН!!!, прем'єр-міністр України: І ...  як це зробили в &quot;Нафтогазі&quot;. !!!Володимир ГРОЙСМАН!!!: Я вважаю і підтримую, що ... "/>
    <s v="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_x000a_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
    <m/>
    <d v="2018-07-18T00:00:00"/>
    <n v="0.62907407407407401"/>
    <n v="0.63129629629629636"/>
  </r>
  <r>
    <x v="1"/>
    <n v="63894968"/>
    <x v="2"/>
    <s v="http://server002.medisum.com.ua/mp4.php?id=tk5kanal_20180718_1200_008.mp4"/>
    <x v="184"/>
    <s v="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quot;5 каналу&quot; Ірина Герасимова. І вона тепер на зв'язку зі студією. Ірино, вітаю.Як уряд боротиметься із контрабандою лісу?_x000a_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_x000a__x000d_Володимир ГРОЙСМАН, прем'єр-міністр України: Державна УДЕТ служба, державна фіскальна служба, Національна поліція, Держгеокадастр почали ретельні перевірки господарської діяльності всіх лісгоспів України з конкретними абсолютними даними про накладні, хто їх підписував, хто відвантажував, прізвища, яка митниця, хто оформлював. І ще одне сьогодні буде звернення до наших партнерів по Європейському Союзу про те, щоб вони надали нам доступ по інформації, про те, який ліс заїжджав на територію Європейського Союзу._x000a__x000d_КОРЕСПОНДЕНТ: Зважаючи на те, що Україна ніяк не може погодити прохання Європейського Союзу зняти заборону на вивезення лісу-кругляка, як Європейські партнери реагуватимуть на прохання уряду запитання залишається відкритим. Відкоментували цю тему і профільні міністерства, такі міністерства як екології та Міністерство транспорту. Відомо, що найбільша кількість лісу-кругляка виїжджає саме залізницею. У минулому році міністерство екології відкрило он-лайн інтерактивну карту і запропонувало мешканцям , простим українцям, які бачать, що їде ліс-кругляк за територію України, повідомляти а цьому сайті, однак результату, як бачимо така ініціатива не дала. Нинішні ініціативи міністерства транспорту і міністерства екології давайте зараз послухаємо._x000a__x000d_Степан СЕМЕРАК, міністр екології та природних ресурсів: Мораторій, який прийнятий Верховною Радою на здійснення перевірок в тому числі поширюється на екологічну інспекцію Ми сьогодні не можемо перевіряти ситуацію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ій інспекції перевіряти дотримання природоохоронного законодавства якраз на моменті роботи._x000a__x000d_Володимир ОМЕЛЯН, міністр інфраструктури: У мене таке прохання, щоб таке рішення уряду прописали окремо доручення по &quot;Укрзалізниці&quot; ввести конвенції по вивезенню деревини до конкретного рішення в кожному конкретному випадку з боку ДФС чи Нацполіції, що це кругляк чи деревина,т яку маємо право експортувати. В протилежному випадку матимемо продовження цієї вакханалії. Це стосується Чернівецької і інших областей, коли стоять цілі поїзди, абсолютно видно, що це деревина і всі розказують казки._x000a__x000d_КОРЕСПОНДЕНТ: І останнє прохання, яке урядовці адресували на Грушевського, до Верховної Ради, це прохання криміналізувати контрабанду. Сьогодні це адміністративна відповідальність, адміністративний злочин. Урядовці просять, щоб зробити контрабанду злочином кримінальним, однак до вересня зрушення у цій сфері навряд чи відбудуться. Оскільки народні депутати минулого тижня пішли на літні канікули._x000a__x000d_Ірина Герасимова, Кабінет міністрів України. Дякую!_x000a__x000d_"/>
    <x v="5"/>
    <x v="2"/>
    <s v="ТК 5 канал"/>
    <s v="Ірина Герасимова"/>
    <m/>
    <s v=" ... . Про це прем'єр міністр !!!Володимир Гройсман!!! заявив на засіданні Кабінету міністрів ...  з території України. Саме тому !!!Володимир Гройсман!!!, по-перше звертається до Генерального ... . Давайте деталі про це почуємо. !!!Володимир ГРОЙСМАН!!!, прем'єр-міністр України: Державна ... "/>
    <s v="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quot;5 каналу&quot; Ірина Герасимова. І вона тепер на зв'язку зі студією. Ірино, вітаю.Як уряд боротиметься із контрабандою лісу?_x000a_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
    <m/>
    <d v="2018-07-18T00:00:00"/>
    <n v="0.50564814814814818"/>
    <n v="0.50890046296296299"/>
  </r>
  <r>
    <x v="1"/>
    <n v="63854545"/>
    <x v="2"/>
    <s v="http://server002.medisum.com.ua/mp4.php?id=tkpershiiydloviiy_20180717_1900_004.mp4"/>
    <x v="7"/>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_x000a__x000d_"/>
    <m/>
    <d v="2018-07-17T00:00:00"/>
    <n v="0.79422453703703699"/>
    <n v="0.79490740740740751"/>
  </r>
  <r>
    <x v="1"/>
    <n v="63898829"/>
    <x v="2"/>
    <s v="https://tsn.ua/ukrayina/kabmin-obmezhiv-viplatu-bonusiv-menedzheram-derzhkompaniy-1188447.html"/>
    <x v="185"/>
    <s v="_x000a__x000d_Кабінет міністрів України заборонив виплачувати менеджерам держкомпаній бонуси у разі незатвердження річного фінансового плану._x000a__x000d_Про це повідомив прем'єр-міністр України Володимир Гройсман у Facebook._x000a__x000d_&quot;Я поясню нашу логіку. Найголовніше розуміти - власником державних компаній є український народ. І в той час, коли ми активно боремося із зловживаннями з боку чиновників, прояви жадібності і жаги до надмірних нагород – неприпустима річ, яка підриває довіру до державних компаній з боку українців&quot;, - написав він._x000a__x000d_Читайте також:  Незаконне нищення лісів: уряд серйозно візьметься за боротьбу з контрабандою деревини _x000a__x000d_Глава уряду зазначив, що не виступає проти високих зарплат і премій в разі великих досягнень державного підприємства, проте надмірна жага до збагачення, надмірні привілеї і жадібність у цій справі неприпустимі._x000a__x000d_&quot;Кожен менеджер, кожен член наглядової ради державної компанії має працювати на єдину для всіх нас мету – зробити країну сильнішою, багатшою, безпечнішою. І ставити власні інтереси вище за державні - неприпустимо&quot;, - додав Гройсман._x000a__x000d_Читайте також:  Уряд запропонує кілька сценаріїв підвищення ціни на газ для населення - Гройсман _x000a__x000d_Нагадаємо, на початку червня прем'єр-міністр Володимир Гройсман звернувся до наглядової ради &quot;Нафтогазу&quot; із проханням переглянути рішення щодо нарахування високих премій керівництву компанії._x000a__x000d_Раніше наглядова рада НАК &quot;Нафтогаз України&quot; ухвалила рішення про виплату премій співробітникам компанії, які взяли безпосередню участь у виграші суду з російським &quot;Газпромом&quot; у Стокгольмському арбітражі._x000a__x000d_Загальна сума преміальних становитиме 1% від суми виграшу (4,6 мільярда доларів), тобто 46,3 мільйона доларів. З цих грошей буде сплачено ПДВ на суму понад 9 мільйонів доларів._x000a__x000d_"/>
    <x v="28"/>
    <x v="5"/>
    <s v="ТСН"/>
    <m/>
    <m/>
    <s v=" ...  повідомив прем'єр-міністр України !!!Володимир Гройсман!!! у Facebook. &quot;Я поясню нашу ...  початку червня прем'єр-міністр !!!Володимир Гройсман!!! звернувся до наглядової ради &quot;Нафтогазу ... "/>
    <s v="Кабінет міністрів України заборонив виплачувати менеджерам держкомпаній бонуси у разі незатвердження річного фінансового плану."/>
    <n v="6526.0585092421597"/>
    <d v="2018-07-18T00:00:00"/>
    <n v="0.62361111111111112"/>
    <n v="0.6240162037037037"/>
  </r>
  <r>
    <x v="1"/>
    <n v="63894023"/>
    <x v="2"/>
    <s v="http://strana.ua/news/151949-hrojsman-predlozhil-ohranichit-razmer-premij-v-hosudarstvennykh-kompanijakh.html"/>
    <x v="186"/>
    <s v="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_x000a__x000d_По его словам, это взвешенное и справедливое решение: &quot;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quot;, - сказал глава правительства._x000a__x000d_Он отметил, что в государственных компаниях должны платить хорошо, но не чрезмерно, поскольку служить государству - это уже привилегия._x000a__x000d_&quot;Поэтому я считаю, что в этом вопросе следует поставить точку. Я уважаю корпоративное управление, прозрачность наблюдательных советов. Но прошу уважать, в том числе, украинский народ. Воспринимать реальность, а не жить в заоблачных цифрах и историях&quot;, - заявил Гройсман._x000a__x000d_ (adsbygoogle = window.adsbygoogle || []).push({}); _x000a__x000d_Премьер попросил поддержать запрет выплаты бонусов и вознаграждений и поручил Министерству экономического развития выписать это решение в соответствии с &quot;лучшими практиками корпоративного управления и определить тот потолок, за которые никому не позволено выпрыгивать&quot;._x000a__x000d_&quot;Задача всех госкомпаний - это защищать свою страну, повышать экономику и делать свое дело не только за деньги, а по совести и с чистым, открытым сердцем&quot;, - добавил он._x000a__x000d_Присутствующие единогласно поддержали эту инициативу после чего Гройсман поручил как можно быстрее оформить решение и через три дня подать ему документ на подпись._x000a__x000d_Ранее &quot;Страна&quot; сообщала, что Нефтегаз в 2017 году увеличил вознаграждение руководству в 2,5 раза до 127 млн._x000a__x000d_ (adsbygoogle = window.adsbygoogle || []).push({}); _x000a__x000d_Также после огромной премии главе НАК Нафтогаз купили Cadillac в броне._x000a__x000d_Подписывайся на Страну в Twitter. Узнавай первым самые важные и интересные новости!_x000a__x000d_"/>
    <x v="28"/>
    <x v="5"/>
    <s v="Страна"/>
    <m/>
    <m/>
    <s v=" ...  вознаграждений. Об этом премьер-министр !!!Владимир Гройсман!!! сказал во время заседания Кабинета ... "/>
    <s v="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_x000a__x000d_По его словам, это взвешенное и справедливое решение: &quot;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quot;, - сказал глава правительства."/>
    <n v="1480.8160795532001"/>
    <d v="2018-07-18T00:00:00"/>
    <n v="0.5805555555555556"/>
    <n v="0.58096064814814818"/>
  </r>
  <r>
    <x v="1"/>
    <n v="63893367"/>
    <x v="2"/>
    <s v="https://24tv.ua/ru/v_ukraine_zapretili_vyplaty_voznagrazhdenij_menedzheram_gosudarstvennyh_kompanij_n1000773"/>
    <x v="187"/>
    <s v=" В Украине запретили выплаты бонусов и вознаграждений менеджерам государственных компаний. Соответствующее решение принял Кабинет министров Украины._x000a__x000d_Решение представил Премьер-министр Украины Владимир Гройсман._x000a__x000d_Он отметил, что зарплаты менеджеров должны быть достойными, но &quot;жадность и фантастические цифры бонусов&quot; воспринимать и поддерживать нельзя, пишет пресс-служба правительства._x000a__x000d_&quot;Надо понимать, что владельцем госкомпаний является украинский народ&quot;, – подчеркнул Гройсман._x000a__x000d_В этом вопросе надо поставить точку. Я уважаю независимость корпоративного управления и наблюдательных советов, но предлагаю воспринимать реальность,_x000a__x000d_– добавил премьер-министр._x000a__x000d_Напомним, 28 февраля Стокгольмский арбитраж обязал российского монополиста &quot;Газпром&quot; доплатить НАК &quot;Нафтогаз Украины&quot; 4,63 миллиарда долларов за недопоставку согласованных объемов газа для транзита. Учитывая долги &quot;Натфогаза&quot;, российский монополист должен заплатить 2,56 миллиарда долларов украинской компании._x000a__x000d_Впоследствии стало известно, что за такой успех наблюдательный совет компании принял решение о выплате премии всем касательным к победе в виде 1% от выигранной суммы._x000a__x000d_"/>
    <x v="28"/>
    <x v="5"/>
    <s v="24 канал"/>
    <m/>
    <s v="24 Канал"/>
    <s v=" ... . Решение представил Премьер-министр Украины !!!Владимир Гройсман!!!. Он отметил, что зарплаты менеджеров ... "/>
    <s v=" В Украине запретили выплаты бонусов и вознаграждений менеджерам государственных компаний. Соответствующее решение принял Кабинет министров Украины._x000a__x000d_Решение представил Премьер-министр Украины Владимир Гройсман."/>
    <n v="4793.6063169652198"/>
    <d v="2018-07-18T00:00:00"/>
    <n v="0.56736111111111109"/>
    <n v="0.56776620370370368"/>
  </r>
  <r>
    <x v="1"/>
    <n v="63892720"/>
    <x v="2"/>
    <s v="https://delo.ua/econonomyandpoliticsinukraine/top-menedzhment-v-goskompanijah-lishat-bonusov-i-voznagrazhdenij-344644/"/>
    <x v="188"/>
    <s v="Жадность и фантастические цифры бонусов нужно пресекать — заявил Гройсман_x000a__x000d__x000a__x000d_share tweet share _x000a__x000d_Кабинет министров на заседании в среду запретил выплату бонусов и вознаграждений в государственных 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quot;, — пояснил свою позицию премьер-министр Владимир Гройсман._x000a__x000d_Он отметил, &quot;жадность и фантастические цифры бонусов&quot; воспринимать и поддерживать нельзя._x000a__x000d_Гройсман поручил Министерству экономического развития и торговля (МЭРТ) подготовить соответствующее решение, определив &quot;потолок&quot; дополнительных выплат. В свою очередь первый вице-премьер-министр — министр экономразвития и торговли Степан Кубив отметил, что МЭРТ подготовит это решение в течение трех дней._x000a__x000d_Напомним, в конце мая набсовет &quot;Нафтогаз Украины&quot; решил премировать 41 сотрудника компании на общую сумму $46,3 млн, или 1% суммы штрафа, за вклад в победу по итогам тяжбы с &quot;Газпромом&quot; в Стокгольмском арбитраже. Из этой суммы будет выплачен налог на доходы физических лиц и другие сборы на сумму свыше $9 млн. 8 июня Владимир Гройсман обратился к набсовету &quot;Нафтогаза&quot; с просьбой пересмотреть решение о начислении высокой премии правлению компании._x000a__x000d_В начале июля и. о. генерального директора &quot;Укрпошты&quot; Игорь Смелянский написал заявление об отставке и озвучил условия, при которых готов остаться на должности. Среди этих условий — рыночные зарплаты._x000a__x000d_Не пропустите самые важные новости и интересную аналитику. Подпишитесь на Delo.ua в Telegram_x000a__x000d_раздел:_x000a__x000d_Политика и экономика Экономика _x000a__x000d_"/>
    <x v="28"/>
    <x v="5"/>
    <s v="Дело"/>
    <m/>
    <m/>
    <s v=" ... &quot;, — пояснил свою позицию премьер-министр !!!Владимир Гройсман!!!. Он отметил, &quot;жадность и фантастические ...  свыше $9 млн. 8 июня !!!Владимир Гройсман!!! обратился к набсовету &quot;Нафтогаза&quot; с ... "/>
    <s v="Жадность и фантастические цифры бонусов нужно пресекать — заявил Гройсман_x000a__x000d_"/>
    <n v="1353.3142086796399"/>
    <d v="2018-07-18T00:00:00"/>
    <n v="0.44"/>
    <n v="0.44040509259259258"/>
  </r>
  <r>
    <x v="1"/>
    <n v="63892629"/>
    <x v="2"/>
    <s v="https://korrespondent.net/ukraine/politics/3991212-v-hoskompanyiakh-uprazdniat-bonusy-y-voznahrazhdenyia"/>
    <x v="189"/>
    <s v="_x000a__x000d_Фото: Корреспондент.net_x000a__x000d_С чиновников хватит высоких зарплат, уверен Гройсман_x000a__x000d_Правительство решило запретить выплаты бонусов и вознаграждений в государственных компаниях._x000a__x000d_Кабинет министров на заседании в среду, 18 июля, принял решение о запрете выплат бонусов и вознаграждений в государственных 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quot;, - сказал премьер-министр Владимир Гройсман._x000a__x000d_Он поручил Министерству экономического развития и торговля подготовить это решение в течение трех дней, определив &quot;потолок&quot; дополнительных выплат._x000a__x000d_Ранее стало известно, что в прошлом году члены правления Нафтогаза получили вознаграждение 127,7 млн гривен. Таким образом, за год сумма вознаграждения выросла в два с половиной раза. В частности, председатель правления Нафтогаза Андрей Коболев получил вознаграждение 47,1 млн гривен._x000a__x000d_Напомним, в рамках реформы государственной службы Кабмин изменил принцип начисления премий и зарплаты чиновникам._x000a__x000d_Новости от Корреспондент.net в Telegram. Подписывайтесь на наш канал https://t.me/korrespondentnet_x000a__x000d_"/>
    <x v="28"/>
    <x v="5"/>
    <s v="Корреспондент"/>
    <m/>
    <m/>
    <s v=" ...  не могу&quot;, - сказал премьер-министр !!!Владимир Гройсман!!!. Он поручил Министерству экономического развития ... "/>
    <s v="Фото: Корреспондент.net"/>
    <n v="9669.5513299478807"/>
    <d v="2018-07-18T00:00:00"/>
    <n v="0.55625000000000002"/>
    <n v="0.5566550925925926"/>
  </r>
  <r>
    <x v="1"/>
    <n v="63891435"/>
    <x v="2"/>
    <s v="https://24tv.ua/ru/grojsman_poruchil_ukrzaliznyce_delat_fotofiksaciju_vagonov_s_lesom_n1000740"/>
    <x v="190"/>
    <s v="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quot;Укрзализныце&quot; делать фотофиксацию всех вагонов с лесом._x000a__x000d_Об этом он заявил на заседании правительства в среду, 18 июля._x000a__x000d_Гройсман сообщил, что за последние недели почти 1000 вагонов с лесом вышли за пределы Украины._x000a__x000d_Я подписал обращение к генпрокурору с имеющейся информацией о таких правонарушениях, уголовных преступлениях,_x000a__x000d_– сказал он._x000a__x000d_Підписав звернення до Генпрокурора з наявною інформацією про контрабанду лісу. Державна аудитслужба, ДФС, Нацполіція, Держгеокадастр почнуть ретельні перевірки господарської діяльності усіх лісгоспів країни з конкретними даними про накладні. Хто їх підписував, відвантажував. pic.twitter.com/labyNCY4hC_x000a__x000d_— Volodymyr Groysman (@VGroysman) 18 июля 2018 г. _x000a__x000d_Также он добавил, что правительство обратится к иностранным партнерам из Евросоюза, чтобы узнать объемы вывезенного за границу леса-кругляка._x000a__x000d_Буде звернення до партнерів з ЄС про надання доступу до інформації, який ліс заїжджав на територію ЄС. І побачимо, що звідси виїжджали – дрова, а туди заїжджав – ліс-кругляк. #УкраїнаБезКонтрабанди_x000a__x000d_— Volodymyr Groysman (@VGroysman) 18 июля 2018 г. _x000a__x000d_В свою очередь Владимир Гройсман поручил &quot;Укрзализныце&quot; делать фото всех вагонов с лесом._x000a__x000d_#КонтрабандаЛісу. Дав доручення &quot;Укрзалізниці&quot;,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_x000a__x000d_— Volodymyr Groysman (@VGroysman) 18 июля 2018 г. _x000a__x000d_Премьер-министр сказал, что обратится к общественности, чтобы та помогала мониторить ситуацию на пунктах пропуска._x000a__x000d_Напомним, на днях Earthsight в своем докладе заявил, что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
    <x v="5"/>
    <x v="2"/>
    <s v="24 канал"/>
    <m/>
    <s v="24 Канал"/>
    <s v=" Премьер-министр Украины !!!Владимир Гройсман!!! дал поручение Госаудитслужбе, ГФС, Госгеокадастру  ...  2018 г. В свою очередь !!!Владимир Гройсман!!! поручил &quot;Укрзализныце&quot; делать фото всех ... "/>
    <s v="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quot;Укрзализныце&quot; делать фотофиксацию всех вагонов с лесом._x000a__x000d_Об этом он заявил на заседании правительства в среду, 18 июля."/>
    <n v="4793.6063169652198"/>
    <d v="2018-07-18T00:00:00"/>
    <n v="0.54097222222222219"/>
    <n v="0.54137731481481477"/>
  </r>
  <r>
    <x v="1"/>
    <n v="63890134"/>
    <x v="2"/>
    <s v="https://biz.nv.ua/markets/hrojsman-poruchil-proverit-vse-leskhozy-iz-za-nezakonnoho-eksporta-drevesiny-2482966.html"/>
    <x v="191"/>
    <s v="_x000a__x000d_Фото: Александр Медведев / НВ_x000a__x000d_Премьер-министр Украины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он заявил в ходе правительственного заседания в среду, 18 июля, передает агентство Интерфакс-Украина.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quot;, - сказал он._x000a__x000d_Премьер-министр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_x000a__x000d_&quot;Мы сейчас намерены проверить все хозяйственные операции по всем лесхозам страны&quot;, - подчеркнул он._x000a__x000d_ googletag.cmd.push(function() { googletag.display('div-gpt-ad-1522666855264-0-mob'); }); _x000a__x000d_Гройсман также сообщил, что 17 июля подписал заключение к законопроекту инициирующему криминализацию контрабанды леса._x000a__x000d_Отмет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Напомним, что с 1 января 2017 года действует абсолютный запрет экспорта леса (мораторий на твердые породы дерева действует еще с 2015 года, в прошлом году его дополнил запрет на экспорт сосны)._x000a__x000d_Отмена моратория исчезла из перечня требований для получения новой макрофинансовой программы Евросоюза. В этом вопросе ЕС решил задействовать двусторонний механизм разрешения споров, прописанный в Соглашении об ассоциации._x000a__x000d_ googletag.cmd.push(function() { googletag.display('div-gpt-ad-1518776706922-0-mob'); }); _x000a__x000d_В апреле этого года стало известно, что данные статистики Украины и Европейского союза о вывозе леса-кругляка из Украины после введения моратория Верховной Радой расходятся в 238 раз._x000a__x000d_"/>
    <x v="5"/>
    <x v="2"/>
    <s v="Новое время"/>
    <m/>
    <m/>
    <s v=" ...  Медведев / НВ Премьер-министр Украины !!!Владимир Гройсман!!! поручил Государственной фискальной службе, Государственной ... "/>
    <s v="Фото: Александр Медведев / НВ"/>
    <n v="1.0686833829193301"/>
    <d v="2018-07-18T00:00:00"/>
    <n v="0.52152777777777781"/>
    <n v="0.52193287037037039"/>
  </r>
  <r>
    <x v="1"/>
    <n v="63890135"/>
    <x v="2"/>
    <s v="https://biz.nv.ua/markets/kabmin-zapretil-vyplachivat-premii-menedzheram-hoskompanij-2482973.html"/>
    <x v="192"/>
    <s v="_x000a__x000d_Фото: pixabay/artx_x000a__x000d_Кабинет министров Украины запретил выплаты бонусов и вознаграждений менеджерам государственных компаний._x000a__x000d_ googletag.cmd.push(function() { googletag.display('div-gpt-ad-1523868266052-0-mob'); }); _x000a__x000d_ googletag.cmd.push(function() { googletag.display('div-gpt-ad-1518608312753-0-mob'); }); _x000a__x000d_ googletag.cmd.push(function() { googletag.display('div-gpt-ad-1523868308346-0-mob'); }); _x000a__x000d_Соответствующее решение представил премьер-министр Украины Владимир Гройсман, пишет пресс-служба правительства._x000a__x000d_Он отметил, что зарплаты менеджеров должны быть достойными, но &quot;жадность и фантастические цифры бонусов&quot; воспринимать и поддерживать нельзя._x000a__x000d_&quot;Надо понимать, что владельцем госкомпаний является украинский народ&quot;, - подчеркнул Гройсман._x000a__x000d_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_x000a__x000d_ googletag.cmd.push(function() { googletag.display('div-gpt-ad-1522666855264-0-mob'); }); _x000a__x000d_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quot;перегибом&quot;._x000a__x000d_"/>
    <x v="28"/>
    <x v="5"/>
    <s v="Новое время"/>
    <m/>
    <m/>
    <s v=" Фото: pixabay/artx Кабинет министров Украины запретил выплаты бонусов и вознаграждений менеджерам государственных компаний. googletag.cmd.push(function() { googletag.display('div-gpt-ad-1523868266052-0-mob'); }); googletag.cmd.push(function() { googletag.display('div-gpt-ad-1518608312753-0-mob'); }); googletag.cmd.push(function() { googletag.display('div-gpt-ad-1523868308346-0-mob'); }); Соответствующее решение представил премьер-министр Украины !!!Владимир Гройсман!!!, пишет пресс-служба правительства. Он отметил, что зарплаты менеджеров должны быть достойными, но &quot;жадность и фантастические цифры бонусов&quot; воспринимать и поддерживать нельзя. &quot;Надо понимать, что владельцем госкомпаний является украинский народ&quot;, - подчеркнул Гройсман. 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googletag.cmd.push(function() { googletag.display('div-gpt-ad-1522666855264-0-mob'); }); 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quot;перегибом&quot;. "/>
    <s v="Фото: pixabay/artx"/>
    <n v="1.0686833829193301"/>
    <d v="2018-07-18T00:00:00"/>
    <n v="0.52708333333333335"/>
    <n v="0.52748842592592593"/>
  </r>
  <r>
    <x v="1"/>
    <n v="63890066"/>
    <x v="2"/>
    <s v="https://www.segodnya.ua/economics/enews/kabmin-zapretit-goskompaniyam-vyplachivat-sotrudnikam-bonusy-1155547.html"/>
    <x v="193"/>
    <s v="В правительстве высказались против злоупотребления госкомпаниями возможностью выплачивать бонусы и вознаграждения_x000a__x000d_ Владимир Гройсман. Фото: пресс-служба Кабмина_x000a__x000d_На фоне скандальных премий &quot;Нафтогаза Украины&quot; за победу в Стокгольмском арбитраже, Кабинет министров Украины на заседании 18 июля запретил выплату бонусов и вознаграждений в государственных компаниях._x000a__x000d_&quot;Владельцем государственных компаний является украинский народ. И в то время, когда мы активно боремся со злоупотреблениями со стороны чиновников, проявления жадности и жажды чрезмерных наград – недопустимая вещь, которая подрывает доверие к государственным компаниям со стороны украинцев&quot;, – рассказал премьер-министр Владимир Гройсман на своей странице в Facebook._x000a__x000d_Глава правительства поручил Министерству экономического развития и торговли подготовить это решение, определив &quot;потолок&quot;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_x000a__x000d_Таким образом, в госкомпаниях прекратят практику выплаты бонусов и иных вознаграждений, но, судя по словам премьера, премии упразднять пока не собираются._x000a__x000d_&quot;Я не против выплат достойных зарплат и премий – в случае достижения важных корпоративных и промышленных результатов. Но я против жадности, против злоупотреблений и чрезмерных привилегий&quot;, – резюмировал Гройсман._x000a__x000d_Как сообщалось, 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_x000a__x000d_&quot;Вопрос в том, уполномочен ли набсовет принимать такие решения. И есть ли у них право назначать премии сверх финансового плана&quot;, – рассказал генпрокурор Юрий Луценко._x000a__x000d_Напомним, сотрудники &quot;Нафтогаза&quot; уже получили первую часть премии в 46,3 млн долларов в связи с победой в Стокгольмском арбитражном суде в споре с российским газовым монополистом &quot;Газпромом&quot; по транзитному контракту._x000a__x000d_30 мая стало официально известно, что Украина начала через суды принудительно возвращать 2,6 млрд долларов долга &quot;Газпрома&quot;. Суд удовлетворил ходатайство &quot;Нафтогаза&quot; об аресте долей российского &quot;Газпрома&quot; в его голландских дочерних компаниях, а также аресте задолженности этих дочерних компаний &quot;Газпрома&quot;. При этом в в ответ на аресты активов в &quot;Газпроме&quot; пообещали &quot;защищать свои права&quot;_x000a__x000d_ _x000a__x000d_ _x000a__x000d_ _x000a__x000d_"/>
    <x v="28"/>
    <x v="5"/>
    <s v="Сегодня.ua"/>
    <m/>
    <s v="&quot;Сегодня&quot;"/>
    <s v=" ...  возможностью выплачивать бонусы и вознаграждения !!!Владимир Гройсман!!!. Фото: пресс-служба Кабмина На ...  стороны украинцев&quot;, – рассказал премьер-министр !!!Владимир Гройсман!!! на своей странице в Facebook ... "/>
    <s v="В правительстве высказались против злоупотребления госкомпаниями возможностью выплачивать бонусы и вознаграждения_x000a__x000d_ Владимир Гройсман. Фото: пресс-служба Кабмина"/>
    <n v="6595.9179312037004"/>
    <d v="2018-07-18T00:00:00"/>
    <n v="0.53681712962962969"/>
    <n v="0.53722222222222216"/>
  </r>
  <r>
    <x v="1"/>
    <n v="63888936"/>
    <x v="2"/>
    <s v="http://www.pravda.com.ua/news/2018/07/18/7186688/"/>
    <x v="194"/>
    <s v="Прем'єр-міністр Володимир Гройсман заявив, що в українських державних компаніях необхідно заборонити виплату надмірних бонусів та винагород._x000a__x000d_Про це він сказав під час засідання Кабінету міністрів у середу._x000a__x000d_За його словами, це виважене та справедливе рішення._x000a__x000d_&quot;Я вважаю, що зарплати мають бути достойні, премії мають бути достойні, щоб люди не займалися корупцією. Але щодо жадібності та надмірності, фантастичних якихось цифр, які планується чи пропонується виплачувати, я такого підтримувати не можу&quot;, - сказав очільник уряду._x000a__x000d_Він зазначив, що в державних компаніях мають платити добре, але не надмірно, оскільки служити державі - це вже привілей._x000a__x000d_&quot;Тому я вважаю, що в цьому питанні слід поставити крапку. Я поважаю корпоративне управління, прозорість наглядових рад. Але прошу поважати, у тому числі, український народ. Сприймати реальність, а не жити в захмарних цифрах та історіях&quot;, - заявив Гройсман._x000a__x000d_Прем'єр попросив підтримати заборону виплати бонусів та винагород і доручив Міністерству економічного розвитку виписати це рішення у відповідності до &quot;кращих практик корпоративного управління і визначити ті стелі, за які нікому не дозволено вистрибувати&quot;._x000a__x000d_&quot;Завдання всіх держкомпаній - це захищати свою країну, підвищувати економіку і робити свою справу не тільки за гроші, а по совісті і з чистим, відкритим серцем&quot;, - додав він._x000a__x000d_Присутні одноголосно підтримали цю ініціативу після чого Гройсман доручив якнайшвидше оформити рішення і за три дні подати йому документ на підпис._x000a__x000d_Як повідомлялося, наглядова рада НАК &quot;Нафтогаз України&quot; проголосувала за виплату бонусів правлінню компанії в зв'язку з перемогою в Стокгольмському арбітражі над російським &quot;Газпромом&quot;._x000a__x000d_Затверджений розмір бонусів становить 1% від суми виграшу (в даному випадку - 4,56 млрд доларів)._x000a__x000d_Таким чином, правлінню підлягає виплата в розмірі 45,6 млн доларів._x000a__x000d_У жовтні 2016 року журналісти програми &quot;Схеми&quot; повідомили, що чотири члени Національного агентства із запобігання корупції щомісяця отримували до свого основного окладу дві надбавки та премію у розмірі місячної зарплати._x000a__x000d_У результаті цього замість одного стандартного окладу члени НАЗК отримували по чотири._x000a__x000d_Читайте також: &quot;Ударники праці&quot;: Високопосадовці виписують премії до 100 тисяч_x000a__x000d_"/>
    <x v="28"/>
    <x v="5"/>
    <s v="Українська правда"/>
    <m/>
    <s v="Яна Міланова, УП"/>
    <s v=" Прем'єр-міністр !!!Володимир Гройсман!!! заявив, що в українських державних  ... "/>
    <s v="Прем'єр-міністр Володимир Гройсман заявив, що в українських державних компаніях необхідно заборонити виплату надмірних бонусів та винагород._x000a__x000d_Про це він сказав під час засідання Кабінету міністрів у середу."/>
    <n v="21535.806165886701"/>
    <d v="2018-07-18T00:00:00"/>
    <n v="0.52847222222222223"/>
    <n v="0.52887731481481481"/>
  </r>
  <r>
    <x v="1"/>
    <n v="63888652"/>
    <x v="2"/>
    <s v="https://biz.nv.ua/ukr/markets/hrojsman-doruchiv-pereviriti-vsi-lishospi-cherez-nezakonne-eksportu-derevini-2482966.html"/>
    <x v="195"/>
    <s v="_x000a__x000d_Фото: kmu.gov.ua_x000a__x000d_Прем'єр-міністр України Володимир Гройсман доручив Державній фіскальної службі, Державній аудиторської службі, Національній поліції і Держгеокадастру перевірити всі лісгоспи на предмет незаконної вирубки і контрабанди ліс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заявив під час урядового засідання в середу, 18 липня, передає агентство Інтерфакс-Україна._x000a__x000d_&quot;Пропоную прийняти рішення уряду, щоб Держаудитслужба, ДФС, Нацполіція, Держгеокадастр почали ретельні перевірки господарської діяльності всіх лісгоспів з конкретними даними про накладні: хто їх підписував, хто відвантажував, який митник і яка митниця оформлювала, через які пункти пропуску ця контрабанда проходила&quot;, - сказав він._x000a__x000d_Прем'єр-міністр також заявив про намір звернутися до європейських партнерів з проханням надати більш детальну інформацію щодо поставок українського лісу до Євросоюзу._x000a__x000d_&quot;Ми зараз маємо намір перевірити всі господарські операції за всіма лісгоспам країни&quot;, - підкреслив він._x000a__x000d_ googletag.cmd.push(function() { googletag.display('div-gpt-ad-1522666855264-0-mob'); }); _x000a__x000d_Гройсман також повідомив, що 17 липня підписав висновок до законопроекту, який ініціює криміналізацію контрабанди лісу._x000a__x000d_Зазначимо, що згідно з доповіддю британської неурядової організації Earthsight, з України в країни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Нагадаємо, що з 1 січня 2017 року діє абсолютна заборона експорту лісу (мораторій на тверді породи дерева діє ще з 2015 року, минулого року його доповнила заборона на експорт сосни)._x000a__x000d_Скасування мораторію зникло з переліку вимог для отримання нової макрофінансової програми Євросоюзу. У цьому питанні ЄС вирішив задіяти двосторонній механізм вирішення спорів, прописаний в Угоді про асоціацію._x000a__x000d_ googletag.cmd.push(function() { googletag.display('div-gpt-ad-1518776706922-0-mob'); }); _x000a__x000d_У квітні цього року стало відомо, що дані статистики України та Європейського союзу про вивезення лісу-кругляка України після введення мораторію Верховною Радою розходяться в 238 разів._x000a__x000d_"/>
    <x v="5"/>
    <x v="2"/>
    <s v="Новое время"/>
    <m/>
    <m/>
    <s v=" ... .ua Прем'єр-міністр України !!!Володимир Гройсман!!! доручив Державній фіскальної службі, Державній ... "/>
    <s v="Фото: kmu.gov.ua"/>
    <n v="1.0686833829193301"/>
    <d v="2018-07-18T00:00:00"/>
    <n v="0.52152777777777781"/>
    <n v="0.52193287037037039"/>
  </r>
  <r>
    <x v="1"/>
    <n v="63888653"/>
    <x v="2"/>
    <s v="https://biz.nv.ua/ukr/markets/kabmin-zaboroniv-viplachuvati-premiji-menedzheram-derzhkompanij-2482973.html"/>
    <x v="196"/>
    <s v="_x000a__x000d_Фото: pixabay/artx_x000a__x000d_Кабінет міністрів України заборонив виплати бонусів і винагород менеджерам державних компаній.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е рішення представив прем’єр-міністр України Володимир Гройсман, пише прес-служба уряду._x000a__x000d_Він наголосив, що зарплати менеджерів мають бути достойними, але &quot;жадібність і фантастичні цифри бонусів&quot; сприймати і підтримувати не можна._x000a__x000d_&quot;Треба розуміти, що власником держкомпаній є український народ&quot;, - підкреслив Гройсман._x000a__x000d_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_x000a__x000d_ googletag.cmd.push(function() { googletag.display('div-gpt-ad-1522666855264-0-mob'); }); _x000a__x000d_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quot;перегином&quot;._x000a__x000d_"/>
    <x v="28"/>
    <x v="5"/>
    <s v="Новое время"/>
    <m/>
    <m/>
    <s v=" Фото: pixabay/artx Кабінет міністрів України заборонив виплати бонусів і винагород менеджерам державних компаній. googletag.cmd.push(function() { googletag.display('div-gpt-ad-1523868266052-0-mob'); }); googletag.cmd.push(function() { googletag.display('div-gpt-ad-1518608312753-0-mob'); }); googletag.cmd.push(function() { googletag.display('div-gpt-ad-1523868308346-0-mob'); }); Відповідне рішення представив прем’єр-міністр України !!!Володимир Гройсман!!!, пише прес-служба уряду. Він наголосив, що зарплати менеджерів мають бути достойними, але &quot;жадібність і фантастичні цифри бонусів&quot; сприймати і підтримувати не можна. &quot;Треба розуміти, що власником держкомпаній є український народ&quot;, - підкреслив Гройсман. 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googletag.cmd.push(function() { googletag.display('div-gpt-ad-1522666855264-0-mob'); }); 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quot;перегином&quot;. "/>
    <s v="Фото: pixabay/artx"/>
    <n v="1.0686833829193301"/>
    <d v="2018-07-18T00:00:00"/>
    <n v="0.52708333333333335"/>
    <n v="0.52748842592592593"/>
  </r>
  <r>
    <x v="1"/>
    <n v="63888155"/>
    <x v="2"/>
    <s v="https://korrespondent.net/ukraine/3991190-kabmyn-reshyl-borotsia-s-nezakonnoi-vyrubkoi-lesa"/>
    <x v="197"/>
    <s v="_x000a__x000d_Экспорт леса из Украины в страны ЕС вырос на 75% за год_x000a__x000d_Гройсман поручил провести масштабные проверки лесного хозяйства из-за незаконной вырубки и контрабанды леса._x000a__x000d_Кабинет министров на заседании в среду, 18 июля, поручил провести проверки во всех лесхозах на предмет незаконной вырубки и контрабанды леса.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фамилиями, что очень важно&quot;, - сказал премьер-министр Владимир Гройсман._x000a__x000d_Он также отметил, что сегодня лесоперерабатывающая отрасль Украины в стагнации, потому что не перерабатывает древесину в Украине, а вывозит сырье за границу._x000a__x000d_&quot;Это нарушение украинского законодательства. Я сегодня подписал обращение к генеральному прокурору Украины с имеющейся информацией о такие правонарушения, уголовные преступления&quot;, - добавил премьер._x000a__x000d_Он также сообщил, что накануне подписал заключение к законопроекту, инициирующему криминализацию контрабанды леса._x000a__x000d_&quot;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quot;, - сказал премьер._x000a__x000d_Отметим, на прошлой неделе был опубликован доклад, согласно которому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Напомним, Верховная Рада приняла закон №5495, который предусматривает введение уголовной ответственности за незаконный вывоз из Украины леса и лесоматериалов._x000a__x000d_Принятый закон предусматривает увеличение объема годовой заготовки лесоматериалов с 20 млн кубических метров до 25 миллионов._x000a__x000d_В Уголовном кодексе Украины теперь будет новая статья №201-1 о незаконном вывозе лесоматериалов (в частности, необработанных), пиломатериалов ценных и редких пород деревьев. Контрабанда всех этих товаров будет предусматривать ответственность в виде лишения свободы от трех до пяти лет._x000a__x000d_Новости от Корреспондент.net в Telegram. Подписывайтесь на наш канал https://t.me/korrespondentnet_x000a__x000d_"/>
    <x v="5"/>
    <x v="2"/>
    <s v="Корреспондент"/>
    <m/>
    <m/>
    <s v=" ...  очень важно&quot;, - сказал премьер-министр !!!Владимир Гройсман!!!. Он также отметил, что сегодня ... "/>
    <s v="Экспорт леса из Украины в страны ЕС вырос на 75% за год"/>
    <n v="9669.5513299478807"/>
    <d v="2018-07-18T00:00:00"/>
    <n v="0.51527777777777783"/>
    <n v="0.51568287037037031"/>
  </r>
  <r>
    <x v="1"/>
    <n v="63887856"/>
    <x v="2"/>
    <s v="https://www.segodnya.ua/economics/enews/groysman-rasskazal-kak-borotsya-s-nezakonnoy-vyrubkoy-lesov-1155545.html"/>
    <x v="198"/>
    <s v="Премьер предложил постоянные и тщательные проверки всех лесхозов страны_x000a__x000d_ Фото: архив_x000a__x000d_Премьер-министр Владимир Гройсман выступил с предложением ужесточить контроль за лесхозами в рамках борьбы с незаконной вырубкой украинских лесов. Об этом глава правительства рассказал на заседании Кабмина 18 июля._x000a__x000d_&quot;Я предлагаю, чтобы мы приняли решение правительства о том, чтобы сделать следующее: Госаудитслужба, Госфискальная служба, Нацполиция, Госгеокадастр начали тщательные проверки всей хозяйственной деятельности всех лесхозов с конкретными данными о накладных, кто их подписывал, отгружал – фамилия и какая таможня. Кто оформлял и через какие пункты пропуска проходила контрабанда с фамилиями. Это очень важно&quot;, – рассказал Гройсман._x000a__x000d_Кроме того, премьер предложил обратиться к Евросоюзу с тем, чтобы получить таможенные данные ЕС о ввозе леса, что позволит расширить информацию о масштабах контрабанды древесины. Также Гройсман сообщил, что уже подписал вывод с просьбой подписать закон Украины о криминализации контрабанды леса._x000a__x000d_&quot;Отдельно хочу сказать, что я обращусь к общественности с тем, чтобы они постоянно, 24 часа в сутки, в рамках своих возможностей мониторили ситуацию и по вырубке, и по пропускам. Потому что такие вещи не замечать можно только тогда, когда отворачиваешь голову&quot;, – добавил Гройсман._x000a__x000d_Напомним, ранее сообщалось, что Ляшко жестко отругал контрабандистов, вывозящих из Украины лес-кругляк._x000a__x000d_Также напомним, что у Ляшко предлагают стратегию борьбы с контрабандой леса-кругляка - за последние четыре года, несмотря на мораторий, незаконный вывоз необработанного дерева из Украины увеличился на 75%._x000a__x000d_ _x000a__x000d_ _x000a__x000d_ _x000a__x000d_"/>
    <x v="5"/>
    <x v="2"/>
    <s v="Сегодня.ua"/>
    <m/>
    <s v="&quot;Сегодня&quot;"/>
    <s v=" ...  страны Фото: архив Премьер-министр !!!Владимир Гройсман!!! выступил с предложением ужесточить контроль ... "/>
    <s v="Премьер предложил постоянные и тщательные проверки всех лесхозов страны_x000a__x000d_ Фото: архив"/>
    <n v="6595.9179312037004"/>
    <d v="2018-07-18T00:00:00"/>
    <n v="0.51042824074074067"/>
    <n v="0.51083333333333336"/>
  </r>
  <r>
    <x v="1"/>
    <n v="63887118"/>
    <x v="2"/>
    <s v="https://biz.censor.net.ua/news/3077180/kabmin_zapretit_vyplatu_bonusov_i_voznagrajdeniyi_v_goskompaniyah"/>
    <x v="199"/>
    <s v="_x000a__x000d_Кабинет министров запретит выплату бонусов и вознаграждений в государственных компаний._x000a__x000d_Об этом сообщает БизнесЦензор._x000a__x000d_Вице-премьер Степан Кубив сказал, что соответствующее поручение будет оформлено в течение трех дней._x000a__x000d_Читайте также: Счетная палата может провести аудит премии &quot;Нафтогаза&quot; в $46 миллионов_x000a__x000d_С инициативой запрета вознаграждений и бонусов выступил глава правительствао._x000a__x000d_&quot;Я предлагаю запретить выплату бонусов и вознаграждений в государственных компаниях Украины&quot;, - сказал премьер Владимир Гройсман на заседании правительства._x000a__x000d_&quot;Я считаю и поддерживаю, что зарплаты должны быть достойными, премии должны быть достойными, но относительно жадности, чрезмерности, фантастических цифр, какие планируются выплачивать, я такое поддерживать не могу&quot;, - добавил он._x000a__x000d_Как сообщалось, Наблюдательный совет НАК &quot;Нафтогаз Украины&quot;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quot;Газпромом&quot; на транзит газа._x000a__x000d_По решению наблюдательного совета &quot;Нафтогаза Украины&quot;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quot;Нафтогаз&quot; Юрий Витренко._x000a__x000d_Генеральная прокуратура открыла уголовное производство по факту выплаты премии руководству &quot;Нафтогаза&quot;._x000a__x000d_Подписывайтесь на БизнесЦензор в Facebook, Twitter и Telegram_x000a__x000d_Источник: https://biz.censor.net.ua/n3077180_x000a__x000d_"/>
    <x v="28"/>
    <x v="5"/>
    <s v="Цензор.нет"/>
    <m/>
    <m/>
    <s v=" ...  государственных компаниях Украины&quot;, - сказал премьер !!!Владимир Гройсман!!! на заседании правительства. &quot;Я считаю ... "/>
    <s v="Кабинет министров запретит выплату бонусов и вознаграждений в государственных компаний."/>
    <n v="13071.436150936899"/>
    <d v="2018-07-18T00:00:00"/>
    <n v="0.5131944444444444"/>
    <n v="0.51359953703703709"/>
  </r>
  <r>
    <x v="1"/>
    <n v="63887020"/>
    <x v="2"/>
    <s v="https://censor.net.ua/news/3077175/groyisman_poruchil_gfs_gosauditslujbe_gosgeokadastru_i_natspolitsii_proverit_vse_leshozy_na_predmet"/>
    <x v="200"/>
    <s v="_x000a__x000d_Правительство будет бороться с контрабандой леса-кругляка._x000a__x000d_Как сообщает Цензор.НЕТ, об этом заявил премьер-министр Владимир Гройсман._x000a__x000d_Он отметил, что несколько дней назад был обнародован фундаментальный отчет международных организаций о масштабах контрабанды леса из Украины._x000a__x000d_&quot;Так совпало, что мы начали борьбу с контрабандой и получили эту информацию… Экспорт леса запрещен. Это означает, что все те, кто был задействован в процессе выращивания, вырубки, оформления, транспортировки – они все сращены. Это нарушение украинского законодательства. Они вывозят сырье из Украины&quot;, - отметил глава правительства, сообщив, что подписал обращение к Генеральному прокурору с информацией об этих правонарушениях._x000a__x000d_Гройсман заявил, что даст поручение Госаудитслужбе, ГФС, Госгеокадастру и Нацполиции начать проверки всех лесхозов._x000a__x000d_&quot;Данные на накладные – кто подписывал, отгружал, какая таможня принимала, через какие пункты пропуска проходил лес. С фамилиями! Это очень важно. Не может быть такого, чтобы вывозили лес, и никто ничего не видел... Под каждой партией стоит подпись. Они сами себя записали. Теперь – прокуратура. Я уверен, что их будет судить Антикоррупционный суд. Единственное - чтобы в ходе следствие ничто никуда не делось&quot;, - сказал он._x000a__x000d_Читайте на &quot;Цензор.НЕТ&quot;: Рада криминализировала незаконный вывоз леса и дров из Украины_x000a__x000d_Также премьер намерен обратиться в ЕС с просьбой предоставить информацию о том, какой лес заезжал на их территорию._x000a__x000d_Гройсман выразил уверенность в том, что &quot;мы увидим: отсюда выезжали дрова, а туда заезжал лес-кругляк&quot;._x000a__x000d_Также глава правительства добавил, что подписал вывод с просьбой подписать Закон Украины о криминализации контрабанды леса._x000a__x000d_В свою очередь министр экологии Остап Семерак отметил, что &quot;с контрабандой нужно бороться не только на границе, но и в лесу&quot;. Он подчеркнул необходимость контроля санитарных рубок, которые часто являются незаконными._x000a__x000d_Глава Мининфраструктуры Владимир Омелян предложил дать поручение &quot;Укрзализныце&quot; ввести конвенцию на перевозку древесины и предложил ввести обязателную фото- и видеофиксацию при перевозке древесины._x000a__x000d_Источник: https://censor.net.ua/n3077175_x000a__x000d_"/>
    <x v="5"/>
    <x v="2"/>
    <s v="Цензор.нет"/>
    <m/>
    <m/>
    <s v=" ... , об этом заявил премьер-министр !!!Владимир Гройсман!!!. Он отметил, что несколько дней ... "/>
    <s v="Правительство будет бороться с контрабандой леса-кругляка."/>
    <n v="13071.436150936899"/>
    <d v="2018-07-18T00:00:00"/>
    <n v="0.51180555555555551"/>
    <n v="0.51221064814814821"/>
  </r>
  <r>
    <x v="1"/>
    <n v="63886641"/>
    <x v="2"/>
    <s v="http://www.pravda.com.ua/news/2018/07/18/7186685/"/>
    <x v="201"/>
    <s v="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_x000a__x000d_Про це він заявив на засіданні уряду 18 липня._x000a__x000d_Засідання Гройсман почав зі слів про боротьбу з контрабандою, зокрема, лісу-кругляка до ЄС._x000a__x000d_Він підкреслив, що в Україні заборонений експорт лісу, тобто вивозити сировину з України - злочин._x000a__x000d_&quot;Я підписав звернення до генпрокурора з наявною інформацію про такі правопорушення, кримінальні злочини&quot;, - сказав він._x000a__x000d_Гройсман додав, що також звернеться в НАБУ, тому що за цим всім стоять &quot;конкретні прізвища&quot;._x000a__x000d_&quot;Пропоную, щоб ми прийняли рішення уряду, про наступне Держаудитслужба, ДФС, Держгеокадастр, Національна поліція почали перевірки господарської діяльності всіх лісгоспів України з конкретними даними про накладні: хто їх підписував, хто відвантажував, який митник оформлював, через який пункт пропуску проходила контрабанда&quot;, - додав прем’єр._x000a__x000d_За його словами, уряд звернеться до іноземних партнерів з Євросоюзу, щоб дізнатися обсяги вивезеного за кордон лісу-кругляка._x000a__x000d_За даними Гройсмана, лише 1 червня за межі України вийшла майже тисяча вагонів з деревиною._x000a__x000d_#КонтрабандаЛісу. Дав доручення &quot;Укрзалізниці&quot;,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_x000a__x000d_— Volodymyr Groysman (@VGroysman) July 18, 2018 _x000a__x000d_Прем’єр також повідомив, що 17 липня підписав висновок з проханням до Верховної Ради підтримати закон про кримінальну відповідальність за контрабанду лісу._x000a__x000d_Очільник уряду сказав, що звернеться до громадськості, щоб йому допомогли моніторити ситуацію на пунктах пропуску._x000a__x000d_У доповіді Earthsight, що вивчає проблеми незаконного вирубування лісів, йдеться, що з України до країн ЄС імпортується більше незаконної деревини, ніж з будь-якої іншої країни світу і більше, аніж із країн Латинської Америки, Африки та Південно-Східної Азії, разом узятих._x000a__x000d_16 липня генпрокурор Юрій Луценко розповів про проблеми на митниці. Зокрема, ГПУ заявила про розкриття &quot;стійкого ієрархічного об’єднання&quot; в лавах ДФС. Луценко також сказав про кримінальне провадження стосовно в.о керівника ДФС Мирослава Продана._x000a__x000d_Нещодавно прем’єр заявив про тотальну боротьбу з контрабандою._x000a__x000d_4 липня Гройсман на засіданні уряду заявив, що у нейтральних водах стоять судна з 4 тисячами контейнерів і не заходять до порту Одеси, щоб не розмитнюватися. Прем’єр пригрозив їм військовим втручанням._x000a__x000d_21 червня прем'єр сказав, що найближчим часом внесе до Верховної Ради закон про кримінальну відповідальність за контрабанду і закликав &quot;коней ставати поперед возу&quot;._x000a__x000d_"/>
    <x v="5"/>
    <x v="2"/>
    <s v="Українська правда"/>
    <m/>
    <s v="Альона Мазуренко, УП"/>
    <s v=" Прем’єр-міністр !!!Володимир Гройсман!!! доручив Держаудитслужбі, ДФС, Держгеокадастру і  ... "/>
    <s v="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_x000a__x000d_Про це він заявив на засіданні уряду 18 липня."/>
    <n v="21535.806165886701"/>
    <d v="2018-07-18T00:00:00"/>
    <n v="0.50624999999999998"/>
    <n v="0.50665509259259256"/>
  </r>
  <r>
    <x v="1"/>
    <n v="63885341"/>
    <x v="2"/>
    <s v="https://tsn.ua/ukrayina/nezakonne-nischennya-lisiv-uryad-seryozno-vizmetsya-za-kontrabandu-derevini-z-ukrayini-1188318.html"/>
    <x v="202"/>
    <s v="_x000a__x000d_Кабмін України доручив Державній аудиторській службі, ДФС, Держгеокадастру провести ретельні перевірки всіх лісгоспів України._x000a__x000d_Про це заявив прем’єр-міністр України Володимир Гройсман під час засідання уряду 18 липня._x000a__x000d_Так, уряд дав доручення службам перевіряти господарську діяльність лісгоспів, зокрема накладні та їхніх підписантів, прізвища митників, які пропускали деревну на експорт._x000a__x000d_&quot;І ще одне звернення буде до наших партнерів по ЄС, для того, щоб вони надали нам доступ до інформації проте який ліс заїжджав на територію Євросоюзу. Ми побачимо, що звідси виїжджали дрова, а туди заїжджав ліс-кругляк&quot;, - заявив Гройсман._x000a__x000d_Раніше стало відомо, що з України до країн ЄС імпортується більше незаконної деревини ніж із будь-якої іншої країни світу і більше ніж із країн Латинської Америки, Африки та Південно-Східної Азії, разом узятих. За даними експертів, майже 60% вирубок порушують встановлені українським законодавством обмеження, найчастіше, під надуманим приводом санітарних рубань._x000a__x000d__x000a__x000d_ ВідеоЖителі закарпатського села потерпають від нещадної вирубки лісів _x000a__x000d_ТСН. 19:30 26 квітня 2017, 21:07_x000a__x000d_ _x000a__x000d_  Facebook 1     ВКонтакте     Google+     Twitter     Telegram   _x000a__x000d_"/>
    <x v="5"/>
    <x v="2"/>
    <s v="ТСН"/>
    <m/>
    <m/>
    <s v=" ...  заявив прем’єр-міністр України !!!Володимир Гройсман!!! під час засідання уряду 18 ... "/>
    <s v="Кабмін України доручив Державній аудиторській службі, ДФС, Держгеокадастру провести ретельні перевірки всіх лісгоспів України."/>
    <n v="6526.0585092421597"/>
    <d v="2018-07-18T00:00:00"/>
    <n v="0.49513888888888885"/>
    <n v="0.49554398148148149"/>
  </r>
  <r>
    <x v="1"/>
    <n v="63884627"/>
    <x v="2"/>
    <s v="https://biz.censor.net.ua/news/3077170/groyisman_poruchil_proverit_leshozy_izza_nezakonnyh_vyrubok"/>
    <x v="203"/>
    <s v="_x000a__x000d_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_x000a__x000d_Об этом со ссылкой на Интерфакс-Украина сообщает БизнесЦензор._x000a__x000d_Читайте также: Украина стала лидером по экспорту незаконной древесины в ЕС, – доклад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конкретными фамилиями, что очень важно&quot;, - сказал Гройсман._x000a__x000d_Он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_x000a__x000d_&quot;Еще одно будет обращение сегодня к нашим партнерам из ЕС, чтобы они предоставили нам доступ к информации о том, какой лес заезжал к ним. То есть, у нас есть данные о том, какой лес выезжал из Украины, и какой поступил в ЕС. Мы увидим, что отсюда выезжали дрова, а туда заезжал лес-кругляк, в чем я глубоко убежден&quot;, - добавил премьер-министр._x000a__x000d_&quot;Мы сейчас намерены проверить все хозяйственные операции по всем лесхозам страны&quot;, - подчеркнул он._x000a__x000d_Гройсман также сообщил, что 17 июля подписал заключение к законопроекту инициирующему криминализацию контрабанды леса: &quot;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quot;, - сказал премьер._x000a__x000d_Подписывайтесь на БизнесЦензор в Facebook, Twitter и Telegram_x000a__x000d_Источник: https://biz.censor.net.ua/n3077170_x000a__x000d_"/>
    <x v="5"/>
    <x v="2"/>
    <s v="Цензор.нет"/>
    <m/>
    <m/>
    <s v=" Премьер !!!Владимир Гройсман!!! поручил Государственной фискальной службе, Государственной  ... "/>
    <s v="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n v="13071.436150936899"/>
    <d v="2018-07-18T00:00:00"/>
    <n v="0.4861111111111111"/>
    <n v="0.48651620370370369"/>
  </r>
  <r>
    <x v="1"/>
    <n v="63858467"/>
    <x v="2"/>
    <s v="http://server002.medisum.com.ua/mp4.php?id=tkinter_20180717_2000_013.mp4"/>
    <x v="204"/>
    <s v="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quot;Украина без контрабанды&quot;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_x000a_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_x000a__x000d_Сергей БИЛАН, первый заместитель главы Государственной фискальной службы Украины: Реально викрито порушень на 2,2 мільярди гривень за ці три тижні це і до нарахування митної вартості, це заниження вартості товарів, це незаконне переміщення товарів, це переміщення товарів поза митним постом. Це донарахування контрагентам и вигодонабувачам._x000a__x000d_Владимир ГРОЙСМАН, премьер-министр Украины: Колеги питання контрабанди лісу.Коли чіпований ліс, кругляк, відповідно до того, що заборонений законом експортується з України я вважаю, що тут всі служби недопрацьовують або змовлені в тому щоб випускати цей ліс з території України. Тільки вивезуть ліс як сировину, ми розуміємо, що ніхто не буде інвестувати в деревопереробку в Україні, не буде робочих місць, нічого._x000a__x000d_"/>
    <x v="5"/>
    <x v="2"/>
    <s v="ТК Интер"/>
    <m/>
    <m/>
    <s v=" ...  на таможне должны быть остановлены. !!!Владимир Гройсман!!! провел совещание с руководством фискальной ... . Це донарахування контрагентам и вигодонабувачам. !!!Владимир ГРОЙСМАН!!!, премьер-министр Украины: Колеги питання ... "/>
    <s v="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quot;Украина без контрабанды&quot;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_x000a_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
    <m/>
    <d v="2018-07-17T00:00:00"/>
    <n v="0.85697916666666663"/>
    <n v="0.8580092592592593"/>
  </r>
  <r>
    <x v="1"/>
    <n v="63867930"/>
    <x v="2"/>
    <s v="https://tsn.ua/groshi/borci-z-kontrabandoyu-viyavili-porushen-na-2-mlrd-grn-groysman-1188147.html"/>
    <x v="205"/>
    <s v="_x000a__x000d_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_x000a__x000d_За час боротьби з контрабандою вартість розмитнення товарів зросла на 20-30%. Порушень лише за три останні тижні виявили на понад 2 мільярди грн. А це і заниження митної вартості, і контрабанда._x000a__x000d_Особливу увагу прем'єр-міністр приділив контрабанді лісу._x000a__x000d_Читайте також:  Гройсман поскаржився на шалений тиск через боротьбу з контрабандою _x000a__x000d_&quot;Коли чіпований ліс, кругляк, попри заборону експортується з України, я вважаю, усі служби недопрацьовують або змовлені в тому, щоб випускати цей ліс з території України. Тому я просив би по цим напрямкам посилити роботу&quot;, - сказав Гройсман._x000a__x000d_Нагадаємо, 3 липня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_x000a__x000d__x000a__x000d_ ВідеоГройсман розповів про успіхи боротьби з контрабандою _x000a__x000d_Гройсман заявив, що урядова ініціатива вже приносить перші результат. Мова йде про наповнення бюджету. За час боротьби з контрабандою вартість розмитнення товарів зросла 20-30%. Порушень лише за три останні тижні виявили на 2,2 млрд гривень. Мова про заниження митної вартості, чиста контрабанда, в тому числі нафтопродуктів, розсортування товарів тощо._x000a__x000d__x000a__x000d_ТСН. 19:30 Вчора, 19:57_x000a__x000d_ _x000a__x000d_  Facebook     ВКонтакте     Google+     Twitter     Telegram   _x000a__x000d_"/>
    <x v="5"/>
    <x v="2"/>
    <s v="ТСН"/>
    <m/>
    <m/>
    <s v=" ...  результати, доповідає прем'єр-міністр !!!Володимир Гройсман!!!. Мова передусім про наповнення бюджету ... "/>
    <s v="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
    <n v="6526.0585092421597"/>
    <d v="2018-07-18T00:00:00"/>
    <n v="8.2638888888888887E-2"/>
    <n v="8.3043981481481483E-2"/>
  </r>
  <r>
    <x v="1"/>
    <n v="63867420"/>
    <x v="2"/>
    <m/>
    <x v="206"/>
    <s v="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_x000a__x000d__x000a__x000d_"/>
    <x v="30"/>
    <x v="3"/>
    <s v="Україна молода"/>
    <m/>
    <m/>
    <s v=" 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
    <s v="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_x000a__x000d_"/>
    <m/>
    <d v="2018-07-18T00:00:00"/>
    <n v="2.0833333333333332E-2"/>
    <n v="2.1238425925925924E-2"/>
  </r>
  <r>
    <x v="1"/>
    <n v="63827048"/>
    <x v="2"/>
    <s v="http://server002.medisum.com.ua/mp4.php?id=tkpershiiydloviiy_20180717_1100_004.mp4"/>
    <x v="207"/>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_x000a__x000d_"/>
    <x v="2"/>
    <x v="2"/>
    <s v="ТК Перший діловий"/>
    <m/>
    <m/>
    <s v="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m/>
    <d v="2018-07-17T00:00:00"/>
    <n v="0.46062500000000001"/>
    <n v="0.46130787037037035"/>
  </r>
  <r>
    <x v="1"/>
    <n v="63827041"/>
    <x v="2"/>
    <s v="http://server002.medisum.com.ua/mp4.php?id=tkpershiiydloviiy_20180717_1000_004.mp4"/>
    <x v="207"/>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_x000a__x000d_"/>
    <x v="2"/>
    <x v="2"/>
    <s v="ТК Перший діловий"/>
    <m/>
    <m/>
    <s v="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m/>
    <d v="2018-07-17T00:00:00"/>
    <n v="0.41928240740740735"/>
    <n v="0.41995370370370372"/>
  </r>
  <r>
    <x v="9"/>
    <n v="63924244"/>
    <x v="2"/>
    <s v="https://24tv.ua/ru/itogovyj_vypusk_novostej_za_2100_rossijskij_shpion_v_obse_sud_medvedchuka_protiv_leshhenko_n1001136"/>
    <x v="208"/>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_x000a__x000d_Также в выпуске:_x000a__x000d_8 кандидатов в ГБР имеют запятнанную репутацию._x000a__x000d_Возвращение из больницы подростков в Таиланде._x000a__x000d_Погибший украинец в Турции._x000a__x000d_"/>
    <x v="20"/>
    <x v="0"/>
    <s v="24 канал"/>
    <m/>
    <s v="24 Канал"/>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Также в выпуске: 8 кандидатов в ГБР имеют запятнанную репутацию. Возвращение из больницы подростков в Таиланде. Погибший украинец в Турции. "/>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_x000a__x000d_Также в выпуске:"/>
    <n v="4793.6063169652198"/>
    <d v="2018-07-18T00:00:00"/>
    <n v="0.93611111111111101"/>
    <n v="0.9365162037037037"/>
  </r>
  <r>
    <x v="9"/>
    <n v="63919256"/>
    <x v="2"/>
    <s v="https://24tv.ua/ru/medvedchuk_protiv_menja_podaval_10_iskov_poka_ne_popal_na_konkretnogo_sudju__leshhenko_n1001074"/>
    <x v="209"/>
    <s v="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_x000a_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quot;Proton Energy&quot;, информирует &quot;Украинская правда&quot;._x000a__x000d_Нардеп отметил, что об этом свидетельствует ряд фактов. Дело принял в рассмотрение Печерский суд, несмотря на то, что ни Лещенко, ни другой ответчик по делу – 24 канал – не зарегистрированы и никогда не были зарегистрированы в Печерском районе._x000a__x000d_Медведчук подал десять исков против меня – он подавал и отзывал иски до тех пор, пока дело не попало к судье Алексею Соколову,_x000a__x000d_– отметил Лещенко._x000a__x000d_Он уточнил, что параллельно с подачей исков против него Медведчук подавал иски против депутата Владимира Арьева._x000a__x000d_&quot;А дальше вообще интересно – к этому же Соколову в результате &quot;электронного распределения&quot; попало еще и дело Медведчука против депутата Арьева. Иски были зарегистрированы в системе распределения с разницей в 2 минуты, и оба дела попали к судье Соколову. Это стало основанием, чтобы сомневаться в объективности данного судьи&quot;, – подчеркнул Лещенко._x000a__x000d_Только после того, как он включил трансляцию из суда в соцсети, судья согласился объявить перерыв в заседании, чтобы ответчик смог ознакомиться с аргументами, на основании которых отклонили ходатайство, и иметь возможность ходатайствовать об отводе судьи. Легенды о связи Медведчука с Печерским судом ходят давно._x000a__x000d_Судья Соколов как на конвейере штамповал нужные определения. Я считаю это проявлением коррупционной системы, когда на очевидные вещи принимаются решения, которые не имеют ничего общего с правом. Дело искусственно было связано с Печерским судом. Медведчук пытается получить нужное решение в карманном для себя суде,_x000a__x000d_– резюмировал нардеп._x000a__x000d_Судебное заседание продолжится в 9:00 часов 24 июля._x000a__x000d_Напомним, в августе 2017 года Сергей Лещенко заявил, что благодаря давлению Службы безопасности Украины на трейдеров сжиженного газа в конце 2016 – начале 2017 года произошла монополизация рынка сжиженного газа компанией близкой к Медведчуку &quot;Proton Energy&quot;. Швейцарская &quot;Proton Energy Group S. A.&quot; стала импортировать в Украину 40% сжиженного газа также благодаря тому, что &quot;Роснефть&quot; дала ей эксклюзивное право на импорт газа в Украину._x000a__x000d_В сентябре 2017 года Медведчук подготовил иск против Лещенко. Он является кумом президента Российской Федерации Владимира Путина и имеет пророссийские взгляды._x000a__x000d_"/>
    <x v="20"/>
    <x v="0"/>
    <s v="24 канал"/>
    <m/>
    <s v="24 Канал"/>
    <s v=" ...  вопросам предотвращения и противодействия коррупции !!!Сергей Лещенко!!! заявил, что Виктор Медведчук пытался ... . Напомним, в августе 2017 года !!!Сергей Лещенко!!! заявил, что благодаря давлению Службы ... "/>
    <s v="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_x000a_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quot;Proton Energy&quot;, информирует &quot;Украинская правда&quot;."/>
    <n v="4793.6063169652198"/>
    <d v="2018-07-18T00:00:00"/>
    <n v="0.8354166666666667"/>
    <n v="0.83582175925925928"/>
  </r>
  <r>
    <x v="9"/>
    <n v="63893275"/>
    <x v="2"/>
    <s v="http://www.pravda.com.ua/news/2018/07/18/7186694/"/>
    <x v="210"/>
    <s v="Народний депутат Сергій Лещенко заявляє, що Віктор Медведчук намагається отримати потрібне рішення у кишеньковому суді за своїм позовом проти нардепа._x000a_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quot;Proton Energy&quot;._x000a__x000d_За словами Лещенка, про це свідчить кілька фактів. Зокрема, те, що справу прийняв до розгляду Печерський суд, попри те, що ні Лещенко, ні інший відповідач у справі – 24 канал – не зареєстровані і ніколи не були зареєстровані у Печерському районі._x000a__x000d_&quot;Медведчук подав десять позовів проти мене – він подавав і відкликав позови доти, доки справа не попало до судді Олексія Соколова&quot;, - сказав Лещенко._x000a__x000d_Нардеп також з'ясував, що паралельно з подачею позовів проти Лещенка, Медведчук подавав позови проти депутата Володимира Ар'єва._x000a__x000d_&quot;А далі взагалі цікаво – цьому ж Соколову у результаті &quot;електронного розподілу&quot; попала ще й справа Медведчука проти депутата Ар'єва. Позови були зареєстровані у системі розподілу з різницею у 2 хв, і обидві справи потрапили до судді Соколова. Це стало підставою, щоб сумніватися в об’єктивності даного судді&quot;, - сказав Лещенко._x000a__x000d_Він додав, що Ар'єв уже програв суд._x000a__x000d_&quot;А сьогодні суддя відхилив усі наші клопотання. Більше того він перевів справу в режим &quot;спрощеного провадження&quot;, хоча і позивач, і я є публічними особами&quot;, - сказав нардеп._x000a__x000d_За словами Лещенка, лише після того, як він ввімкнув трансляцію з суду у соцмережі, суддя погодився оголосити перерву у засіданні, щоб відповідач зміг ознайомитися з аргументами, на підставі яких відхилили клопотання, і мати змогу клопотати про відвід судді._x000a__x000d_Нардеп додав, що легенди про зв’язки Медведчука з Печерським судом ходять давно._x000a__x000d_&quot;Суддя Соколов як на конвеєрі штампував потрібні ухвали. Я вважаю це проявом корупційної системи, коли на очевидні речі ухвалюються рішення, які не мають нічого спільного з правом. Справа штучно була повязана з Печерським судом. Медведчук намагається отримати потрібне рішення в кишеньковому для себе суді&quot;, - сказав Лещенко._x000a__x000d_Судове засідання продовжиться о 9:00 24 липня._x000a__x000d_Як повідомлялося, наприкінці серпня 2017 року Сергій Лещенко заявив, що завдяки тиску Служби безпеки України на трейдерів скрапленого газу в кінці 2016-го – на початку 2017 року відбулася монополізація ринку скрапленого газу компанією близькою до Медведчука &quot;Proton Energy&quot;._x000a__x000d_За даними Лещенка, швейцарська &quot;Proton Energy Group S.A.&quot; стала імпортувати в Україну близько 40% скрапленого газу також завдяки тому, що &quot;Роснефть&quot; дала їй ексклюзивне права на імпорт газу в Україну._x000a__x000d_У вересні 2017 року стало відомо, що Медведчук підготував позов проти Лещенка._x000a__x000d_Медведчук є кумом президента Російської Федерації Володимира Путіна й має проросійські погляди._x000a__x000d_"/>
    <x v="20"/>
    <x v="0"/>
    <s v="Українська правда"/>
    <m/>
    <s v="Ірина Балачук, УП"/>
    <s v=" Народний депутат !!!Сергій Лещенко!!! заявляє, що Віктор Медведчук намагається  ...  до судді Олексія Соколова&quot;, - сказав !!!Лещенко. Нардеп!!! також з'ясував, що паралельно ...  повідомлялося, наприкінці серпня 2017 року !!!Сергій Лещенко!!! заявив, що завдяки тиску Служби ... "/>
    <s v="Народний депутат Сергій Лещенко заявляє, що Віктор Медведчук намагається отримати потрібне рішення у кишеньковому суді за своїм позовом проти нардепа._x000a_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quot;Proton Energy&quot;."/>
    <n v="21535.806165886701"/>
    <d v="2018-07-18T00:00:00"/>
    <n v="0.55625000000000002"/>
    <n v="0.5566550925925926"/>
  </r>
  <r>
    <x v="10"/>
    <n v="63920189"/>
    <x v="2"/>
    <s v="https://blogs.korrespondent.net/blog/politics/3991387/"/>
    <x v="211"/>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_x000a_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5"/>
    <x v="2"/>
    <s v="Корреспондент"/>
    <s v="Олег Ляшко"/>
    <m/>
    <s v=" ...  має обрати – з ким він?! !!!Олег Ляшко!!!, Народний депутат України, Лідер Радикальної ... "/>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_x000a_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n v="9669.5513299478807"/>
    <d v="2018-07-18T00:00:00"/>
    <n v="0.85902777777777783"/>
    <n v="0.85943287037037042"/>
  </r>
  <r>
    <x v="10"/>
    <n v="63919870"/>
    <x v="2"/>
    <s v="https://censor.net.ua/blogs/3077322/poroshenko_ma_obrati_z_kim_vn"/>
    <x v="211"/>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_x000a__x000d_"/>
    <x v="5"/>
    <x v="2"/>
    <s v="Цензор.нет"/>
    <s v="Олег Ляшко"/>
    <m/>
    <s v=" 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n v="13071.436150936899"/>
    <d v="2018-07-18T00:00:00"/>
    <n v="0.85734953703703709"/>
    <n v="0.85775462962962967"/>
  </r>
  <r>
    <x v="10"/>
    <n v="63867423"/>
    <x v="2"/>
    <m/>
    <x v="212"/>
    <s v="_x000a__x000d_І Олег Ляшко пропонує розвивати власну економіку й ставати важливим гравцем на міжнародній арені, а не чекати на допомогу ззовні._x000a__x000d_Дружнє спілкування Дональда Трампа з Володимиром Путіним, який веде війну в Україні, є неприпустимим, вважає Олег Ляшко. Так політик прокоментував риторику президента США під час зустрічі з лідером країни-агресора. «Трамп у Гельсінкі дуже розчарував! Виправдання російської агресії, ігнорування теми Криму, політв’язнів, дифірамби тирану — все це дуже недостойно статусу американського президента», — зазначив лідер Радикальної партії._x000a__x000d_Народний депутат наголосив на тому, що українцям не варто сподіватися на підтримку західних партнерів. «Результати зустрічі Трампа—Путіна вкотре доводять очевидну істину, яку я постійно доношу: нам, українцям, немає на кого покладатися, крім на самих себе. Наша велика нація і наша країна не повинна бути заручницею змов великих держав, як у XX столітті, які без нас розмінюють і вирішують нашу долю», — зазначив Ляшко._x000a__x000d_Лідер РПЛ пропонує розвивати власну економіку і ставати важливим гравцем на міжнародній арені, а не чекати на допомогу ззовні. «Нам треба бути неймовірно сильними, щоб протистояти змовам і вижити! Ключ до нашого успіху і перемоги — сильна національна економіка та достойний рівень життя людей. За це й борюся!» — підкреслив політик._x000a__x000d_Нагадаємо, раніше Олег Ляшко обурився, що європейська та українська влада замовчують факти незаконного вивезення мільйонів тонн українського лісу до країн ЄС. Та закликав силові та антикорупційні органи слідкувати за дотриманням мораторію на вивіз необробленої деревини. ■_x000a__x000d_Галина ПЕЧЕРИЦЯ_x000a__x000d__x000a__x000d_"/>
    <x v="31"/>
    <x v="10"/>
    <s v="Україна молода"/>
    <s v="Галина Печериця"/>
    <m/>
    <s v=" І !!!Олег Ляшко!!! пропонує розвивати власну економіку й  ...  в Україні, є неприпустимим, вважає !!!Олег Ляшко!!!. Так політик прокоментував риторику президента ...  і вирішують нашу долю», — зазначив !!!Ляшко!!!. Лідер РПЛ пропонує розвивати власну ...  борюся!» — підкреслив політик. Нагадаємо, раніше !!!Олег Ляшко!!! обурився, що європейська та українська ... "/>
    <s v="І Олег Ляшко пропонує розвивати власну економіку й ставати важливим гравцем на міжнародній арені, а не чекати на допомогу ззовні."/>
    <m/>
    <d v="2018-07-18T00:00:00"/>
    <n v="2.0833333333333332E-2"/>
    <n v="2.1238425925925924E-2"/>
  </r>
  <r>
    <x v="10"/>
    <n v="63867320"/>
    <x v="2"/>
    <m/>
    <x v="213"/>
    <s v="_x000a__x000d_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_x000a__x000d_Такі результати дослідження британської неурядової організації Earthsight, яка вивчає проблеми незаконного вирубування лісів по всьому світу._x000a__x000d_За даними організації, незважаючи на мораторій, за останні чотири роки незаконне вивезення з України необробленої деревини збільшилося на 75 відсотків._x000a__x000d_У команді Радикальної партії шоковані такими темпами незаконного експорту українського лісу в країни Європи та пропонують шляхи розв’язання проблеми._x000a__x000d_«Де НАБУ, ГПУ, СБУ, Нацполіція, митники та всі інші наші спецоргани, на які українці витрачають мільярди? Замість них європейські експерти провели велике розслідування про вражаючі обсяги контрабанди лісукругляка з України, яку вітає і покриває влада Євросоюзу. І вони від нас вимагають антикорупційної боротьби?! У себе б спочатку її провели!» — обурився лідер РПЛ Олег Ляшко, коментуючи дослідження організації._x000a__x000d_О. Ляшко наголосив, що саме тому разом із командою добився ухвалення закону про криміналізацію контрабанди лісу, який передбачає до 12 років тюрми для тих, хто варварськи розграбовує природне багатство._x000a__x000d_Політик нагадав, що наразі термін дії мораторію на вивезення лісу-кругляка становить 10 років, та пообіцяв внести в Раду законопроект для продовження його дії назавжди._x000a__x000d_«Наш ліс служитиме українцям! Хай би в Євросоюзі зробили так само замість того, щоб закривати очі на контрабанду українського лісу!» — заявив парламентарій._x000a__x000d_Член команди Олега Ляшка Андрій Лозовий також розкритикував цинізм єврочиновників, які у своїх країнах суворо забороняють вирубку лісів, тоді як стимулюють контрабандне вивезення деревини з України._x000a__x000d_«З того часу, як наша команда на чолі з Олегом Ляшком добилася ухвалення мораторію на вивезення лісу-кругляка з України, європейські чиновники робили все можливе для його скасування. Адже їхні підприємства втратили грубі гроші. У країнах ЄС, щоб зрубати дерево, треба ледь не в парламенту дозвіл брати, інші постачальники — далеко та й беруть дорожче. Відтак наш ліс закривав велику частину потреб ЄС», — написав депутат у соцмережі._x000a__x000d_Інший представник РПЛ Віктор Галасюк назвав основні способи зупинення контрабанди української деревини._x000a__x000d_«По-перше, Президент має невідкладно підписати прийнятий парламентом закон № 5495 про заборону експорту дров та криміналізацію контрабанди лісу-кругляка. Бо вся Україна та світ побачать, хто покриває контрабанду лісу._x000a__x000d_По-друге, митниця має негайно запровадити повний 100-відсотковий огляд (із фотота відеофіксацією) під час експорту_x0009_дров до набрання чинності законом про заборону їх експорту. В іншому випадку гучно проголошена боротьба з контрабандою виявиться лише імітацією._x000a__x000d_По-третє, уряд має невідкладно повідомити компетентні органи ЄС про масштабну контрабанду лісу-кругляка з України до Єврозони та провести відповідне спільне розслідування. Інакше вони розпишуться в нездатності захистити національні інтереси. Ми з Олегом Ляшком та командою РПЛ не дозволимо владі торгувати лісом та національними інтересами! Тому направили відповідні депутатські звернення прем’єру Володимиру Гройсману та голові ДФС Мирославу Продану», — повідомив політик._x000a__x000d_Уляна ДВОРАКОВСЬКА._x000a__x000d_Фото прес-служби РПЛ._x000a__x000d__x000a__x000d_"/>
    <x v="5"/>
    <x v="2"/>
    <s v="Голос Украины"/>
    <s v="Уляна Двораковська"/>
    <m/>
    <s v=" ... !» — обурився лідер РПЛ !!!Олег Ляшко!!!, коментуючи дослідження організації. О. !!!Ляшко!!! наголосив, що саме ...  лісу!» — заявив парламентарій. Член команди !!!Олега Ляшка!!! Андрій Лозовий також розкритикував цинізм ...  наша команда на чолі з !!!Олегом Ляшком!!! добилася ухвалення мораторію на вивезення ...  захистити національні інтереси. Ми з !!!Олегом Ляшком!!! та командою РПЛ не дозволимо ... "/>
    <s v="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
    <m/>
    <d v="2018-07-18T00:00:00"/>
    <n v="2.0833333333333332E-2"/>
    <n v="2.1238425925925924E-2"/>
  </r>
  <r>
    <x v="2"/>
    <n v="63882735"/>
    <x v="2"/>
    <s v="http://nv.ua/ukr/opinion/zelenka-mozhe-stati-chervonoju-2482948.html"/>
    <x v="214"/>
    <s v="Вместо силы права страна получает право силы?_x000a__x000d_ googletag.cmd.push(function() { googletag.display('div-gpt-ad-1523868266052-0-mob'); }); _x000a__x000d_ googletag.cmd.push(function() { googletag.display('div-gpt-ad-1518608312753-0-mob'); }); _x000a__x000d_ googletag.cmd.push(function() { googletag.display('div-gpt-ad-1523868308346-0-mob'); }); _x000a_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_x000a_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_x000a__x000d_И не устану повторять:_x000a__x000d_ googletag.cmd.push(function() { googletag.display('div-gpt-ad-1522666855264-0-mob'); }); 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_x000a__x000d_Текст опубликован с разрешения автора_x000a__x000d_ googletag.cmd.push(function() { googletag.display('div-gpt-ad-1518776706922-0-mob'); }); _x000a__x000d_Оригинал_x000a__x000d_Присоединяйтесь к нашему телеграм-каналу Мнения Нового Времени_x000a__x000d_"/>
    <x v="32"/>
    <x v="9"/>
    <s v="Новое время"/>
    <s v="Мустафа Найем"/>
    <m/>
    <s v="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
    <s v="Вместо силы права страна получает право силы?_x000a__x000d_ googletag.cmd.push(function() { googletag.display('div-gpt-ad-1523868266052-0-mob'); }); "/>
    <n v="1.0686833829193301"/>
    <d v="2018-07-18T00:00:00"/>
    <n v="0.47393518518518518"/>
    <n v="0.47434027777777782"/>
  </r>
  <r>
    <x v="2"/>
    <n v="63882736"/>
    <x v="2"/>
    <s v="http://nv.ua/ukr/opinion/nayem/zelenka-mozhe-stati-chervonoju-2482948.html"/>
    <x v="214"/>
    <s v="Вместо силы права страна получает право силы?_x000a__x000d_ googletag.cmd.push(function() { googletag.display('div-gpt-ad-1523868266052-0-mob'); }); _x000a__x000d_ googletag.cmd.push(function() { googletag.display('div-gpt-ad-1518608312753-0-mob'); }); _x000a__x000d_ googletag.cmd.push(function() { googletag.display('div-gpt-ad-1523868308346-0-mob'); }); _x000a_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_x000a_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_x000a__x000d_И не устану повторять:_x000a__x000d_ googletag.cmd.push(function() { googletag.display('div-gpt-ad-1522666855264-0-mob'); }); 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_x000a__x000d_Текст опубликован с разрешения автора_x000a__x000d_ googletag.cmd.push(function() { googletag.display('div-gpt-ad-1518776706922-0-mob'); }); _x000a__x000d_Оригинал_x000a__x000d_Присоединяйтесь к нашему телеграм-каналу Мнения Нового Времени_x000a__x000d_"/>
    <x v="32"/>
    <x v="9"/>
    <s v="Новое время"/>
    <s v="Мустафа Найем"/>
    <m/>
    <s v="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
    <s v="Вместо силы права страна получает право силы?_x000a__x000d_ googletag.cmd.push(function() { googletag.display('div-gpt-ad-1523868266052-0-mob'); }); "/>
    <n v="1.0686833829193301"/>
    <d v="2018-07-18T00:00:00"/>
    <n v="0.47393518518518518"/>
    <n v="0.47434027777777782"/>
  </r>
  <r>
    <x v="2"/>
    <n v="63864718"/>
    <x v="2"/>
    <s v="http://blogs.pravda.com.ua/authors/nayem/5b4e57eb6f7ef/"/>
    <x v="215"/>
    <s v="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_x000a__x000d_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_x000a__x000d__x000a__x000d__x000a__x000d_И НЕ УСТАЮ ПОВТОРЯТЬ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из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жет не нравится Виталий Шабунин, активисты или журналисты. Это не имеет никакого значения. Также как не имело значения, почему Беркуту наплевать, в кого стрелять – в журналиста, медика, депутата или волонтера. Они – убивали людей. Но началось все с того, что им позволили применять насилие к тем, кто не нравился._x000a__x000d_"/>
    <x v="32"/>
    <x v="9"/>
    <s v="Українська правда"/>
    <s v="Мустафа Найем"/>
    <m/>
    <s v=" 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И НЕ УСТАЮ ПОВТОРЯТЬ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 "/>
    <s v="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n v="21535.806165886701"/>
    <d v="2018-07-17T00:00:00"/>
    <n v="0.99722222222222223"/>
    <n v="0.99762731481481481"/>
  </r>
  <r>
    <x v="3"/>
    <n v="63922961"/>
    <x v="2"/>
    <s v="http://server002.medisum.com.ua/mp4.php?id=tk5kanal_20180718_1900_004.mp4"/>
    <x v="216"/>
    <s v="Євросоюз запровадить індивідуальні санкції проти шести осіб, причетних до незаконного будівництва Кримського мосту_x000a_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x v="20"/>
    <x v="0"/>
    <s v="ТК 5 канал"/>
    <m/>
    <m/>
    <s v=" Євросоюз запровадить індивідуальні санкції проти шести осіб, причетних до незаконного будівництва Кримського мосту 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
    <s v="Євросоюз запровадить індивідуальні санкції проти шести осіб, причетних до незаконного будівництва Кримського мосту_x000a_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m/>
    <d v="2018-07-18T00:00:00"/>
    <n v="0.79689814814814808"/>
    <n v="0.79774305555555547"/>
  </r>
  <r>
    <x v="3"/>
    <n v="63920935"/>
    <x v="2"/>
    <s v="http://server002.medisum.com.ua/mp4.php?id=tkictv_20180718_1845_011.mp4"/>
    <x v="217"/>
    <s v="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_x000a__x000d_"/>
    <x v="20"/>
    <x v="0"/>
    <s v="ТК ICTV"/>
    <m/>
    <m/>
    <s v=" 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
    <s v="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_x000a__x000d_"/>
    <m/>
    <d v="2018-07-18T00:00:00"/>
    <n v="0.78125"/>
    <n v="0.78157407407407409"/>
  </r>
  <r>
    <x v="3"/>
    <n v="63870701"/>
    <x v="2"/>
    <s v="http://server002.medisum.com.ua/mp4.php?id=tkpershiiydloviiy_20180718_0700_001.mp4"/>
    <x v="218"/>
    <s v="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_x000a__x000d_"/>
    <x v="23"/>
    <x v="0"/>
    <s v="ТК Перший діловий"/>
    <m/>
    <m/>
    <s v=" 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_x000a__x000d_"/>
    <m/>
    <d v="2018-07-18T00:00:00"/>
    <n v="0.29166666666666669"/>
    <n v="0.29240740740740739"/>
  </r>
  <r>
    <x v="3"/>
    <n v="63919427"/>
    <x v="2"/>
    <s v="https://censor.net.ua/news/3077317/injenery_zavoda_uje_rabotayut_nad_modernizatsieyi_tehnologicheskogo_protsessa_poroshenko_o_nachale_seriyinogo"/>
    <x v="219"/>
    <s v="_x000a__x000d_Президент Украины Петр Порошенко прокомментировал начало выпуска боеприпасов к АГС на заводе в Шостке._x000a__x000d_Как передает Цензор.НЕТ, об этом говорится в Фейсбуке Порошенко._x000a__x000d_В тексте отмечается: &quot;Украина начала серийное производство боеприпасов по стандартам НАТО._x000a__x000d_Государственный концерн &quot;Укроборонпром&quot;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_x000a__x000d_Продолжаем укреплять обороноспособность украинской армии!&quot;_x000a__x000d_Как сообщал Цензор.НЕТ ранее КП &quot;Шосткинский казенный завод &quot;Импульс&quot;, входящий в состав ГК &quot;Укроборонпром&quot;, совместно с ЧАО &quot;Кузница на Рыбальском&quot;, начал серийное производство боеприпасов для 40-мм автоматического гранатомета - ПГОФ-40, которые соответствуют стандарту НАТО._x000a__x000d_Источник: https://censor.net.ua/n3077317_x000a__x000d_"/>
    <x v="33"/>
    <x v="6"/>
    <s v="Цензор.нет"/>
    <m/>
    <m/>
    <s v=" Президент Украины !!!Петр Порошенко!!! прокомментировал начало выпуска боеприпасов к АГС на заводе в Шостке. Как передает Цензор.НЕТ, об этом говорится в Фейсбуке !!!Порошенко!!!. В тексте отмечается: &quot;Украина начала серийное производство боеприпасов по стандартам НАТО. Государственный концерн &quot;Укроборонпром&quot;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Продолжаем укреплять обороноспособность украинской армии!&quot; Как сообщал Цензор.НЕТ ранее КП &quot;Шосткинский казенный завод &quot;Импульс&quot;, входящий в состав ГК &quot;Укроборонпром&quot;, совместно с ЧАО &quot;Кузница на Рыбальском&quot;, начал серийное производство боеприпасов для 40-мм автоматического гранатомета - ПГОФ-40, которые соответствуют стандарту НАТО. Источник: https://censor.net.ua/n3077317 "/>
    <s v="Президент Украины Петр Порошенко прокомментировал начало выпуска боеприпасов к АГС на заводе в Шостке."/>
    <n v="13071.436150936899"/>
    <d v="2018-07-18T00:00:00"/>
    <n v="0.83333333333333337"/>
    <n v="0.83373842592592595"/>
  </r>
  <r>
    <x v="3"/>
    <n v="63916881"/>
    <x v="2"/>
    <s v="http://server002.medisum.com.ua/mp4.php?id=tkinter_20180718_1740_011.mp4"/>
    <x v="220"/>
    <s v="Будівельникам Керченського мосту загрожують санкції_x000a_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_x000a__x000d_"/>
    <x v="20"/>
    <x v="0"/>
    <s v="ТК Интер"/>
    <m/>
    <m/>
    <s v=" Будівельникам Керченського мосту загрожують санкції 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 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
    <s v="Будівельникам Керченського мосту загрожують санкції_x000a_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m/>
    <d v="2018-07-18T00:00:00"/>
    <n v="0.74515046296296295"/>
    <n v="0.74550925925925926"/>
  </r>
  <r>
    <x v="3"/>
    <n v="63858144"/>
    <x v="2"/>
    <s v="http://server002.medisum.com.ua/mp4.php?id=tkpershiiydloviiy_20180717_2000_001.mp4"/>
    <x v="221"/>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_x000a__x000d_Нідерланди та Австралія офіційно звинуватили Москву в катастрофі боїнга._x000a__x000d_"/>
    <x v="23"/>
    <x v="0"/>
    <s v="ТК Перший діловий"/>
    <m/>
    <m/>
    <s v="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m/>
    <d v="2018-07-17T00:00:00"/>
    <n v="0.83363425925925927"/>
    <n v="0.83421296296296299"/>
  </r>
  <r>
    <x v="3"/>
    <n v="63904557"/>
    <x v="2"/>
    <s v="https://24tv.ua/ru/v_evrosojuze_utverdili_sankcii_protiv_6_lic_kotorye_prichastny_k_stroitelstvu_kerchenskogo_mosta_n1000891"/>
    <x v="222"/>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_x000a__x000d_Об этом сообщил в Facebook президент Петр Порошенко._x000a__x000d_&quot;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отметил Порошенко._x000a__x000d__x000a__x000d_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_x000a__x000d_Что такое &quot;Крымский (Керченский) мост&quot;?_x000a__x000d_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_x000a__x000d_"/>
    <x v="20"/>
    <x v="0"/>
    <s v="24 канал"/>
    <m/>
    <s v="24 Канал"/>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Об этом сообщил в Facebook президент !!!Петр Порошенко!!!. &quot;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отметил !!!Порошенко!!!. 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Что такое &quot;Крымский (Керченский) мост&quot;? 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_x000a__x000d_Об этом сообщил в Facebook президент Петр Порошенко."/>
    <n v="4793.6063169652198"/>
    <d v="2018-07-18T00:00:00"/>
    <n v="0.66666666666666663"/>
    <n v="0.66707175925925932"/>
  </r>
  <r>
    <x v="3"/>
    <n v="63902628"/>
    <x v="2"/>
    <s v="https://biz.censor.net.ua/news/3077217/evrosoyuz_vvedet_sanktsii_protiv_prichastnyh_k_stroitelstvu_kerchenskogo_mosta_poroshenko"/>
    <x v="223"/>
    <s v="_x000a__x000d_Европейский союз принял решение о введении индивидуальных санкций против шести человек, причастных к незаконному строительству Керченского моста._x000a__x000d_Об этом сообщил президент Украины Петр Порошенко в Facebook, передает БизнесЦензор._x000a__x000d_&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 Россия попытается затянуть газовые переговоры на полтора года, – &quot;Нафтогаз&quot;_x000a__x000d_Совет ЕС 18 июня продлил санкции в ответ на незаконную аннексию Крыма и Севастополя Россией до 23 июня 2019 года._x000a__x000d_Подписывайтесь на БизнесЦензор в Facebook, Twitter и Telegram_x000a__x000d_Источник: https://biz.censor.net.ua/n3077217_x000a__x000d_"/>
    <x v="20"/>
    <x v="0"/>
    <s v="Цензор.нет"/>
    <m/>
    <m/>
    <s v="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 Читайте также: Россия попытается затянуть газовые переговоры на полтора года, – &quot;Нафтогаз&quot;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
    <s v="Европейский союз принял решение о введении индивидуальных санкций против шести человек, причастных к незаконному строительству Керченского моста."/>
    <n v="13071.436150936899"/>
    <d v="2018-07-18T00:00:00"/>
    <n v="0.60486111111111118"/>
    <n v="0.60526620370370365"/>
  </r>
  <r>
    <x v="3"/>
    <n v="63901321"/>
    <x v="2"/>
    <s v="https://www.segodnya.ua/politics/v-es-odobrili-sankcii-za-stroitelstvo-kerchenskogo-mosta-poroshenko-1155603.html"/>
    <x v="224"/>
    <s v="Глава государства рассказал, сколько человек попадут под санкции за незаконные действия в Крыму_x000a__x000d_ Керченский мост. Фото: twitter.com/Krymsky_bridge_x000a__x000d_Послы Европейского Союза приняли решение о введении санкции против шести лиц, причастных к строительству Керченского моста. Об этом заявил в Facebook президент Украины Петр Порошенко._x000a__x000d_Он уверен в неотвратимости наказания всех причастных к аннексии полуострова и его временной оккупации._x000a__x000d_&quot;Хорошие новости из Брюсселя! В развитие наших договоренностей на саммите Украина – 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_x000a__x000d_Две немецкие судоходные компании заподозрили в нарушении крымских санкций ЕС _x000a__x000d_Президент поблагодарил союзников Украины за солидарность и поддержку в противодействии российскому агрессору._x000a__x000d__x000a__x000d_Стоит отметить, что мост был построен незаконно, без согласия на то Украины. В свою очередь Киев выступил с жестким заявлением из-за открытия Россией Керченского моста. Также украинская сторона намерена добиться санкций для лиц и компаний, причастных к строительству этого объекта._x000a__x000d_Напомним,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quot;крымский пакет&quot; санкций Евросоюза против России продлевается на годовой срок, и теперь санкции действуют до 23 июня 2019 года._x000a__x000d_ _x000a__x000d_ _x000a__x000d_ _x000a__x000d_"/>
    <x v="20"/>
    <x v="0"/>
    <s v="Сегодня.ua"/>
    <m/>
    <s v="&quot;Сегодня&quot;"/>
    <s v=" ...  заявил в Facebook президент Украины !!!Петр Порошенко!!!. Он уверен в неотвратимости наказания ...  временной оккупации украинского Крыма&quot;, – написал !!!Порошенко!!!. ЧИТАЙТЕ ТАКЖЕ Две немецкие судоходные ... "/>
    <s v="Глава государства рассказал, сколько человек попадут под санкции за незаконные действия в Крыму_x000a__x000d_ Керченский мост. Фото: twitter.com/Krymsky_bridge"/>
    <n v="6595.9179312037004"/>
    <d v="2018-07-18T00:00:00"/>
    <n v="0.62784722222222222"/>
    <n v="0.62825231481481481"/>
  </r>
  <r>
    <x v="3"/>
    <n v="63901278"/>
    <x v="2"/>
    <s v="http://biz.liga.net/ekonomika/all/novosti/es-vvedet-sanktsii-protiv-prichastnyh-k-stroitelstvu-mosta-v-krym"/>
    <x v="225"/>
    <s v="Послы ЕС приняли решение о введении санкций против шести человек, причастных к строительству моста в оккупированный Крым_x000a__x000d_Реклама_x000a__x000d_Реклама_x000a__x000d_Европейский союз введет индивидуальные санкции против шести человек, которые причастны к незаконному строительству Керченского моста. Об этом сообщил президент Петр Порошенко в Facebook._x000a__x000d_&quot;В развитие наших договоренностей на саммите Украина-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он._x000a__x000d_Ранее сообщалось ,что Совет Евросюза продлил санкции против РФ._x000a__x000d_11 июня Соединенные Штаты Америки расширили санкции против России из-за ее кибератак. Под санкции попал, в частности, Владимир Каганский, которого Минфин называет владельцем компании Дайвтехносервис, гендиректор компании Александр Трибун и менеджер Олег Чириков._x000a__x000d_До этого 6 апреля Минфин США расширил санкции против РФ. Под действие экономических ограничений попали 38 российских бизнесменов, официальных лиц и компаний._x000a__x000d_"/>
    <x v="20"/>
    <x v="0"/>
    <s v="ЛІГАБізнесІнформ"/>
    <m/>
    <m/>
    <s v=" ...  моста. Об этом сообщил президент !!!Петр Порошенко!!! в Facebook. &quot;В развитие наших ... "/>
    <s v="Послы ЕС приняли решение о введении санкций против шести человек, причастных к строительству моста в оккупированный Крым_x000a__x000d_Реклама"/>
    <n v="7982.3423337699196"/>
    <d v="2018-07-18T00:00:00"/>
    <n v="0.6430555555555556"/>
    <n v="0.64346064814814818"/>
  </r>
  <r>
    <x v="3"/>
    <n v="63899309"/>
    <x v="2"/>
    <s v="https://delo.ua/econonomyandpoliticsinukraine/za-stroitelstvo-kerchenskogo-mosta-vveli-sankcii-protiv-shesti-r-344646/"/>
    <x v="226"/>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_x000a__x000d_share tweet share _x000a_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 в &quot;Фейсбук&quot;._x000a__x000d_По словам президента,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 Украины в противодействии российскому агрессору._x000a__x000d_Строительством моста занималась компания Аркадия Ротенберга &quot;Стройгазмонтаж&quot; (точнее ее &quot;дочки&quot; &quot;Мостротрест&quot; и &quot;СГМ-мост&quot;). В 2016 году они попали в санкционный список США._x000a_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_x000a_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_x000a__x000d_Совет ЕС 18 июня продлил санкции в ответ на незаконную аннексию Крыма и Севастополя Россией до 23 июня 2019 года._x000a__x000d_Не пропустите самые важные новости и интересную аналитику. Подпишитесь на Delo.ua в Telegram_x000a__x000d_раздел:_x000a__x000d_Политика и экономика Политика _x000a__x000d_"/>
    <x v="20"/>
    <x v="0"/>
    <s v="Дело"/>
    <m/>
    <m/>
    <s v=" ...  Керченского моста, сообщил президент Украины !!!Петр Порошенко!!!. &quot;Хорошие новости из Брюсселя! В ...  незаконному строительству Керченского моста&quot;, — написал !!!Порошенко!!! в &quot;Фейсбук&quot;. По словам президента ...  и временной оккупации украинского Крыма&quot;. !!!Порошенко!!! поблагодарил европейских союзников за солидарность ...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
    <n v="1353.3142086796399"/>
    <d v="2018-07-18T00:00:00"/>
    <n v="0.5"/>
    <n v="0.50040509259259258"/>
  </r>
  <r>
    <x v="3"/>
    <n v="63899185"/>
    <x v="2"/>
    <s v="https://delo.ua/econonomyandpoliticsinukraine/za-stroitelstvo-kerchenskogo-mosta-vveli-sankcii-protiv-shesti-ro-344646/"/>
    <x v="226"/>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_x000a__x000d_share tweet share _x000a_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 в &quot;Фейсбук&quot;._x000a__x000d_По словам президента,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 Украины в противодействии российскому агрессору._x000a__x000d_Строительством моста занималась компания Аркадия Ротенберга &quot;Стройгазмонтаж&quot; (точнее ее &quot;дочки&quot; &quot;Мостротрест&quot; и &quot;СГМ-мост&quot;). В 2016 году они попали в санкционный список США._x000a_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_x000a_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_x000a__x000d_Совет ЕС 18 июня продлил санкции в ответ на незаконную аннексию Крыма и Севастополя Россией до 23 июня 2019 года._x000a__x000d_Не пропустите самые важные новости и интересную аналитику. Подпишитесь на Delo.ua в Telegram_x000a__x000d_раздел:_x000a__x000d_Политика и экономика Политика _x000a__x000d_"/>
    <x v="20"/>
    <x v="0"/>
    <s v="Дело"/>
    <m/>
    <m/>
    <s v=" ...  Керченского моста, сообщил президент Украины !!!Петр Порошенко!!!. &quot;Хорошие новости из Брюсселя! В ...  незаконному строительству Керченского моста&quot;, — написал !!!Порошенко!!! в &quot;Фейсбук&quot;. По словам президента ...  и временной оккупации украинского Крыма&quot;. !!!Порошенко!!! поблагодарил европейских союзников за солидарность ...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
    <n v="1353.3142086796399"/>
    <d v="2018-07-18T00:00:00"/>
    <n v="0.5"/>
    <n v="0.50040509259259258"/>
  </r>
  <r>
    <x v="3"/>
    <n v="63899172"/>
    <x v="2"/>
    <s v="https://korrespondent.net/ukraine/politics/3991249-poroshenko-es-vvodyt-sanktsyy-yz-za-mosta-v-krym"/>
    <x v="227"/>
    <s v="_x000a__x000d_Фото: Most.Life_x000a__x000d_Порошенко поблагодарил ЕС за новые санкции против России_x000a__x000d_В Европейском союзе решили ввести персональные санкции против шести человек, причастных к строительству моста._x000a__x000d_В среду, 18 июля, послы ЕС принял решение о введении индивидуальных санкций против шести человек, причастных к строительству Керченского моста. Об этом сообщил президент Петр Порошенко в Facebook.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_x000a__x000d_По его словам,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_x000a__x000d_Как известно, 5 июля Евросоюз продлил санкции против России до 31 января 2019 года._x000a__x000d_Напомним, 16 мая открылось движение легковых машин и общественного транспорта по Крымскому мосту. Грузовики планируют запустить в октябре текущего года, а поезда – в декабре 2019 года._x000a__x000d_Новости от Корреспондент.net в Telegram. Подписывайтесь на наш канал https://t.me/korrespondentnet_x000a__x000d_Санкции против России_x000a__x000d_Санкции против России останутся в силе – Трамп_x000a__x000d_Порошенко приветствовал санкции ЕС против России_x000a__x000d_ЕС на полгода продлил санкции против России_x000a__x000d_СюжетТрамп может отдать Крым? Эксперты Atlantic Council_x000a__x000d_США не признают аннексию Крыма − Белый дом_x000a__x000d_"/>
    <x v="20"/>
    <x v="0"/>
    <s v="Корреспондент"/>
    <m/>
    <m/>
    <s v=" Фото: Most.Life !!!Порошенко!!! поблагодарил ЕС за новые санкции  ...  моста. Об этом сообщил президент !!!Петр Порошенко!!! в Facebook. &quot;Хорошие новости из ...  незаконному строительству Керченского моста&quot;, - написал !!!Порошенко!!!. По его словам, введение данных ...  и временной оккупации украинского Крыма&quot;. !!!Порошенко!!! поблагодарил европейских союзников за солидарность ...  России останутся в силе – Трамп !!!Порошенко!!! приветствовал санкции ЕС против России ... "/>
    <s v="Фото: Most.Life"/>
    <n v="9669.5513299478807"/>
    <d v="2018-07-18T00:00:00"/>
    <n v="0.62013888888888891"/>
    <n v="0.62054398148148149"/>
  </r>
  <r>
    <x v="3"/>
    <n v="63898726"/>
    <x v="2"/>
    <s v="http://nv.ua/ukr/world/geopolitics/poroshenko-jes-skhvaliv-individualni-sanktsiji-proti-prichetnikh-do-budivnitstva-kerchenskoho-mostu-2482997.html"/>
    <x v="228"/>
    <s v="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резидент України повідомив в Facebook._x000a__x000d_&quot;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quot;, - написав Порошенко в Facebook._x000a__x000d__x000a__x000d_ googletag.cmd.push(function() { googletag.display('div-gpt-ad-1522666855264-0-mob'); }); _x000a__x000d_15 травня, президент РФ Володимир Путін взяв участь в урочистому відкритті автомобільної частини моста через Керченську протоку до окупованого Криму._x000a__x000d_Дивіться також_x000a__x000d_Порошенко: Кримський міст знадобиться окупантам, коли вони будуть терміново залишати наш півострів _x000a__x000d_Запуск мосту відбувся на півроку раніше передбаченого держконтрактом терміну. Проїзд для легкового транспорту та пасажирських автобусів відкривається одночасно з двох берегів Керченської протоки - по дві смуги в кожну сторону._x000a__x000d_Дозволена швидкість руху - 90 км/ч._x000a__x000d_ googletag.cmd.push(function() { googletag.display('div-gpt-ad-1518776706922-0-mob'); }); _x000a__x000d_Вартість будівництва склала 6,9 млрд руб. Пропускна спроможність переходу - 40 тис. автомобілів і 47 пар поїздів на добу, 14 млн пасажирів і 13 млн тонн вантажу на рік._x000a__x000d_Рух поїздів відкриється пізніше - в 2019 році._x000a_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_x000a__x000d_Дивіться також_x000a__x000d_Символ міжнародної ізоляції Росії. Світові ЗМІ про Керченський міст _x000a__x000d_"/>
    <x v="20"/>
    <x v="0"/>
    <s v="Новое время"/>
    <m/>
    <m/>
    <s v=" Президент України !!!Петро Порошенко!!! заявив про рішення ЄС ввести  ...  незаконного будівництва Керченського мосту&quot;, - написав !!!Порошенко!!! в Facebook. googletag.cmd.push ...  до окупованого Криму. Дивіться також !!!Порошенко!!!: Кримський міст знадобиться окупантам, коли ... "/>
    <s v="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_x000a__x000d_ googletag.cmd.push(function() { googletag.display('div-gpt-ad-1523868266052-0-mob'); }); "/>
    <n v="1.0686833829193301"/>
    <d v="2018-07-18T00:00:00"/>
    <n v="0.60277777777777775"/>
    <n v="0.60318287037037044"/>
  </r>
  <r>
    <x v="3"/>
    <n v="63898505"/>
    <x v="2"/>
    <s v="http://strana.ua/news/151956-pojavilos-video-poleta-an-178-bez-rossijskikh-komplektujushchikh.html"/>
    <x v="229"/>
    <s v="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_x000a__x000d_Транспортный турбореактивный самолет Ан-178 - разработка инженеров Антонов._x000a__x000d_&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_x000a__x000d_Как сообщала &quot;Страна&quot;, экс-генконструктор &quot;Антонова&quot; считает, что Россия сможет восстановить производство &quot;Русланов&quot; за два года._x000a__x000d_ (adsbygoogle = window.adsbygoogle || []).push({}); _x000a__x000d_17 июля «Антонов» сообщил на своей странице в Facebook о заключенном на полях Farnborough Airshow 2018 соглашении с Aviall Services (зарегистрированная в США дочерняя компания Boeing), предполагающем поставки западных комплектующих для Ан-178, а также Ан-148 и Ан-158._x000a__x000d_Ранее в ГП &quot;Антонов&quot; рассказали о сложностях производства самолетов без российских комплектующих._x000a__x000d_Как рассказал президент ГП Александр Донец, в сборочном цеху &quot;Антонова&quot; стоит линейка Ан-158 в разной степени готовности, которые в ближайшие полгода-год будут оснащены бортовым электронным оборудованием отечественного и западного производства._x000a__x000d_&quot;158-я машина сертифицирована, эксплуатируется, но с российскими комплектующими и материалами. Их нужно заменить, провести с новым оборудованием цикл не только стендовых испытаний, но и летных. Это довольно большой объем - около 35% от общего количества испытательных работ, которые проводятся на совершенно новой, созданной с нуля машине&quot;, - пояснил Донец._x000a__x000d_ (adsbygoogle = window.adsbygoogle || []).push({}); _x000a__x000d_Подписывайся на рассылку новостей Страны на канале Telegram. Узнавай первым самые важные и интересные новости!_x000a__x000d_"/>
    <x v="34"/>
    <x v="10"/>
    <s v="Страна"/>
    <m/>
    <m/>
    <s v=" ... . Видео полета опубликовал президент Украины !!!Петр Порошенко!!! на своей странице в Facebook ...  для нашего Ан-178&quot;, - отметил !!!Порошенко!!!. Как сообщала &quot;Страна&quot;, экс-генконструктор ... "/>
    <s v="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_x000a__x000d_Транспортный турбореактивный самолет Ан-178 - разработка инженеров Антонов."/>
    <n v="1480.8160795532001"/>
    <d v="2018-07-18T00:00:00"/>
    <n v="0.61111111111111105"/>
    <n v="0.61151620370370374"/>
  </r>
  <r>
    <x v="3"/>
    <n v="63898222"/>
    <x v="2"/>
    <s v="https://biz.censor.net.ua/news/3077217/evosoyuz_vvedet_sanktsii_protiv_shesti_prichastnyh_k_stroitelstvu_kerchenskogo_mosta_poroshenko"/>
    <x v="230"/>
    <s v="_x000a__x000d_Европейский союз принял решение о введении индивидуальных санкций против шести человек, причастных к незаконному строительству Керченского моста._x000a__x000d_Об этом сообщил президент Украины Петр Порошенко в Facebook, передает БизнесЦензор._x000a__x000d_&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 Россия попытается затянуть газовые переговоры на полтора года, – &quot;Нафтогаз&quot;_x000a__x000d_Совет ЕС 18 июня продлил санкции в ответ на незаконную аннексию Крыма и Севастополя Россией до 23 июня 2019 года._x000a__x000d_Подписывайтесь на БизнесЦензор в Facebook, Twitter и Telegram_x000a__x000d_Источник: https://biz.censor.net.ua/n3077217_x000a__x000d_"/>
    <x v="20"/>
    <x v="0"/>
    <s v="Цензор.нет"/>
    <m/>
    <m/>
    <s v="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 Читайте также: Россия попытается затянуть газовые переговоры на полтора года, – &quot;Нафтогаз&quot;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
    <s v="Европейский союз принял решение о введении индивидуальных санкций против шести человек, причастных к незаконному строительству Керченского моста."/>
    <n v="13071.436150936899"/>
    <d v="2018-07-18T00:00:00"/>
    <n v="0.60486111111111118"/>
    <n v="0.60526620370370365"/>
  </r>
  <r>
    <x v="3"/>
    <n v="63897770"/>
    <x v="2"/>
    <s v="http://www.pravda.com.ua/news/2018/07/18/7186704/"/>
    <x v="231"/>
    <s v="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_x000a__x000d_Про це повідомив президент Петро Порошенко на своїй сторінці у Facebook, пише &quot;Європейська правда&quot;._x000a__x000d_&quot;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quot;, - написав Порошенко._x000a__x000d_15 травня за участі президента РФ Владіміра Путіна відбулася церемонія відкриття автодорожньої частини Керченського мосту._x000a__x000d_В Євросоюзі тоді заявили, що побудувавши міст, Росія ще раз порушила суверенітет і територіальну цілісність України._x000a__x000d_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_x000a__x000d_"/>
    <x v="20"/>
    <x v="0"/>
    <s v="Українська правда"/>
    <m/>
    <m/>
    <s v="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пише &quot;Європейська правда&quot;. &quot;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quot;, - написав !!!Порошенко!!!. 15 травня за участі президента РФ Владіміра Путіна відбулася церемонія відкриття автодорожньої частини Керченського мосту. В Євросоюзі тоді заявили, що побудувавши міст, Росія ще раз порушила суверенітет і територіальну цілісність України. 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
    <s v="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_x000a__x000d_Про це повідомив президент Петро Порошенко на своїй сторінці у Facebook, пише &quot;Європейська правда&quot;."/>
    <n v="21535.806165886701"/>
    <d v="2018-07-18T00:00:00"/>
    <n v="0.60347222222222219"/>
    <n v="0.60387731481481477"/>
  </r>
  <r>
    <x v="3"/>
    <n v="63896789"/>
    <x v="2"/>
    <s v="https://tsn.ua/svit/u-yes-shvalili-sankciyi-proti-prichetnih-do-nezakonnogo-budivnictva-kerchenskogo-mostu-1188420.html"/>
    <x v="232"/>
    <s v="_x000a__x000d_Посли ЄС схвалили санкції проти причетних до будівництва Керченського мосту._x000a__x000d_Про це на своїй сторінці Facebook написав президент Петро Порошенко._x000a__x000d_&quot;В розвиток наших домовленостей на саміті Україна-ЄС посли держав-членів ЄС ухвалили рішення про введення індивідуальних санкцій проти шести осіб, причетних до незаконного будівництва Керченського мосту&quot;._x000a__x000d_Добрі новини з Брюсселя! У розвиток наших домовленостей на Саміті Україна-ЄС посли держав-членів ЄС схвалили рішення..._x000a__x000d_Опубліковано Петром Порошенком Середа, 18 липня 2018 р._x000a__x000d_На думку глави держави, це свідчить про невідворотність покарання для будь-яких фізичних або юридичних осіб, які мали, мають або будуть мати cтосунок до дій, пов'язаних із спробою анексії і тимчасової окупації українського Криму._x000a__x000d_Порошенко подякував українським союзникам за солідарність та підтримку України._x000a__x000d_Нагадаємо, 15 травня президент Росії Володимир Путін особисто відкрив міст, який з'єднує материкову частину Росії з анексованим Кримом._x000a__x000d_ Фотогалерея Десятки КамАЗів і Путін-далекобійник. Як відкривали міст до окупованого Криму (13 фото) _x000a_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a__x000d_15 травня, 17:16_x000a__x000d_ Кількість коментарів 63   Кількість переглядів 4647  _x000a__x000d_  Facebook 8     ВКонтакте 3     Google+ 1     Twitter 2     Telegram   _x000a__x000d_В Україні різко розкритикували дії Росії. Зокрема, українські дипломати нагадали, що міст був побудований на окупованій території. При цьому будівництво негативно впливає на довкілля, судноплавство і рибальство. Своєю чергою США також засудили зведення Росією мосту на окупованому півострові, зазначивши, що &quot;Крим є частиною України&quot;. У Британії будівництво назвали черговим прикладом бездумної поведінки РФ._x000a__x000d__x000a__x000d_ ВідеоСША та Євросоюз відреагували на відкриття &quot;Кримського мосту&quot; Росією _x000a__x000d_Сполучені Штати засудили відкриття російського мосту через Керченську протоку.Порушенням українського суверенітету міст вважає і Євросоюз. Сьогодні росіяни планують запустити рух автомобільною частиною мосту. Про залізничне сполучення ще не йдеться, поїде лише легковий транспорт. Вантажівки змушені почекати, поки російські фахівці дадуть висновок, що це безпечно для самої споруди._x000a__x000d__x000a__x000d_ТСН. 12:00 16 травня, 12:32_x000a__x000d_ _x000a__x000d_  Facebook 1     ВКонтакте     Google+     Twitter     Telegram   _x000a__x000d_"/>
    <x v="20"/>
    <x v="0"/>
    <s v="ТСН"/>
    <m/>
    <m/>
    <s v=" ...  своїй сторінці Facebook написав президент !!!Петро Порошенко!!!. &quot;В розвиток наших домовленостей на ... -членів ЄС схвалили рішення... Опубліковано !!!Петром Порошенком!!! Середа, 18 липня 2018 р ...  і тимчасової окупації українського Криму. !!!Порошенко!!! подякував українським союзникам за солідарність ... "/>
    <s v="Посли ЄС схвалили санкції проти причетних до будівництва Керченського мосту."/>
    <n v="6526.0585092421597"/>
    <d v="2018-07-18T00:00:00"/>
    <n v="0.59236111111111112"/>
    <n v="0.5927662037037037"/>
  </r>
  <r>
    <x v="3"/>
    <n v="63895995"/>
    <x v="2"/>
    <s v="https://censor.net.ua/news/3077211/posly_es_odobrili_vvedenie_individualnyh_sanktsiyi_protiv_6_lits_prichastnyh_k_nezakonnomu_stroitelstvu"/>
    <x v="233"/>
    <s v="_x000a__x000d_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Как информирует Цензор.НЕТ, об этом на своей странице в Facebook написал Президент Украины Петр Порошенко._x000a__x000d_&quot;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он._x000a__x000d_По словам Президента, это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Читайте на &quot;Цензор.НЕТ&quot;: Украина в 2018 году потеряла минимум полмиллиарда гривен из-за Керченского моста, - Омелян_x000a__x000d_&quot;Спасибо нашим союзникам за солидарность и поддержку Украины в противодействии российскому агрессору!&quot;, - отметил Порошенко._x000a__x000d__x000a__x000d_Источник: https://censor.net.ua/n3077211_x000a__x000d_"/>
    <x v="20"/>
    <x v="0"/>
    <s v="Цензор.нет"/>
    <m/>
    <m/>
    <s v="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Как информирует Цензор.НЕТ, об этом на своей странице в Facebook написал Президент Украины !!!Петр Порошенко!!!. &quot;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он. По словам Президента, это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Читайте на &quot;Цензор.НЕТ&quot;: Украина в 2018 году потеряла минимум полмиллиарда гривен из-за Керченского моста, - Омелян &quot;Спасибо нашим союзникам за солидарность и поддержку Украины в противодействии российскому агрессору!&quot;, - отметил !!!Порошенко!!!. Источник: https://censor.net.ua/n3077211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n v="13071.436150936899"/>
    <d v="2018-07-18T00:00:00"/>
    <n v="0.59375"/>
    <n v="0.59415509259259258"/>
  </r>
  <r>
    <x v="3"/>
    <n v="63890054"/>
    <x v="2"/>
    <s v="https://tsn.ua/ukrayina/ugoda-z-pidrozdilom-boeing-udoskonalit-virobnictvo-troh-ukrayinskih-litakiv-1188360.html"/>
    <x v="234"/>
    <s v="_x000a__x000d_Угода між державним підприємством &quot;Антонов&quot; і компанією Aviall, підрозділ Boeing, покращить виробництво трьох українських літаків._x000a__x000d_Про це розповів президент &quot;Антонова&quot; Олексій Донець, йдеться у повідомленні &quot;Укроборонпрому&quot;._x000a__x000d_Читайте також:  Росія виключена зі списку країн, що виготовляють деталі для АН-178 - Порошенко _x000a__x000d_&quot;У результаті укладання угоди з компанією Aviall Services, Inc., &quot;Антонов&quot; отримав партнера, який стане інтегруючою ланкою в процесі придбання низки комплектуючих виробів західного виробництва у рамках програми імпортозаміщення, зокрема, для запуску серійного виробництва новітніх літаків марки &quot;Ан&quot; та забезпечення їх післяпродажної підтримки на найвищому світовому рівні&quot;, - сказав він._x000a__x000d_Донець зазначив, що суттєві переваги будуть створені для побудови трьох літаків лінійки Next - Ан-148, Ан-158 та Ан-178. Компанія матиме можливість швидко постачати матеріали для вказаних літаків без використання власних обігових коштів. Компанія Aviall Services готова забезпечити 50 мільйонів доларів для створення пулу із забезпечення матеріалами і системами машин &quot;Антонова&quot;._x000a__x000d_Читайте також:  &quot;Антонов&quot; відновив перерване через розрив стосунків з РФ серійне виробництво Ан-158 _x000a__x000d_&quot;Ми зможемо краще підтримувати наших замовників по всьому світу. Адже Aviall Services, Inc. надасть &quot;Антонову&quot; власну мережу і можливості використовувати свої логістичні ланцюги. Таким чином забезпечимо новий рівень клієнтської підтримки. Адже протягом 24 годин зможемо постачати той чи інший елемент чи вузол для літака&quot;, - сказав Донець._x000a__x000d_Нагадаємо, на авіаційній виставці у Фарнборо українське держпідприємство &quot;Антонов&quot; підписало генеральну угоду з всесвітньовідомою корпорацією Boeing._x000a__x000d_"/>
    <x v="34"/>
    <x v="10"/>
    <s v="ТСН"/>
    <m/>
    <m/>
    <s v=" ...  виготовляють деталі для АН-178 - !!!Порошенко!!! &quot;У результаті укладання угоди з ... "/>
    <s v="Угода між державним підприємством &quot;Антонов&quot; і компанією Aviall, підрозділ Boeing, покращить виробництво трьох українських літаків."/>
    <n v="6526.0585092421597"/>
    <d v="2018-07-18T00:00:00"/>
    <n v="0.53472222222222221"/>
    <n v="0.53512731481481479"/>
  </r>
  <r>
    <x v="3"/>
    <n v="63885339"/>
    <x v="2"/>
    <s v="https://tsn.ua/politika/rosiya-viklyuchena-zi-spisku-krayin-scho-vigotovlyayut-detali-dlya-an-178-poroshenko-1188315.html"/>
    <x v="235"/>
    <s v="_x000a__x000d_Україна продемонструвала на міжнародному авіакосмічному салоні Farnborough Airshow під Лондоном новий транспортний літак Ан-178, розроблений інженерами ДП &quot;Антонов&quot;._x000a__x000d_Про це повідомив на своїй сторінці у Facebook президент України Петро Порошенко._x000a__x000d_&quot;Транспортний турбореактивний літак Ан-178 – розробка інженерів &quot;Антонов&quot;. І, що найголовніше, 78% комплектуючих для літака виробляються в Україні, а РФ виключена зі списку країн, які виготовляють решту деталей для нашого Ан-178&quot;, - наголосив він._x000a__x000d_Ан-178_x000a__x000d_Український красень Ан-178 днями здійснив демонстраційний політ у передмісті Лондона на міжнародному авіакосмічному салоні Farnborough Airshow. 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GloryToUkraine_x000a__x000d_Опубликовано Петро Порошенко Вторник, 17 июля 2018 г._x000a__x000d_Нагадаємо, раніше український Ан-178 виступив на авіашоу в Фарнборо, перевершивши Boeing. Літак вразив коротким розбігом і фігурами вищого пілотажу._x000a__x000d__x000a__x000d_ ВідеоУкраїна демонструє оновлену лінійку своїх літаків на авіаційній виставці у Лондоні _x000a__x000d_У Лондоні відкрилася ювілейна 50-а авіаційна виставка. Цього року Україна демонструє транспортник &quot;Ан-178&quot; та оновлену лінійку своїх літаків._x000a__x000d__x000a__x000d_ТСН. 19:30 16 липня, 21:01_x000a__x000d_ _x000a__x000d_  Facebook 4     ВКонтакте 2     Google+ 5     Twitter 3     Telegram   _x000a__x000d_"/>
    <x v="34"/>
    <x v="10"/>
    <s v="ТСН"/>
    <m/>
    <m/>
    <s v=" ...  сторінці у Facebook президент України !!!Петро Порошенко!!!. &quot;Транспортний турбореактивний літак Ан-178 ...  нашого Ан-178. #GloryToUkraine Опубликовано !!!Петро Порошенко!!! Вторник, 17 июля 2018 г ... "/>
    <s v="Україна продемонструвала на міжнародному авіакосмічному салоні Farnborough Airshow під Лондоном новий транспортний літак Ан-178, розроблений інженерами ДП &quot;Антонов&quot;."/>
    <n v="6526.0585092421597"/>
    <d v="2018-07-18T00:00:00"/>
    <n v="0.48958333333333331"/>
    <n v="0.48998842592592595"/>
  </r>
  <r>
    <x v="3"/>
    <n v="63883313"/>
    <x v="2"/>
    <s v="http://biz.liga.net/ekonomika/transport/novosti/rossiyu-otstranili-ot-proizvodstva-detaley-dlya-an-178---poroshenko"/>
    <x v="236"/>
    <s v="По словам президента, 78% комплектующих для самолета производятся в Украине_x000a__x000d_Реклама_x000a__x000d_Реклама_x000a__x000d_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_x000a__x000d_&quot;78% комплектующих для самолета производятся в Украине, а РФ исключена из списка стран, производящих остальные детали для нашего Ан-178&quot;, - отмечается в сообщении._x000a__x000d__x000a__x000d_Напомним, Ан-178 на днях совершил демонстрационный полет на международном авиакосмическом салоне Farnborough._x000a__x000d_17 июля ГП Антонов и подразделение компании Boeing - компания Aviall, подписали договор об условиях по взаимодействию в производстве самолетов АН._x000a__x000d_"/>
    <x v="34"/>
    <x v="10"/>
    <s v="ЛІГАБізнесІнформ"/>
    <m/>
    <m/>
    <s v=" По словам президента, 78% комплектующих для самолета производятся в Украине Реклама Реклама 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quot;78% комплектующих для самолета производятся в Украине, а РФ исключена из списка стран, производящих остальные детали для нашего Ан-178&quot;, - отмечается в сообщении. Напомним, Ан-178 на днях совершил демонстрационный полет на международном авиакосмическом салоне Farnborough. 17 июля ГП Антонов и подразделение компании Boeing - компания Aviall, подписали договор об условиях по взаимодействию в производстве самолетов АН. "/>
    <s v="По словам президента, 78% комплектующих для самолета производятся в Украине_x000a__x000d_Реклама"/>
    <n v="7982.3423337699196"/>
    <d v="2018-07-18T00:00:00"/>
    <n v="0.45902777777777781"/>
    <n v="0.45943287037037034"/>
  </r>
  <r>
    <x v="3"/>
    <n v="63880161"/>
    <x v="2"/>
    <s v="https://biz.censor.net.ua/video_news/3077154/rf_isklyuchena_iz_spiska_stran_proizvodyaschih_detali_dlya_an178_poroshenko_video"/>
    <x v="237"/>
    <s v="_x000a__x000d_Президент Петр Порошенко заявил, что РФ исключена из числа производителей комплектующих для украинского транспортного самолета Ан-178._x000a__x000d_Об этом сообщает Facebook Порошенко, передает БизнесЦензор._x000a__x000d_&quot;78% комплектующих для самолета производятся в Украине, а РФ исключена из списка стран, производящих остальные детали для нашего Ан-178&quot;, - указал Порошенко._x000a__x000d__x000a__x000d_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quot;Антонов&quot;._x000a__x000d_Подписывайтесь на БизнесЦензор в Facebook, Twitter и Telegram_x000a__x000d_Источник: https://biz.censor.net.ua/v3077154_x000a__x000d_"/>
    <x v="34"/>
    <x v="10"/>
    <s v="Цензор.нет"/>
    <m/>
    <m/>
    <s v=" Президент !!!Петр Порошенко!!! заявил, что РФ исключена из числа производителей комплектующих для украинского транспортного самолета Ан-178. Об этом сообщает Facebook !!!Порошенко!!!, передает БизнесЦензор. &quot;78% комплектующих для самолета производятся в Украине, а РФ исключена из списка стран, производящих остальные детали для нашего Ан-178&quot;, - указал !!!Порошенко!!!. !!!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quot;Антонов&quot;. Подписывайтесь на БизнесЦензор в Facebook, Twitter и Telegram Источник: https://biz.censor.net.ua/v3077154 "/>
    <s v="Президент Петр Порошенко заявил, что РФ исключена из числа производителей комплектующих для украинского транспортного самолета Ан-178."/>
    <n v="13071.436150936899"/>
    <d v="2018-07-18T00:00:00"/>
    <n v="0.43888888888888888"/>
    <n v="0.43929398148148152"/>
  </r>
  <r>
    <x v="3"/>
    <n v="63880043"/>
    <x v="2"/>
    <s v="https://censor.net.ua/video_news/3077156/rf_isklyuchena_iz_spiska_stran_proizvodyaschih_detali_dlya_ukrainskogo_an178_poroshenko_video"/>
    <x v="238"/>
    <s v="Российская Федерация исключена из числа производителей комплектующих для украинского транспортного самолета Ан-178._x000a__x000d_Как передает Цензор.НЕТ, об этом Президент Украины Петр Порошенко написал на своей странице в Facebook._x000a__x000d_..._x000a__x000d_&quot;Украинский красавец Ан-178 на днях совершил демонстрационный полет в пригороде Лондона на международном авиакосмическом салоне Farnborough Airshow&quot;, - написал он._x000a__x000d_Президент напомнил, что транспортный самолет Ан-178 - разработка инженеров ГП &quot;Антонов&quot;. &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_x000a__x000d_Новый транспортный Ан-178 грузоподъемностью 18 тонн разработан ГП &quot;Антонов&quot;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quot;Антонов&quot; входит в госконцерн &quot;Укроборонпром&quot;._x000a__x000d_.Читайте на &quot;Цензор.НЕТ&quot;: Украина планирует строить Ан-188 вместе с Турцией, - &quot;Укроборонпром&quot;_x000a__x000d_Источник: https://censor.net.ua/v3077156_x000a__x000d_"/>
    <x v="34"/>
    <x v="10"/>
    <s v="Цензор.нет"/>
    <m/>
    <m/>
    <s v=" Российская Федерация исключена из числа производителей комплектующих для украинского транспортного самолета Ан-178. Как передает Цензор.НЕТ, об этом Президент Украины !!!Петр Порошенко!!! написал на своей странице в Facebook. ... &quot;Украинский красавец Ан-178 на днях совершил демонстрационный полет в пригороде Лондона на международном авиакосмическом салоне Farnborough Airshow&quot;, - написал он. Президент напомнил, что транспортный самолет Ан-178 - разработка инженеров ГП &quot;Антонов&quot;. &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 Новый транспортный Ан-178 грузоподъемностью 18 тонн разработан ГП &quot;Антонов&quot;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quot;Антонов&quot; входит в госконцерн &quot;Укроборонпром&quot;. .Читайте на &quot;Цензор.НЕТ&quot;: Украина планирует строить Ан-188 вместе с Турцией, - &quot;Укроборонпром&quot; Источник: https://censor.net.ua/v3077156 "/>
    <s v="Российская Федерация исключена из числа производителей комплектующих для украинского транспортного самолета Ан-178._x000a__x000d_Как передает Цензор.НЕТ, об этом Президент Украины Петр Порошенко написал на своей странице в Facebook."/>
    <n v="13071.436150936899"/>
    <d v="2018-07-18T00:00:00"/>
    <n v="0.44513888888888892"/>
    <n v="0.4455439814814815"/>
  </r>
  <r>
    <x v="3"/>
    <n v="63878322"/>
    <x v="2"/>
    <s v="http://nv.ua/ukr/ukraine/events/poroshenko-pokazav-demonstratsijnoji-polit-an-178-v-nebi-nad-londonom-2482929.html"/>
    <x v="239"/>
    <s v="Український літак Ан-178 здійснив демонстраційний політ на міжнародному авіасалоні Farnborough Airshow (Велика Британія)._x000a__x000d_ googletag.cmd.push(function() { googletag.display('div-gpt-ad-1523868266052-0-mob'); }); _x000a__x000d_ googletag.cmd.push(function() { googletag.display('div-gpt-ad-1518608312753-0-mob'); }); _x000a__x000d_ googletag.cmd.push(function() { googletag.display('div-gpt-ad-1523868308346-0-mob'); }); _x000a__x000d_Відео польоту опублікував президент Петро Порошенко._x000a__x000d_&quot;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quot;, - написав він у Facebook._x000a__x000d__x000a__x000d_Міжнародний авіасалон у Фарнборо в передмісті Лондона стартував 16 липня і триватиме до 22 липня._x000a__x000d_ googletag.cmd.push(function() { googletag.display('div-gpt-ad-1522666855264-0-mob'); }); _x000a__x000d_"/>
    <x v="34"/>
    <x v="10"/>
    <s v="Новое время"/>
    <m/>
    <m/>
    <s v=" Український літак Ан-178 здійснив демонстраційний політ на міжнародному авіасалоні Farnborough Airshow (Велика Британія). googletag.cmd.push(function() { googletag.display('div-gpt-ad-1523868266052-0-mob'); }); googletag.cmd.push(function() { googletag.display('div-gpt-ad-1518608312753-0-mob'); }); googletag.cmd.push(function() { googletag.display('div-gpt-ad-1523868308346-0-mob'); }); Відео польоту опублікував президент !!!Петро Порошенко!!!. &quot;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quot;, - написав він у Facebook. Міжнародний авіасалон у Фарнборо в передмісті Лондона стартував 16 липня і триватиме до 22 липня. googletag.cmd.push(function() { googletag.display('div-gpt-ad-1522666855264-0-mob'); }); "/>
    <s v="Український літак Ан-178 здійснив демонстраційний політ на міжнародному авіасалоні Farnborough Airshow (Велика Британія)._x000a__x000d_ googletag.cmd.push(function() { googletag.display('div-gpt-ad-1523868266052-0-mob'); }); "/>
    <n v="1.0686833829193301"/>
    <d v="2018-07-18T00:00:00"/>
    <n v="0.41250000000000003"/>
    <n v="0.41290509259259256"/>
  </r>
  <r>
    <x v="3"/>
    <n v="63876383"/>
    <x v="2"/>
    <s v="https://www.segodnya.ua/politics/poroshenko-rossiya-bolshe-ne-proizvodit-detali-dlya-an-178-1155500.html"/>
    <x v="240"/>
    <s v="Глава государства показал впечатляюще видео полет украинского самолета_x000a__x000d_ Ан-178 на выставка под Лондоном. Фото: скриншот_x000a__x000d_Президент Украины Петр Порошенко оценил показательный полет украинского самолета Ан-178 на международном авиакосмическом салоне Farnborough Airshow в пригороде Лондона. Об этом он написал на своей странице в Facebook._x000a__x000d_Он отметил, что Россия теперь не имеет никакого отношения к производству украинских самолетов._x000a__x000d_&quot;Украинский красавец Ан-178 на днях совершил демонстрационный полет в пригороде Лондона на международном авиакосмическом салоне Farnborough Airshow. Транспортный турбореактивный самолет Ан-178 – разработка инженеров &quot;Антонов&quot;. 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написал Порошенко._x000a__x000d__x000a__x000d_Farnborough – одна из крупнейших и престижнейших мировых специализированных выставок продукции авиакосмического комплекса гражданского и военного назначения, проводится один раз в два года. По данным организаторов, в работе Farnborough-2018 ожидается участие более 1500 экспонентов из 52 стран._x000a__x000d_Как сообщалось на днях, &quot;Антонов&quot;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_x000a__x000d_Напомним, также мощностях ГП &quot;Антонов&quot;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_x000a__x000d_ _x000a__x000d_ _x000a__x000d_ _x000a__x000d_"/>
    <x v="34"/>
    <x v="10"/>
    <s v="Сегодня.ua"/>
    <m/>
    <s v="&quot;Сегодня&quot;"/>
    <s v=" ...  Лондоном. Фото: скриншот Президент Украины !!!Петр Порошенко!!! оценил показательный полет украинского самолета ...  для нашего Ан-178&quot;, – написал !!!Порошенко!!!. Farnborough – одна из крупнейших и ... "/>
    <s v="Глава государства показал впечатляюще видео полет украинского самолета_x000a__x000d_ Ан-178 на выставка под Лондоном. Фото: скриншот"/>
    <n v="6595.9179312037004"/>
    <d v="2018-07-18T00:00:00"/>
    <n v="0.40775462962962966"/>
    <n v="0.40815972222222219"/>
  </r>
  <r>
    <x v="3"/>
    <n v="63867397"/>
    <x v="2"/>
    <m/>
    <x v="241"/>
    <s v="ГЕОПОЛІТИКА._x000a__x000d_Змусити Кремль поважати міжнародне право може лише НАТО._x000a__x000d_Анексія Криму Росією та її воєнна агресія на українському Донбасі фактично зруйнували всю повоєнну система безпеки світу, яка базувалася на рішеннях Ради Безпеки ООН. Про це в ефірі програми «Свобода слова» заявив Президент Петро Порошенко. «Що відбувається, коли агресор - сама країна-член Ради Безпеки ООН, яка може заветувати будь-яке рішення?» - сказав глава держави, нагадавши, як РФ заблокувала рішення щодо створення незалежного трибуналу з розслідування обставин катастрофи МН17, «визнавши свою відповідальність за цей жахливий злочин». На думку Петра Порошенка, Радбез ООН у нинішніх умовах вже не є дієвим інструментом гарантування глобальної безпеки. На сьогодні у міжнародної спільноти залишився єдиний такий інструмент - НАТО._x000a__x000d_Президент навів підсумки останнього саміту країн-членів НАТО, який пройшов минулого тижня у Брюсселі. Він зазначив, що нині для нашої країни членство в Альянсі має надзвичайно важливе значення, бо влада вже раз пропустила момент, коли на початку 2000-х країна могла стати членом НАТО. За його словами, у ті роки чимало українських політиків агітували виборців за позаблоковий статус України, який здатен зберегти безпеку нашої держави._x000a__x000d_«Хочу нагадати, що Путін напав на нас тоді, коли ми мали позаблоковий статус, закріплений у законодавстві. І де зараз ці політики? Чому вони не відповідають перед українським народом?» - запитав Президент._x000a__x000d_Вирішуватимуть самі українці._x000a__x000d_За його словами, на саміті НАТО Україна отримала «блискучий результат». «Нам не просто сказали, що двері відкриті. А сказали, що Україну ніхто не зупинить, ні в кого немає на це червоної картки. НАТО не збирається слухати Росію і віддавати Путіну право зупиняти український рух. Це право належим лише суверенній, незалежній державі Україні й українському народові», - наголосив Петро Порошенко._x000a__x000d_Проте у питанні вступу до НАТО влада і опозиція мають бути єдиними, бо «ніхто ніколи не допомагатиме розколотій країні, роз’єднаній, підірваній із середини». Але в самій Україні питання вступу до НАТО завжди використовували і досі використовують різні політичні сили, щоб «стукати лобами людей і дискредитувати ідею про трансатлантичну інтеграцію. Як Президент збираюся звертати увагу не на політиків, а на народ», - наголосив Петро Порошенко._x000a__x000d_Говорячи про відмінність між нинішнім ставленням українців до НАТО і ситуацією в 2000-х, він зауважив, що тепер вступ нашої держави до Північноатлантичного альянсу підтримують більш як половина людей. Він переконаний, що в кожній українській родині розуміють, що «НАТО - це мир», тому «голосуватимуть не за чи проти НАТО, а за мир і безпеку України»._x000a__x000d_Підступний план Кремля._x000a__x000d_Українська влада добре знає про намір Кремля захопити Маріуполь. «У головах російських стратегів «руського міра» захоплення Маріуполя і пробиття дороги суходолом на Крим завжди залишалося пріоритетом. Розвідка це постійно підтверджувала», - сказав Президент під час ефіру. Він пригадав, як відразу після визволення Маріуполя 2014 року зустрівся з місцевими жителями, які в нього весь час запитували: «Ви нас не віддасте?» «Я сказав тоді, що буду пліч-о- пліч разом з ними», - зауважив Президент._x000a__x000d_Наступного разу, коли в січні 2015 року обстріляли із систем залпового вогню «Град» житлові квартали Маріуполя і загинуло багато цивільних, в тому числі дітей, Президент також приїхав до Маріуполя і пообіцяв: «Ми зупинимо наступ»._x000a__x000d_«На сьогодні ми сконцентрували там достатню кількість підрозділів ЗСУ і не збираємося віддавати українську землю. Це хіба шахтарі обстрілювали нас тоді із систем залпового вогню? Хіба фермери вбивали українців? Ні, це були регулярні збройні сили Російської Федерації», - наголосив глава держави._x000a__x000d_Перед владою стоїть питання про укріплення наших рубежів із моря. «Ми не миритимемося з незаконним захопленням українських та іноземних кораблів, які рухаються в напрямку українських портів, зокрема Маріуполя», - пообіцяв Петро Порошенко, відповідаючи на запитання про ситуацію в Керченській протоці й Азовському морі, де росіяни різко збільшили кількість оглядів українських суден. Президент повідомив, що у цьому зв’язку надав необхідні накази міністрові оборони, начальникові Генштабу, командувачеві ВМС._x000a__x000d_Реформи вже показують результати._x000a__x000d_Петро Порошенко висловив думку щодо невиплати боргу російського Газпрому НАК «Нафтогаз України». Він наголосив, що Стокгольмський арбітраж зобов’язав російську компанію- монополіста сплатити на користь._x000a__x000d_Нафтогазу 4,6 мільярда доларів. «Україна виграла 4,6 мільярда доларів у Росії, а та знову демонструє, що не збирається виконувати жодних домовленостей і навіть рішення суду», - зауважив Президент. За його словами, ця історія - приклад того, що «захиститися від Росії можна тільки об’єднаними ефективними діями всього світу. На моє глибоке переконання, альтернативи цьому немає»._x000a__x000d_Під час ефіру Петро Порошенко повідомив, що українські реформи в боротьбі з корупцією отримали надзвичайно схвальну оцінку на самітах ЄС і НАТО. Він наголосив, що робитиме все, щоб антикорупційні законодавчі норми стали незворотними._x000a__x000d_«Антикорупційні інституції вже незалежні, у тому числі не залежні від Президента», - наголосив Петро Порошенко. За його словами, ці інституції мають діяти ефективно разом з антикорупційним судом. «Але не лише один, а всі суди в Україні мають також бути антикорупційними», - додав він._x000a__x000d_За словами глави держави, реформи, зокрема й у боротьбі з корупцією, вже дали багатомільярдні надходження до державного бюджету, бо дали змогу вивести кошти з тіні. Це стосується енергетичної галузі, державних закупівель, компенсації податку на додану вартість, а також децентралізації._x000a__x000d_Вікторія Власенко, «Урядовий кур'єр»_x000a__x000d__x000a__x000d_"/>
    <x v="13"/>
    <x v="7"/>
    <s v="Урядовий кур'єр"/>
    <s v="Вікторія Власенко"/>
    <m/>
    <s v=" ...  програми «Свобода слова» заявив Президент !!!Петро Порошенко!!!. «Що відбувається, коли агресор - сама ...  цей жахливий злочин». На думку !!!Петра Порошенка!!!, Радбез ООН у нинішніх умовах ...  Україні й українському народові», - наголосив !!!Петро Порошенко!!!. Проте у питанні вступу до ...  політиків, а на народ», - наголосив !!!Петро Порошенко!!!. Говорячи про відмінність між нинішнім ...  українських портів, зокрема Маріуполя», - пообіцяв !!!Петро Порошенко!!!, відповідаючи на запитання про ситуацію ...  ВМС. Реформи вже показують результати. !!!Петро Порошенко!!! висловив думку щодо невиплати боргу ...  цьому немає». Під час ефіру !!!Петро Порошенко!!! повідомив, що українські реформи в ...  не залежні від Президента», - наголосив !!!Петро Порошенко!!!. За його словами, ці інституції ... "/>
    <s v="ГЕОПОЛІТИКА._x000a__x000d_Змусити Кремль поважати міжнародне право може лише НАТО."/>
    <m/>
    <d v="2018-07-18T00:00:00"/>
    <n v="2.0833333333333332E-2"/>
    <n v="2.1238425925925924E-2"/>
  </r>
  <r>
    <x v="3"/>
    <n v="63867398"/>
    <x v="2"/>
    <m/>
    <x v="242"/>
    <s v="НАЦБЕЗПЕКА._x000a_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_x000a__x000d_Такі спільні практичні заходи підготовки сприяють відродженню військово-морського потенціалу Української держави._x000a__x000d__x000a__x000d_На флагмані _x0009__x0009__x0009_Військово-Морських сил України фрегаті _x0009__x0009__x0009_«Гетьман Сагайдачний» Верховний _x0009__x0009__x0009_Головнокомандувач ЗСУ вийшов у відкрите _x0009__x0009__x0009_море_x000a__x000d__x000a__x000d_«Наша співпраця засвідчує єдність і готовність разом захистити мир і спільні цінності, які нас об’єднують з партнерами: демократію, свободу, верховенство права. Захистити територіальну цілісність, суверенітет і незалежність України», - наголосив Верховний Головнокомандувач ЗСУ. Багатонаціональні навчання «Сі Бриз-2018», які проводять в Україні з 1991 року, розпочалися 9 липня, в них беруть участь військовослужбовці країн НАТО і країн-партнерів. На навчаннях представлені Болгарія, Великобританія, Греція, Грузія, Данія, Естонія, Індія, Італія, Канада, Литва, Молдова, Норвегія, ОАЕ, Польща, Румунія, США, Туреччина, Україна та Швеція, повідомляє департамент прес-служби АП. Головне завдання навчань - набуття спроможності військовим командуванням ВМС України щодо планування та проведення морських операцій за процедурами і стандартами НАТО. А також підвищення рівня взаємо сумісності частин та підрозділів Військово-Морських сил України з підрозділами країн-членів НАТО та країн-партнерів НАТО._x000a__x000d_За словам Президента, після анексії Криму Україна зіткнулася з різким зростанням напруги. «Росія на незаконно окупованій території збільшила своє військове угруповання, вперше там розміщена ударна авіація, новітні ракетні та зенітні комплекс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розповів Президент під час поїздки до Одеси. Він констатував, що військово-стратегічна обстановка в Чорноморському регіоні дуже напружена, і повідомив, що Росія почала незаконно зупиняти і здійснювати огляд суден, які прямують в українські порти на Азовському морі. Йдеться і про українські, і про іноземні судна._x000a__x000d_«Ми бачимо, що це робиться для того, щоб заблокувати Україну на Азовському морі і, можливо, здійснити військову атаку на Маріуполь, через який відбувається експорт продукції чорної металургії України, атаки на інші порти Азовського моря», - повідомив глава держави. Він ще раз наголосив на необхідності посилення боєготовності українських ВМС._x000a__x000d_На флагмані Військово- Морських сил України фрегаті «Гетьман Сагайдачний» Верховний Головнокомандувач ЗСУ вийшов у відкрите море, де ознайомився з перебігом перших тактичних навчань тактичної групи малих броньованих артилерійських катерів. У складі групи в навчаннях взяли участь шість катерів. Було опрацьовано розгортання і атаку умовного корабля супротивника у взаємодії з авіацією ВМС України. Мета навчання - напрацювати організацію планування та підготовки багатонаціональної операції з безпеки у кризовому регіоні багатонаціональним штабом за стандартами НАТО._x000a__x000d_У ході візиту Петро Порошенко відвідав американський штабний корабель Mount Whitney, який бере участь у багатонаціональних навчаннях «Сі Бриз-2018». Глава держави зустрівся з Головнокомандувачем Збройних сил США в Європі генералом Кертісом Скапаротті. Президент відзначив двосторонню співпрацю й зауважив, що за останні чотири роки взаємодія між Україною та НАТО посилюється. Він наголосив, що Україна підвищує обороноздатність та реформує безпековий сектор, оскільки стратегічна мета нашої держави - вступ до НАТО._x000a__x000d_Оксана Крамарчук для «Урядового кур’єра»_x000a__x000d__x000a__x000d_"/>
    <x v="11"/>
    <x v="6"/>
    <s v="Урядовий кур'єр"/>
    <s v="Оксана Крамарчук"/>
    <m/>
    <s v=" ...  Бриз». Про це заявив Президент !!!Петро Порошенко!!! під час відвідування маневрів «Сі ...  стандартами НАТО. У ході візиту !!!Петро Порошенко!!! відвідав американський штабний корабель Mount ... "/>
    <s v="НАЦБЕЗПЕКА._x000a_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
    <m/>
    <d v="2018-07-18T00:00:00"/>
    <n v="2.0833333333333332E-2"/>
    <n v="2.1238425925925924E-2"/>
  </r>
  <r>
    <x v="3"/>
    <n v="63867408"/>
    <x v="2"/>
    <m/>
    <x v="243"/>
    <s v="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_x000a_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_x000a__x000d_Унаслідок ворожого вогню було поранено одного з наших захисників, вчора зранку один український боєць загинув. За даними розвідки, отримали поранення двоє окупантів._x000a__x000d_Упродовж останніх днів досить тривожна обстановка в акваторії Азовського моря. У зв’язку з цим Президент України Петро Порошенко заявив: «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_x000a__x000d_Президент також зазначив, що Україна зміцнюватиме захист із моря і не миритиметься з незаконним захопленням кораблів, які рухаються в бік українських портів. Петро Порошенко не виключає, що нинішня нахабна поведінка росіян щодо огляду та блокування входження кораблів до українських портів в Азовському морі може свідчити про наміри РФ здійснити військові атаки на Маріуполь. ■_x000a__x000d_Тарас ЗДОРОВИЛО_x000a__x000d__x000a__x000d_"/>
    <x v="22"/>
    <x v="0"/>
    <s v="Україна молода"/>
    <s v="Тарас Здоровило"/>
    <m/>
    <s v=" ... ’язку з цим Президент України !!!Петро Порошенко!!! заявив: «Сьогодні я дав відповідні ...  рухаються в бік українських портів. !!!Петро Порошенко!!! не виключає, що нинішня нахабна ... "/>
    <s v="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_x000a_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
    <m/>
    <d v="2018-07-18T00:00:00"/>
    <n v="2.0833333333333332E-2"/>
    <n v="2.1238425925925924E-2"/>
  </r>
  <r>
    <x v="3"/>
    <n v="63867357"/>
    <x v="2"/>
    <m/>
    <x v="244"/>
    <s v="_x000a__x000d_Пресс-конференциям с большим количеством журналистов Петр Алексеевич предпочитает выступления в уютных студиях._x000a__x000d_Президент Украины в телеэфире сделал ряд громких заявлений о международной политике, которые «КП» решила расшифровать с политологами._x000a__x000d_По мнению экспертов, среди высказываний в передаче «Свобода слова» есть довольно оптимистические, но есть и такие, которые свидетельствуют об определенных проблемах нынешней украинской власти._x000a__x000d_США И ДАЛЬШЕ БУДУТ ПОДДЕРЖИВАТЬ УКРАИНУ_x000a__x000d_«Очень хорошо, что президент Трамп не сдал ни одной позиции по Украине. Украина была и остается среди первых приоритетов как НАТО, так и США»._x000a__x000d_Такая оценка встречи Трампа и Путина из уст украинского президента должна была засвидетельствовать неизменную поддержку главы Белого дома Киева. Но в действительности Дональд Трамп почти полностью проигнорировал украинскую тему в общении с российским президентом._x000a__x000d_На пресс-конференции он ни разу (!) не упомянул об Украине. И только Владимир Путин заявил, что Трамп всего лишь сказал ему о незаконности аннексии Крыма, на что он самоуверенно ответил, что этот вопрос вообще не обсуждается Москвой. И для Трампа этого оказалось более чем достаточно._x000a__x000d_Судя по всему, тема Украины не являлась конфликтной для Трампа и Путина. Они могли о чем-то договориться, но боялись неосторожным словом разрушить эти договоренности или определенный план действий_x000a__x000d_по Украине. Поэтому оба президента и были так немногословны. Так что для оптимизма Порошенко может не найтись оснований, рассказал «КП» в Украине» политолог Руслан Бортник._x000a__x000d_ВСТУПЛЕНИЕ В НАТО_x000a__x000d_«Мы имели блистательный результат на саммитах ЕС и НАТО. Нам не просто сказали, что двери открыты. А сказали никто не остановит, ни у кого нет «красной карточки»._x000a__x000d_Если быть точным, то последний саммит НАТО не открыл двери для Украины в Альянс, а только запустил первый шаг на этом пути, признав Украину страной-аспирантом. То есть государством, которое всего лишь подтвердило свое намерение о вступлении в блок. Но это ни в коем случае еше не означает, что Киев ждут с открытыми объятиями в НАТО._x000a__x000d_В первую очередь из-за того, что такие европейские страны члены НАТО, как Германия, Франция, Италия и другие, на словах поддерживая вступление Украины в НАТО, на деле противятся этому, опасаясь реакции России. Тем более что Владимир Путин после встречи с Трампом пригрозил «крайне негативной реакцией» России на вступление Украины и Грузии в НАТО._x000a__x000d_-_x0009_Вряд ли стоит говорить об открытых дверях в НАТО. Грузии хотя бы пообещали, что она когда-то станет членом Альянса, а Украине таких общений не дали вообще. Так что перспектива вступления в НАТО весьма туманна на ближайшие десятилетия. Петр Порошенко, скорее всего, выдает желаемое за действительное, считает политолог._x000a__x000d_О ПОТЕРЕ ПОДДЕРЖКИ ЗАПАДА_x000a__x000d_«Мы готовы и будем защищать нашу землю, даже если останемся одни, без международной поддержки», заявил Петр Порошенко._x000a__x000d_Это заявление показывает об опасении потери поддержки Запада. И действительно, такие важнейшие европейские партнеры Украины, как Германия и Франция, в последнее время взяли курс на сближение с Россией. А правительство Италии вообще открыто заявило, что будет всяческими способами убеждать своих европейских коллег отменить санкции в отношении России, от которых страдает и европейский бизнес. Скорее всего, эту позицию поддержит Австрия и некоторые другие европейские страны._x000a__x000d_-_x0009_Порошенко чувствует снижение поддержки со стороны западных партнеров, поэтому и появляются такие заявления. Например, Трамп, встретившись на саммите НАТО с Порошенко, даже не позволил ему сделать общую фотографию и использовать эту встречу для самопиара. Запад, судя по всему, рассчитывает на следующий политический цикл в Украине и уже на новое руководство, считает Руслан Бортник._x000a__x000d_Виктор ТИМОФЕЕВ_x000a__x000d__x000a__x000d_"/>
    <x v="20"/>
    <x v="0"/>
    <s v="КП в Украине"/>
    <s v="Виктор Тимофеев"/>
    <m/>
    <s v=" ...  немногословны. Так что для оптимизма !!!Порошенко!!! может не найтись оснований, рассказал ...  весьма туманна на ближайшие десятилетия. !!!Петр Порошенко!!!, скорее всего, выдает желаемое за ...  одни, без международной поддержки», заявил !!!Петр Порошенко!!!. Это заявление показывает об опасении ...  и некоторые другие европейские страны. - !!!Порошенко!!! чувствует снижение поддержки со стороны ... , встретившись на саммите НАТО с !!!Порошенко!!!, даже не позволил ему сделать ... "/>
    <s v="Пресс-конференциям с большим количеством журналистов Петр Алексеевич предпочитает выступления в уютных студиях."/>
    <m/>
    <d v="2018-07-18T00:00:00"/>
    <n v="2.0833333333333332E-2"/>
    <n v="2.1238425925925924E-2"/>
  </r>
  <r>
    <x v="3"/>
    <n v="63867316"/>
    <x v="2"/>
    <m/>
    <x v="245"/>
    <s v="_x000a__x000d_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_x000a__x000d_Під час зустрічі з головнокомандувачем збройних сил США в Європі, генералом Кертісом Скапаротті Президент відзначив, що за останні чотири роки співробітництво між Україною та НАТО посилюється. 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Глава держави також подякував СІІІА за допомогу Україні._x000a__x000d_А на вечірньому ефірі одного з телеканалів Петро Порошенко заявив: залишився лише один інструмент глобальної безпеки — НАТО._x000a__x000d_«Незаконною анексією Криму і агресією проти нашої країни на сході було фактично зруйновано всю повоєнну систему безпеки світу, яка базувалася на рішенні Ради безпеки ООН і об’єднаному рішенні постійних членів Ради безпеки», — зазначив Президент._x000a__x000d_Нині для нашої країни, на його переконання, членство в Альянсі має надзвичайно важливе значення, бо «ми упустили момент, коли країна могла стати членом НАТО на початку 2000-х»._x000a__x000d_«Нам обов’язково треба провести реформи. До речі, реформи для членства в Європейському Союзі і НАТО абсолютно збігаються. НАТО — це військово-політична організація, де першим є питання свободи і демократії, захисту людей і стандартів життя людей, як і в ЄС», — зазначив Президент._x000a__x000d_Він підкреслив, що результатами реформ є запровадження безвізового режиму для подорожей до країн ЄС, лібералізація валютного регулювання, поглиблена та всеохоплююча зона вільної торгівлі між Україною і ЄС, що дозволило збільшити товарообіг до 43% серед усіх торговельних партнерів України._x000a__x000d_«Ми мали блискучий результат на саміті ЄС та НАТО. Нам не просто сказали, що двері відкриті. А сказали — ніхто не зупинить, ні в кого немає «червоної картки». НАТО не збирається слухати і чути, і віддавати право Російській Федерації чи Путіну зупиняти український рух. Це право суверенної, незалежної держави України і Українського народу», — підсумував Петро Порошенко._x000a__x000d_Говорячи про відмінність між сьогоднішнім ставленням українців до НАТО і ситуації в 2000-х, Президент наголосив: «Тоді підтримка НАТО була 11—16%, сьогодні — більше половини»._x000a__x000d_«НАТО на сьогоднішній день — це мир», — додав Петро Порошенко._x000a__x000d_Президент України Петро Порошенко під час виступу на фрегаті «Гетьман Сагайдачний». Одеса. 16 липня 2018 р._x000a__x000d_Фото Михайла ПАЛІНЧАКА (прес-служба Президента України)._x000a__x000d__x000a__x000d_"/>
    <x v="11"/>
    <x v="6"/>
    <s v="Голос Украины"/>
    <m/>
    <m/>
    <s v=" Президент !!!Петро Порошенко!!! під час робочої поїздки до  ...  між Україною та НАТО посилюється. !!!Петро Порошенко!!! наголосив, що Україна проводить реформи ...  вечірньому ефірі одного з телеканалів !!!Петро Порошенко!!! заявив: залишився лише один інструмент ...  України і Українського народу», — підсумував !!!Петро Порошенко!!!. Говорячи про відмінність між сьогоднішнім ...  день — це мир», — додав !!!Петро Порошенко!!!. Президент України !!!Петро Порошенко!!! під час виступу на ... "/>
    <s v="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
    <m/>
    <d v="2018-07-18T00:00:00"/>
    <n v="2.0833333333333332E-2"/>
    <n v="2.1238425925925924E-2"/>
  </r>
  <r>
    <x v="3"/>
    <n v="63863101"/>
    <x v="2"/>
    <s v="http://server002.medisum.com.ua/mp4.php?id=stb_20180717_2200_003.mp4"/>
    <x v="246"/>
    <s v="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_x000a_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_x000a__x000d_"/>
    <x v="23"/>
    <x v="0"/>
    <s v="СТБ"/>
    <m/>
    <m/>
    <s v=" 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
    <s v="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_x000a_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m/>
    <d v="2018-07-17T00:00:00"/>
    <n v="0.92258101851851848"/>
    <n v="0.92326388888888899"/>
  </r>
  <r>
    <x v="3"/>
    <n v="63827038"/>
    <x v="2"/>
    <s v="http://server002.medisum.com.ua/mp4.php?id=tkpershiiydloviiy_20180717_1000_001.mp4"/>
    <x v="34"/>
    <s v="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_x000a__x000d_"/>
    <x v="22"/>
    <x v="0"/>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КОРЕСПОНДЕНТ: !!!Петро Порошенко!!! заявив, що наразі є дуже ... "/>
    <s v="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_x000a__x000d_"/>
    <m/>
    <d v="2018-07-17T00:00:00"/>
    <n v="0.41723379629629626"/>
    <n v="0.41820601851851852"/>
  </r>
  <r>
    <x v="3"/>
    <n v="63827045"/>
    <x v="2"/>
    <s v="http://server002.medisum.com.ua/mp4.php?id=tkpershiiydloviiy_20180717_1100_001.mp4"/>
    <x v="247"/>
    <s v="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 2018&quot;.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ВЕДУЧА: 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членів НАТО та з союзниками із безпеки в Чорноморському регіоні._x000a__x000d_"/>
    <x v="20"/>
    <x v="0"/>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ВЕДУЧА: !!!Петро Порошенко!!! заявив, що наразі дуже важливою ... "/>
    <s v="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 2018&quot;.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7T00:00:00"/>
    <n v="0.45861111111111108"/>
    <n v="0.45961805555555557"/>
  </r>
  <r>
    <x v="5"/>
    <n v="63926243"/>
    <x v="2"/>
    <s v="http://nv.ua/ukr/ukraine/events/mera-mista-skole-lvivskoji-oblasti-vdruhe-zatrimali-na-khabari-2483087.html"/>
    <x v="248"/>
    <s v="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_x000a__x000d_ googletag.cmd.push(function() { googletag.display('div-gpt-ad-1523868266052-0-mob'); }); _x000a__x000d_ googletag.cmd.push(function() { googletag.display('div-gpt-ad-1518608312753-0-mob'); }); _x000a__x000d_ googletag.cmd.push(function() { googletag.display('div-gpt-ad-1523868308346-0-mob'); }); _x000a__x000d_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_x000a__x000d_&quot;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quot; - написав генпрокурор на своїй сторінці у Facebook._x000a__x000d_Москаль є мером Сколе з 2010 року._x000a__x000d__x000a__x000d_ googletag.cmd.push(function() { googletag.display('div-gpt-ad-1522666855264-0-mob'); }); _x000a__x000d_ _x000a__x000d_"/>
    <x v="15"/>
    <x v="2"/>
    <s v="Новое время"/>
    <m/>
    <m/>
    <s v=" 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googletag.cmd.push(function() { googletag.display('div-gpt-ad-1523868266052-0-mob'); }); googletag.cmd.push(function() { googletag.display('div-gpt-ad-1518608312753-0-mob'); }); googletag.cmd.push(function() { googletag.display('div-gpt-ad-1523868308346-0-mob'); }); 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quot;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quot; - написав генпрокурор на своїй сторінці у Facebook. Москаль є мером Сколе з 2010 року. googletag.cmd.push(function() { googletag.display('div-gpt-ad-1522666855264-0-mob'); }); "/>
    <s v="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_x000a__x000d_ googletag.cmd.push(function() { googletag.display('div-gpt-ad-1523868266052-0-mob'); }); "/>
    <n v="1.0686833829193301"/>
    <d v="2018-07-18T00:00:00"/>
    <n v="0.98125000000000007"/>
    <n v="0.98165509259259265"/>
  </r>
  <r>
    <x v="5"/>
    <n v="63924259"/>
    <x v="2"/>
    <s v="https://censor.net.ua/news/3077333/na_vzyatke_687_tysyach_zaderjan_mer_goroda_skole_moskal_lutsenko_foto"/>
    <x v="249"/>
    <s v="Генеральный прокурор Украины Юрий Луценко обнародовал информацию о том, что на Львовщине при получении взятки задержан мэр города Сколе._x000a__x000d_Как сообщает Цензор.НЕТ, об этом Луценко написал в Фейсбуке._x000a__x000d_Он отметил: &quot;В славном городе Сколе работает мэром некий В. Москаль._x000a__x000d_Работает, хотя еще в марте 2018 осужден на 6,5 лет за взятку. Однако, апелляция все переносится. И В. Москаль продолжает быть мэром._x000a__x000d_Читайте на Цензор.НЕТ - Прокуратура Львовщины задержала мэра Сколе Москаля при получении 18 тыс. грн взятки_x000a__x000d_Чтобы не потерять навыки решил этот Москаль снова взять неправомерную выгоду на 68,7 тыс грн._x000a__x000d_Но полиция и прокуратура тоже не потеряла бдительность. Москаль снова в наручниках!&quot;_x000a__x000d_Также читайте - Суд арестовал погоревшего на взятке мэра Сколе Москаля, назначив залог в 48 тыс грн_x000a__x000d__x000a__x000d__x000a__x000d_Источник: https://censor.net.ua/n3077333_x000a__x000d_"/>
    <x v="15"/>
    <x v="2"/>
    <s v="Цензор.нет"/>
    <m/>
    <m/>
    <s v=" Генеральный прокурор Украины !!!Юрий Луценко!!! обнародовал информацию о том, что на Львовщине при получении взятки задержан мэр города Сколе. Как сообщает Цензор.НЕТ, об этом Луценко написал в Фейсбуке. Он отметил: &quot;В славном городе Сколе работает мэром некий В. Москаль. Работает, хотя еще в марте 2018 осужден на 6,5 лет за взятку. Однако, апелляция все переносится. И В. Москаль продолжает быть мэром. Читайте на Цензор.НЕТ - Прокуратура Львовщины задержала мэра Сколе Москаля при получении 18 тыс. грн взятки Чтобы не потерять навыки решил этот Москаль снова взять неправомерную выгоду на 68,7 тыс грн. Но полиция и прокуратура тоже не потеряла бдительность. Москаль снова в наручниках!&quot; Также читайте - Суд арестовал погоревшего на взятке мэра Сколе Москаля, назначив залог в 48 тыс грн Источник: https://censor.net.ua/n3077333 "/>
    <s v="Генеральный прокурор Украины Юрий Луценко обнародовал информацию о том, что на Львовщине при получении взятки задержан мэр города Сколе._x000a__x000d_Как сообщает Цензор.НЕТ, об этом Луценко написал в Фейсбуке."/>
    <n v="13071.436150936899"/>
    <d v="2018-07-18T00:00:00"/>
    <n v="0.92986111111111114"/>
    <n v="0.93026620370370372"/>
  </r>
  <r>
    <x v="5"/>
    <n v="63906957"/>
    <x v="2"/>
    <s v="https://censor.net.ua/news/3077265/vyyavleny_fakty_nezakonnoyi_peredachi_deteyi_pod_vidom_surrogatnogo_materinstva_v_chetyre_strany_gpu"/>
    <x v="250"/>
    <s v="_x000a__x000d_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_x000a__x000d_Об этом &quot;Цензор.НЕТ&quot; сообщил заместитель начальника отдела этого Управления - старший группы прокуроров в уголовном производстве, которое касается деятельности украинской клиники репродуктивной медицины Александр Якубец._x000a__x000d_Читайте: Прокуратурой проверяется версия о поджоге клиники репродуктивной медицины, замешанной в скандале с торговлей младенцами_x000a__x000d_Напомним, ранее, комментируя это резонансное расследование, Генпрокурор Юрий Луценко заявил, что Украина стала одним из центров коммерческого суррогатного материнства. А также сообщил, что в начале 2011 года клиентами клиники репродуктивной медицины ВІОТЕХСОМ стали супруги - граждане Итальянской Республики, которые заключили договор с ней на осуществление вспомогательных репродуктивных технологий (ВРТ) методом суррогатного материнства._x000a__x000d_Луценко отметил, что потенциальные родители на момент оплодотворения не находились даже на территории Украины и не предоставляли своего биоматериала._x000a__x000d_&quot;Как установило следствие, в сентябре 2011 года в Винницком роддоме суррогатная мать родила двух мальчиков. Из-за тяжести родов, один из них умер, второй попал в реанимацию, но врачам удалось его спасти, - рассказал Александр Якубец. – Заказчики-итальянцы от главврача клиники репродуктивной медицины получили справку о генетическом родстве с близнецами, но поскольку судьба умершего ребенка их уже не волновала, его хоронила суррогатная мать. А второго мальчика увезли в Италию, где, используя заведомо поддельные документы зарегистрировали себя его родителями&quot;._x000a__x000d_По его словам, факт сообщения заведомо ложных сведений о происхождении ребенка был обнаружен правоохранительными органами Италии. Ими же была проведена генетическая экспертиза, которая опровергла возможность происхождения ребенка от итальянских супругов, и последних привлекли к уголовной ответственности._x000a__x000d_Читайте на &quot;Цензор.НЕТ&quot;: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_x000a__x000d_&quot;Мы получили приговор Апелляционного суда г. Рима, которым супруги-итальянцы осуждены за совершение уголовного преступления, связанного с предоставлением недостоверных данных в государственные органы при регистрации новорожденного ребенка. В этом же решении констатирован факт проведения генетической экспертизы, результаты которой исключают возможность генетического родства этих лиц с мальчиком. Ребенка передали специальным органам и ему назначен опекун. Насколько известно, в настоящее время он ожидает усыновления, - отметил прокурор. - Досудебное расследование в уголовном производстве продолжается и уже выявлены аналогичные факты передачи таким образом новорожденных детей для граждан Польши, Великобритании, Швейцарии, сейчас собирается необходимая доказательная база. Что касается упомянутых граждан Италии, то в отношении каждого из них подготовлено уведомление о подозрении в совершении уголовного преступления, предусмотренного ч. 3 ст. 149 УК Украины, которое после официального перевода будет направлено в компетентные органы Итальянской республики в порядке международного сотрудничества&quot;._x000a__x000d_Прокурор также подчеркнул, что указанные факты незаконной передачи детей иностранцам стали возможными в связи с несовершенством действующего законодательства Украины, которым регламентировано лечение вспомогательными репродуктивными технологиями, в том числе методом суррогатного материнства. В настоящее время этот процесс урегулирован лишь одним приказом Министерства здравоохранения Украины за 2013 год._x000a__x000d_Смотрите также на &quot;Цензор.НЕТ&quot;: Украина стала одним из центров коммерческого суррогатного материнства, - Луценко. ВИДЕО_x000a__x000d_Генеральной прокуратурой Украины инициировано исследование нормативных актов, изучение по этому поводу опыта США и Австралии (в этих странах вопрос суррогатного материнства надлежащим образом урегулирован с обеспечением прав всех участников этого процесса), и, как следствие, внесения соответствующей законодательной инициативы._x000a__x000d_Источник: https://censor.net.ua/n3077265_x000a__x000d_"/>
    <x v="16"/>
    <x v="4"/>
    <s v="Цензор.нет"/>
    <m/>
    <m/>
    <s v=" ... , комментируя это резонансное расследование, Генпрокурор !!!Юрий Луценко!!! заявил, что Украина стала одним ... "/>
    <s v="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
    <n v="13071.436150936899"/>
    <d v="2018-07-18T00:00:00"/>
    <n v="0.70624999999999993"/>
    <n v="0.70665509259259263"/>
  </r>
  <r>
    <x v="5"/>
    <n v="63889334"/>
    <x v="2"/>
    <s v="https://censor.net.ua/news/3077155/oblivat_zelenkoyi_podlo_poruchil_zaregistrirovat_ugolovnoe_proizvodstvo_lutsenko"/>
    <x v="251"/>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_x000a__x000d_Смотрите также: У Шабунина, которого облили зеленкой под САП, диагностировали химический ожог глаз. ДОКУМЕНТ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_x000a_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_x000a__x000d__x000a__x000d_Источник: https://censor.net.ua/n3077155_x000a__x000d_"/>
    <x v="35"/>
    <x v="4"/>
    <s v="Цензор.нет"/>
    <m/>
    <m/>
    <s v="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
    <n v="13071.436150936899"/>
    <d v="2018-07-18T00:00:00"/>
    <n v="0.43888888888888888"/>
    <n v="0.43929398148148152"/>
  </r>
  <r>
    <x v="5"/>
    <n v="63886231"/>
    <x v="2"/>
    <s v="https://korrespondent.net/ukraine/3991175-lutsenko-poruchyl-otkryt-uholovnoe-delo-yz-za-napadenyia-na-shabunyna"/>
    <x v="252"/>
    <s v="_x000a__x000d_Фото: twitter.com/ANTAC_ua_x000a__x000d_В отношении подозреваемых в нападении на Шабунина составлены два админпротокола_x000a__x000d_Обливать оппонентов зеленкой – не только опасно для здоровья, но и подло, а также является уголовным правонарушением._x000a__x000d_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_x000a__x000d_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_x000a__x000d_Новости от Корреспондент.net в Telegram. Подписывайтесь на наш канал https://t.me/korrespondentnet_x000a__x000d_"/>
    <x v="35"/>
    <x v="4"/>
    <s v="Корреспондент"/>
    <m/>
    <m/>
    <s v=" Фото: twitter.com/ANTAC_ua В отношении подозреваемых в нападении на Шабунина составлены два админпротокола Обливать оппонентов зеленкой – не только опасно для здоровья, но и подло, а также является уголовным правонарушением.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 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Новости от Корреспондент.net в Telegram. Подписывайтесь на наш канал https://t.me/korrespondentnet "/>
    <s v="Фото: twitter.com/ANTAC_ua"/>
    <n v="9669.5513299478807"/>
    <d v="2018-07-18T00:00:00"/>
    <n v="0.5"/>
    <n v="0.50040509259259258"/>
  </r>
  <r>
    <x v="5"/>
    <n v="63882020"/>
    <x v="2"/>
    <s v="http://www.pravda.com.ua/news/2018/07/18/7186674/"/>
    <x v="253"/>
    <s v="Генпрокурор Юрій Луценко доручив відкрити кримінальне провадження через облиття зеленкою голови Центру протидії корупції Віталія Шабуніна._x000a__x000d_Про це він заявив у Facebook._x000a__x000d_&quot;Доручив столичній прокуратурі переглянути кваліфікацію подій і зареєструвати кримінальне провадження&quot;, - написав він._x000a__x000d_Голова ГПУ висловив обурення подібними вчинками._x000a__x000d_&quot;Вважаю, що 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quot;, - додав він._x000a__x000d_Як повідомлялося, 17 липня вранці біля будівлі Спеціалізованої антикорупційної прокуратури зібрались протестувальники, одні з яких вимагали відставки керівника відомства Назара Холодницького, інші – залишити його на роботі._x000a__x000d_Виникло протистояння, під час якого облили зеленкою Шабуніна. Він отримав хімічний опік очей._x000a__x000d_Поліція затримала двох нападників на голову ЦПК, склала на них адміністративні протоколи за дрібне хуліганство і відпустила. Їм загрожує штраф або виправні роботи._x000a__x000d_У САП і відомій організації Transparency International заявили, що вимагають ретельного розслідування цього інциденту та суворого покарання винних._x000a__x000d_"/>
    <x v="35"/>
    <x v="4"/>
    <s v="Українська правда"/>
    <m/>
    <s v="Українська правда"/>
    <s v=" Генпрокурор !!!Юрій Луценко!!! доручив відкрити кримінальне провадження через  ... "/>
    <s v="Генпрокурор Юрій Луценко доручив відкрити кримінальне провадження через облиття зеленкою голови Центру протидії корупції Віталія Шабуніна._x000a__x000d_Про це він заявив у Facebook."/>
    <n v="21535.806165886701"/>
    <d v="2018-07-18T00:00:00"/>
    <n v="0.45277777777777778"/>
    <n v="0.45318287037037036"/>
  </r>
  <r>
    <x v="5"/>
    <n v="63880814"/>
    <x v="2"/>
    <s v="http://nv.ua/ukr/ukraine/events/pora-pripiniti-traditsiju-z-zelenkoju-lutsenko-prokomentuvav-napad-na-shabunina-pid-budivleju-sap-2482944.html"/>
    <x v="254"/>
    <s v="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_x000a__x000d_ googletag.cmd.push(function() { googletag.display('div-gpt-ad-1523868266052-0-mob'); }); _x000a__x000d_ googletag.cmd.push(function() { googletag.display('div-gpt-ad-1518608312753-0-mob'); }); _x000a__x000d_ googletag.cmd.push(function() { googletag.display('div-gpt-ad-1523868308346-0-mob'); }); _x000a__x000d_&quot;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quot;, - написав він у Facebook._x000a__x000d_Луценко додав, що доручив прокуратурі Києва зареєструвати кримінальне провадження за фактом інциденту і переглянути кваліфікацію події._x000a__x000d_ _x000a__x000d_Нагадаємо, під час акції протесту біля будівлі Спеціалізованої антикорупційної прокуратури невідомі облили зеленкою і закидали тортами Шабуніна. Активіст отримав хімічний опік обох очей._x000a__x000d_ _x000a_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_x000a__x000d_ googletag.cmd.push(function() { googletag.display('div-gpt-ad-1522666855264-0-mob'); }); _x000a__x000d_У САП заявили, що пікети і мітинги не змусять її прокурорів приймати чи не приймати будь-яке рішення._x000a__x000d_Поліція затримала двох осіб. На них склали адмінпротоколи за ст. 173 (дрібне хуліганство) Кодексу про адміністративні правопорушення._x000a__x000d__x000a__x000d_Протести під будівлею САП у Києві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 _x000a__x000d_У вівторок, 17 липня, біля будівлі САП зібрались активісти, одні з яких вимагали відставки керівника відомства Назара Холодницького, однак інша група виступала за продовження його роботи._x000a__x000d_ load_srcs(['/user/js/jquery-3.2.1.min.js'], function() { load_srcs(['/user/js/owl.carousel.min.js'], function() { $(&quot;.tns&quot;).owlCarousel({ slideSpeed: 300, paginationSpeed: 400, pagination: false, navigation: false, items: 7, itemsCustom: false, itemsDesktop: [1170, 7], itemsDesktopSmall: [992, 6], itemsTablet: [767, 4], itemsTabletSmall: false, itemsMobile: [479, 3], singleItem: false, scrollPerPage: true }); // $(&quot;.tns&quot;).addClass(&quot;he_auto&quot;); $(&quot;.opn&quot;).owlCarousel({ slideSpeed: 300, paginationSpeed: 400, pagination: false, navigation: false, singleItem: true, lazyLoad: true, autoHeight: true, beforeMove: function() { /* var itm = this.owl.currentItem, gall= this.$owlWrapper.parents(&quot;.gallery&quot;); //console.log(itm) $(&quot;.opn .owl-item&quot;, gall).each(function(){ var ths = $(this); if (ths.index() != itm) ths.find(&quot;img&quot;).css({marginTop:0}); }); */ }, afterInit: function() { var itm = this.owl.currentItem, gall = this.$owlWrapper.parents(&quot;.gallery&quot;); if (!gall.hasClass(&quot;fixed&quot;) &amp;&amp; $(&quot;.opn .owl-wrapper-outer&quot;, gall).attr(&quot;data-height&quot;) &gt; 0) $(&quot;.opn .owl-item:nth-child(&quot; + (itm + 1) + &quot;) &gt;div &quot;, gall).css({ height: $(&quot;.opn .owl-wrapper-outer&quot;, gall).height() }); }, afterAction: function() { var itm = this.owl.currentItem, gall = this.$owlWrapper.parents(&quot;.gallery&quot;), tns = $(&quot;.tns&quot;, gall).data('owlCarousel'), alt, holder = $(&quot;.side_hold iframe&quot;, gall), total = 0, now = 0, showcount = &quot;&quot;, showcount2 = &quot;&quot; $(&quot;.tns .owl-item&quot;, gall).find(&quot;div&quot;).removeClass(&quot;active&quot;); $(&quot;.tns .owl-item:nth-child(&quot; + (itm + 1) + &quot;)&quot;, gall).find(&quot;div&quot;).addClass(&quot;active&quot;); if (!gall.hasClass(&quot;fixed&quot;) &amp;&amp; $(&quot;.opn .owl-wrapper-outer&quot;, gall).attr(&quot;data-height&quot;) &gt; 0) $(&quot;.opn .owl-item:nth-child(&quot; + (itm + 1) + &quot;) &gt;div &quot;, gall).css({ height: $(&quot;.opn .owl-wrapper-outer&quot;, gall).height() }); if ($.inArray(itm, tns.visibleItems) &lt; 0) tns.goTo(itm); alt = $(&quot;.opn .owl-item:nth-child(&quot; + (itm + 1) + &quot;)&quot;, gall).find(&quot;img&quot;).attr(&quot;alt&quot;) if ($(&quot;.seemore&quot;, gall)[0] != undefined) { total = tns.itemsAmount - 1 } else { total = tns.itemsAmount } if ($(&quot;.seemore&quot;, gall)[0] != undefined &amp;&amp; itm &gt;= total) {; showcount = &quot;&quot;; showcount2 = &quot;&quot; } else { showcount = &quot;_x000a__x000d_Фото &quot; + (itm + 1) + &quot; - &quot; + total + &quot;&quot; showcount2 = &quot;_x000a__x000d_Фото &quot; + (itm + 1) + &quot; - &quot; + total + &quot; / &quot; + alt } if (alt == &quot;&quot;) { $(&quot;.gall_title_right&quot;, gall).html(showcount); $(&quot;.gall_title&quot;, gall).html(showcount); $(&quot;.gall_title&quot;, gall).addClass(&quot;novis&quot;); $(&quot;.gall_title_right&quot;, gall).addClass(&quot;novis&quot;); } else { $(&quot;.gall_title_right&quot;, gall).html(showcount2); $(&quot;.gall_title&quot;, gall).html(showcount2); $(&quot;.gall_title&quot;, gall).removeClass(&quot;novis&quot;); $(&quot;.gall_title_right&quot;, gall).removeClass(&quot;novis&quot;); } if (holder.parent().is(&quot;:visible&quot;)) holder.attr({ src: holder.attr(&quot;data-src&quot;) }) // heNormalization(&quot;.sq_hold_gall&quot;, &quot;.sq&quot;); setTimeout(function() { // update_likes(gall) }, 100); } }); $(&quot;.opn&quot;).addClass(&quot;he_auto&quot;); $(&quot;.tns a&quot;).on(&quot;click&quot;, function() { var ths = $(this), itm = ths.parents(&quot;.owl-item&quot;).index(), gall = ths.parents(&quot;.gallery&quot;), tns = $(&quot;.tns&quot;, gall).data('owlCarousel'), opn = $(&quot;.opn&quot;, gall).data('owlCarousel');; opn.goTo(itm); return false; }); $(&quot;.gallery .page_prev&quot;).on(&quot;click&quot;, function() { var ths = $(this), gall = ths.parents(&quot;.gallery&quot;), tns = $(&quot;.tns&quot;, gall).data('owlCarousel'); tns.goTo(Math.max(0, tns.visibleItems[0] - tns.visibleItems.length)); return false }); $(&quot;.gallery .page_next&quot;).on(&quot;click&quot;, function() { var ths = $(this), gall = ths.parents(&quot;.gallery&quot;), tns = $(&quot;.tns&quot;, gall).data('owlCarousel'); tns.goTo(Math.min(tns.itemsAmount, tns.visibleItems[0] + tns.visibleItems.length)); return false }); $(&quot;.gallery .item_prev&quot;).on(&quot;click&quot;, function() { var ths = $(this), gall = ths.parents(&quot;.gallery&quot;), opn = $(&quot;.opn&quot;, gall).data('owlCarousel'); opn.prev(); return false }); $(&quot;.gallery .item_next&quot;).on(&quot;click&quot;, function() { console.log('test'); var ths = $(this), gall = ths.parents(&quot;.gallery&quot;), opn = $(&quot;.opn&quot;, gall).data('owlCarousel'); opn.next(); return false }); }); $(&quot;.gallery&quot;).on(&quot;mouseenter&quot;, function() { var ths = $(this), holder = $(&quot;.side_hold iframe&quot;, ths), likes = $(&quot;.social-likes &quot;, ths), opn = $(&quot;.opn&quot;, ths).data('owlCarousel') if (ths.hasClass(&quot;fixed&quot;) || $(&quot;#wrap&quot;).hasClass(&quot;story&quot;) || $(&quot;#wrap&quot;).hasClass(&quot;mobile&quot;) || $(&quot;.left_column&quot;).hasClass(&quot;full_width&quot;)) return false; holder.contents().find('body').hide(); ths.addClass(&quot;open&quot;); if (holder.parent().is(&quot;:visible&quot;)) holder.attr({ src: holder.attr(&quot;data-src&quot;) }) }); $(&quot;.gallery&quot;).on(&quot;mouseleave&quot;, function() { var ths = $(this), holder = $(&quot;.side_hold iframe&quot;, ths); if (ths.hasClass(&quot;fixed&quot;) || $(&quot;#wrap&quot;).hasClass(&quot;story&quot;) || $(&quot;.left_column&quot;).hasClass(&quot;full_width&quot;)) return false; ths.removeClass(&quot;open&quot;) holder.contents().find('body').hide(); }); $(&quot;.gallery .go_full&quot;).on(&quot;click&quot;, function() { var gall = $(this).parents(&quot;.gallery&quot;); gall.toggleClass(&quot;fixed&quot;); $(&quot;body&quot;).toggleClass(&quot;for_fixed&quot;); do_gall_reinit(); return false; }); }); function do_gall_reinit() { var gall = $(&quot;.gallery&quot;), maxhe; gall.each(function() { var gall = $(this), tns = $(&quot;.tns&quot;, gall).data('owlCarousel'), opn = $(&quot;.opn&quot;, gall).data('owlCarousel'), currentItem = opn.currentItem + 1; tns.reinit() if (gall.hasClass(&quot;fixed&quot;)) { $(&quot;.opn .owl-item &gt;div &quot;, gall).removeAttr(&quot;style&quot;); opn.reinit({ lazydata: &quot;big&quot;, autoHeight: false }) maxhe = $(window).height() - $(&quot;.title&quot;, gall).outerHeight() - $(&quot;.gall_title&quot;, gall).outerHeight() $(&quot;.opn_hold&quot;, gall).css({ &quot;max-height&quot;: maxhe }) $(&quot;.opn img&quot;, gall).css({ &quot;max-height&quot;: maxhe, &quot;max-width&quot;: $(&quot;.opn_hold&quot;, gall).width() + &quot;px&quot; }) } else { $(&quot;.opn_hold&quot;, gall).removeAttr(&quot;style&quot;) $(&quot;.opn .owl-item &gt;div &quot;, gall).removeAttr(&quot;style&quot;) $(&quot;.opn img&quot;, gall).removeAttr(&quot;style&quot;) opn.reinit({ lazydata: &quot;src&quot;, autoHeight: true }) maxhe = $(window).height() - $(&quot;.tns_hold&quot;, gall).outerHeight() - $(&quot;.title&quot;, gall).outerHeight() - $(&quot;.gall_title&quot;, gall).outerHeight() } $(&quot;.tns .owl-item:nth-child(&quot; + currentItem + &quot;) a&quot;, gall).click(); // heNormalization(&quot;.sq_hold_gall&quot;, &quot;.sq&quot;); }) } _x000a__x000d_12 липня САП закрила кримінальне провадження щодо сина чинного глави МВС Арсена Авакова - Олександра і його екс-заступника Сергія Чеботаря, фігурантів так званої &quot;справи рюкзаків&quot;._x000a__x000d_На думку САП, притягнення до кримінальної відповідальності Олександра Авакова і Сергія Чеботаря неможливе через відсутність доказів щодо неналежної якості рюкзаків, які закуповувалися для МВС._x000a__x000d_"/>
    <x v="35"/>
    <x v="4"/>
    <s v="Новое время"/>
    <m/>
    <m/>
    <s v=" Генпрокурор !!!Юрій Луценко!!! закликав припинити практику використання зеленки  ... "/>
    <s v="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_x000a__x000d_ googletag.cmd.push(function() { googletag.display('div-gpt-ad-1523868266052-0-mob'); }); "/>
    <n v="1.0686833829193301"/>
    <d v="2018-07-18T00:00:00"/>
    <n v="0.4513888888888889"/>
    <n v="0.45179398148148148"/>
  </r>
  <r>
    <x v="5"/>
    <n v="63880752"/>
    <x v="2"/>
    <s v="https://tsn.ua/ukrayina/chas-pripiniti-vatnu-tradiciyu-lucenko-prokomentuvav-napad-na-shabunina-z-zelenkoyu-1188255.html"/>
    <x v="255"/>
    <s v="_x000a__x000d_Генпрокурор України Юрій Луценко доручив перекваліфікувати напад із зеленкою на керівника &quot;Центру протидії корупції&quot; Віталія Шабуніна, який поліція розглядає як дрібне хуліганство._x000a__x000d_Про це він повідомив на своїй сторінці у Facebook._x000a__x000d_&quot;Доручив столичній прокуратурі переглянути кваліфікацію подій і зареєструвати кримінальне провадження&quot;, - наголосив він._x000a__x000d_ Фотогалерея Шабунін після нападу зеленкою поїхав до лікарні (8 фото) _x000a_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a__x000d_Вчора, 10:52_x000a__x000d_   Кількість переглядів 1763  _x000a__x000d_  Facebook 1     ВКонтакте     Google+     Twitter     Telegram   _x000a__x000d_На думку Луценка, час припинити &quot;ватну традицію&quot; використовувати зеленку проти опонентів._x000a__x000d_&quot;Це не тільки небезпечно для здоров‘я, має ознаки кримінального правопорушення, але й підло&quot;, - пояснив глава ГПУ._x000a__x000d_З приводу вчорашніх акцій під САП. Доручив столичній прокуратурі переглянути кваліфікацію подій і зареєструвати..._x000a__x000d_Опубликовано Юрій Луценко Cреда, 18 июля 2018 г._x000a__x000d_Нагадаємо, напередодні, 17 липня, у Києві біля будівлі Спеціалізованої антикорупційної прокуратури невідомі закидали тортами голову правління &quot;Центру протидії корупції&quot; Віталія Шабуніна та облили його зеленкою. Згодом потерпілого відвезли до лікарні, де йому діагностували хімічний опік очей._x000a__x000d_Організація Transparency International Україна закликала поліцію та прокуратуру розслідувати напад на Шабуніна та покарати зловмисників._x000a__x000d_"/>
    <x v="35"/>
    <x v="4"/>
    <s v="ТСН"/>
    <m/>
    <m/>
    <s v=" Генпрокурор України !!!Юрій Луценко!!! доручив перекваліфікувати напад із зеленкою  ...  кваліфікацію подій і зареєструвати... Опубликовано !!!Юрій Луценко!!! Cреда, 18 июля 2018 г ... "/>
    <s v="Генпрокурор України Юрій Луценко доручив перекваліфікувати напад із зеленкою на керівника &quot;Центру протидії корупції&quot; Віталія Шабуніна, який поліція розглядає як дрібне хуліганство."/>
    <n v="6526.0585092421597"/>
    <d v="2018-07-18T00:00:00"/>
    <n v="0.43333333333333335"/>
    <n v="0.43373842592592587"/>
  </r>
  <r>
    <x v="5"/>
    <n v="63880417"/>
    <x v="2"/>
    <s v="http://strana.ua/news/151919-lutsenko-nazval-oblivanie-zelenkoj-vatnoj-i-podloj-traditsiej-.html"/>
    <x v="256"/>
    <s v="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_x000a__x000d_&quot;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отметил он._x000a__x000d__x000a__x000d_ (adsbygoogle = window.adsbygoogle || []).push({}); _x000a__x000d_Фото: facebook.com/LlutsenkoYuri_x000a__x000d_Напомним, 17 июля под зданием САП проходила акция антикоррупционных активистов против руководителя САП Назара Холодникого. Они требовали его отставки за снятие &quot;пидозры&quot; в деле о рюкзаках с сына главы МВД Арсена Авакова. Организатором акции выступил антикоррупционный активист Виталий Шабунин._x000a__x000d_Спокойно покритиковать Холодницкого не удалось - на митинг неожиданно явились его защитники под командованием близкого к Арсену Авакову Ильи Кивы. Он устроил свой митинг и потребовал отставки главы НАБУ Артема Сытника._x000a__x000d_На деле этот конфликт уже стал войной Банковой и &quot;Народного фронта&quot;, который стал склоняться к поддержке Юлии Тимошенко в качестве кандидата в президенты._x000a__x000d_ (adsbygoogle = window.adsbygoogle || []).push({}); _x000a__x000d_Как рассказывала &quot;Страна&quot;, именно &quot;НФ&quot; сейчас поддерживает антикоррупционного прокурора. А вот главу НАБУ Артема Сытника в последнее время связывают с Банковой - об этом стали особенно часто говорить после ночного визита Сытника домой к Порошенко в Козин._x000a__x000d_Как сообщала &quot;Страна&quot;, Илья Кива заявил, что на него напал облитый зеленкой Шабунин._x000a__x000d_Также &quot;Страна&quot; писала о том, что значили баттлы с зеленкой и тортом &quot;Рошен&quot; в офисах НАБУ и САП._x000a__x000d_Подписывайся на рассылку новостей Страны в Viber. Узнавай первым самые важные и интересные новости!_x000a__x000d_"/>
    <x v="35"/>
    <x v="4"/>
    <s v="Страна"/>
    <m/>
    <m/>
    <s v=" Генпрокурор !!!Юрий Луценко!!! прокомментировал вчерашнюю акцию протеста у  ... "/>
    <s v="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_x000a__x000d_&quot;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отметил он."/>
    <n v="1480.8160795532001"/>
    <d v="2018-07-18T00:00:00"/>
    <n v="0.44236111111111115"/>
    <n v="0.44276620370370368"/>
  </r>
  <r>
    <x v="5"/>
    <n v="63880044"/>
    <x v="2"/>
    <s v="https://censor.net.ua/news/3077155/poruchil_nachat_ugolovnoe_proizvodstvo_po_faktu_sobytiyi_pod_sap_lutsenko"/>
    <x v="257"/>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_x000a__x000d_Смотрите также: У Шабунина, которого облили зеленкой под САП, диагностировали химический ожог глаз. ДОКУМЕНТ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_x000a_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_x000a__x000d__x000a__x000d_Источник: https://censor.net.ua/n3077155_x000a__x000d_"/>
    <x v="35"/>
    <x v="4"/>
    <s v="Цензор.нет"/>
    <m/>
    <m/>
    <s v="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
    <n v="13071.436150936899"/>
    <d v="2018-07-18T00:00:00"/>
    <n v="0.43888888888888888"/>
    <n v="0.43929398148148152"/>
  </r>
  <r>
    <x v="5"/>
    <n v="63878755"/>
    <x v="2"/>
    <s v="http://news.liga.net/incidents/news/napadenie-na-shabunina-lutsenko-poruchil-otkryt-ugolovnoe-delo"/>
    <x v="258"/>
    <s v=" _x000a_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_x000a__x000d_&quot;По поводу вчерашних акций под САП.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_x000a__x000d_17 июля 2018 года в Киеве во время акции протеста против главы САП Назара Холодницкого у здания Специализированной антикоррупционной прокуратуры неизвестные напали на Шабунина. Его облили зеленкой, которая попала в глаза._x000a__x000d_Читайте также_x000a__x000d_Спасти журналиста Бабченко: хроника спецоперации СБУ 30.05.2018Тема дня. Что заставило 19-летнюю студентку покончить с собой 19.02.2018_x000a__x000d_Подписывайтесь на аккаунт LIGA.net в Twitter, Facebook, Инстаграмм: в одной ленте - все, что стоит знать о политике, экономике, бизнесе и финансах._x000a__x000d_"/>
    <x v="35"/>
    <x v="4"/>
    <s v="ЛІГАБізнесІнформ"/>
    <m/>
    <m/>
    <s v=" ...  против оппонентов, подчеркнул генпрокурор Генпрокурор !!!Юрий Луценко!!! поручил прокуратуре Киева зарегистрировать уголовное ... "/>
    <s v=" _x000a_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
    <n v="7982.3423337699196"/>
    <d v="2018-07-18T00:00:00"/>
    <n v="0.42986111111111108"/>
    <n v="0.43026620370370372"/>
  </r>
  <r>
    <x v="5"/>
    <n v="63867411"/>
    <x v="2"/>
    <m/>
    <x v="259"/>
    <s v="  Фото з інтернета._x000a__x000d_Дітей, народжених в Україні сурогатними матерями, відправляли за кордон._x000a__x000d_Шокуючими виявилися викриття столичних правоохоронців, які вийшли на осіб, котрі вивозили немовлят за кордон, діючи під прикриттям репродуктивної клініки. Широкому загалу цю інформацію оприлюднив голова Нацполіції Сергій Князєв під час спільного брифінгу з Генпрокурором Юрієм Луценком. Під виглядом надання послуг із проведення допоміжних репродуктивних технологій методом сурогатного материнства зловмисники упродовж кількох років записували іноземних громадян батьками народжених в Україні дітей. На підставі цих документів порушники отримували свідоцтва про народження дітей, а згодом — і дозвіл на переміщення новонароджених через державний кордон України як іноземців-нерезидентів України. На підставі цих документів іноземці вивозили немовлят за кордон. Відтак учасники оборудки вчиняли одну з форм торгівлі людьми — незаконну угоду, об’єктом якої є малолітні діти._x000a__x000d_Наразі поліцейські встановили кілька сотень сурогатних матерів, які пройшли через викриту клініку. Сергій Князєв наголосив, що у реалізації цього розкриття Нацполіція вийшла на новий рівень розслідування кримінальних проваджень, які до цього часу не мали великих перспектив у розслідуванні. Співробітники Департаменту боротьби зі злочинами, пов’язаними з торгівлею людьми, спільно з поліцейськими Києва, та співробітники Державної фіскальної служби під процесуальним керівництвом Генеральної прокуратури України викрили протиправну діяльність 41-річного іноземця._x000a__x000d_Встановлено, що чоловік упродовж 2011—2018 років на території України на базі створеної ним клініки у сфері репродуктивної медицини організував протиправну діяльність, пов’язану з наданням послуг із проведення допоміжних репродуктивних технологій методом сурогатного материнства._x000a__x000d_Зокрема, поліцейські встановили факт вивезення за межі України іноземцями дитини, народженої у Вінниці. За словами Юрія Луценка, потенційні батьки на момент запліднення навіть не перебували на території України і не надавали свого біоматеріалу. «Італійське подружжя, використавши завідомо підроблені документи медичного центру, зареєстрували себе батьками новонародженої дитини та в жовтні 2011 року вивезли її до Італії. За вчинення цих дій медичний центр отримав 32 тис. євро. Сурогатна мати — 6 тис. євро», — розповів Генпрокурор._x000a__x000d_Крім того, поліцейські встановили осіб, які здійснювали вербування сурогатних матерів, вели облік, конвертацію та легалізацію коштів, отриманих від злочинної діяльності, а також виплату «зарплатні». Правоохоронці встановили осіб, які займалися супроводженням та розселенням іноземців, проводили рекламу клініки._x000a__x000d_Під час досудового розслідування правоохоронці встановили факти ухилення порушників від сплати податку на прибуток у кілька десятків мільйонів гривень. Встановлено факти ухилення від сплати податку на доходи фізичних осіб, які надавали послуги із сурогатного материнства._x000a__x000d_За виявленими фактами відкрито кримінальні провадження за ч. 1 та ч. 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_x000a__x000d_«Саме цим розслідуванням ми викрили низку недоліків в законодавстві. Тому звертаємося до Верховної Ради, щоб спільно з Міністерством охорони здоров’я розробити чітку нормативну базу, яка б могла розділити, де є злочин, а де немає», — наголосив Сергій Князєв. Він додав, що 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а також інших слідчих дій. ■_x000a__x000d_Тарас ЗДОРОВИЛО_x000a__x000d__x000a__x000d_"/>
    <x v="16"/>
    <x v="4"/>
    <s v="Україна молода"/>
    <s v="Тарас Здоровило"/>
    <m/>
    <s v=" ...  час спільного брифінгу з Генпрокурором !!!Юрієм Луценком!!!. Під виглядом надання послуг із ... , народженої у Вінниці. За словами !!!Юрія Луценка!!!, потенційні батьки на момент запліднення ... "/>
    <s v="  Фото з інтернета._x000a__x000d_Дітей, народжених в Україні сурогатними матерями, відправляли за кордон."/>
    <m/>
    <d v="2018-07-18T00:00:00"/>
    <n v="2.0833333333333332E-2"/>
    <n v="2.1238425925925924E-2"/>
  </r>
  <r>
    <x v="1"/>
    <n v="63919982"/>
    <x v="3"/>
    <s v="http://server002.medisum.com.ua/mp4.php?id=tkpershiiydloviiy_20180718_2000_002.mp4"/>
    <x v="260"/>
    <s v="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_x000a_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_x000a__x000d_"/>
    <x v="5"/>
    <x v="2"/>
    <s v="ТК Перший діловий"/>
    <m/>
    <m/>
    <s v=" 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
    <s v="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_x000a_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m/>
    <d v="2018-07-18T00:00:00"/>
    <n v="0.83434027777777775"/>
    <n v="0.83499999999999996"/>
  </r>
  <r>
    <x v="1"/>
    <n v="63917840"/>
    <x v="3"/>
    <s v="http://server002.medisum.com.ua/mp4.php?id=tkzik_20180718_1900_004.mp4"/>
    <x v="261"/>
    <s v="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_x000a_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_x000a__x000d_Володимир ГРОЙСМАН, прем'єр міністр України: В мене тут є *нрзб* лісгоспи, які пишуть про те що, це ці товари, це у нас паливна деревина, паливна але паливна тільки для вас._x000a__x000d_КОРЕСПОНДЕНТ: Іноземні фахівці підрахували лише минулорічне на імпорті лісу контрабандисти заробили приблизно мільярд євро. На *нрзб*із ревізією до всіх *нрзб* перевірити кожну накладну, таке доручення сьогодні дали у кабміні,мовляв без цього зупинити розкрадання *нрзб*не можливе._x000a__x000d_Чоловік: Питання боротьби не тільки з контрабандою, а перед контрабандою існує вирубка лісу і на жаль ця вирубка дуже великих випадках відбувається без контрольні._x000a_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фіскалам і копам._x000a__x000d_Володимир ГРОЙСМАН, прем'єр міністр України: У нас заборона на експорт лісу, це означає що, всі ті хто задіяні в процесі вирощення, вирубки, оформлення, транспортування, вони всі зрощенні і дивляться на це крізь пальці._x000a__x000d_КОРЕСПОНДЕНТ: А ще уряд зверніться до країн ЄС, аби вони також надали данні обсяг ввезеного до них лісу. Усі матеріали передадуть з кабміну до ГЕН прокуратурі._x000a__x000d_"/>
    <x v="5"/>
    <x v="2"/>
    <s v="ТК ZIK"/>
    <m/>
    <m/>
    <s v=" ...  пейзажі, понівечена екологія *нрзб* ешелонами. !!!Володимир ГРОЙСМАН!!!, прем'єр міністр України: В ...  світлини передаватимуть фіскалам і копам. !!!Володимир ГРОЙСМАН!!!, прем'єр міністр України: У ... "/>
    <s v="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_x000a_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
    <m/>
    <d v="2018-07-18T00:00:00"/>
    <n v="0.79583333333333339"/>
    <n v="0.79719907407407409"/>
  </r>
  <r>
    <x v="1"/>
    <n v="63918480"/>
    <x v="3"/>
    <s v="http://server002.medisum.com.ua/mp4.php?id=tkpershiiydloviiy_20180718_1900_002.mp4"/>
    <x v="262"/>
    <s v="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_x000a_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
    <s v="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_x000a_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m/>
    <d v="2018-07-18T00:00:00"/>
    <n v="0.79238425925925926"/>
    <n v="0.79304398148148147"/>
  </r>
  <r>
    <x v="1"/>
    <n v="63917491"/>
    <x v="3"/>
    <s v="http://server002.medisum.com.ua/mp4.php?id=tknewsone_20180718_1900_002.mp4"/>
    <x v="263"/>
    <s v="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_x000a_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_x000a__x000d_"/>
    <x v="5"/>
    <x v="2"/>
    <s v="ТК NewsONE"/>
    <m/>
    <m/>
    <s v=" 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
    <s v="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_x000a_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m/>
    <d v="2018-07-18T00:00:00"/>
    <n v="0.7944444444444444"/>
    <n v="0.79510416666666661"/>
  </r>
  <r>
    <x v="1"/>
    <n v="63917688"/>
    <x v="3"/>
    <s v="http://server002.medisum.com.ua/mp4.php?id=tknewsone_20180718_1800_002.mp4"/>
    <x v="264"/>
    <s v="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_x000a__x000d_"/>
    <x v="5"/>
    <x v="2"/>
    <s v="ТК NewsONE"/>
    <m/>
    <m/>
    <s v=" 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 !!!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
    <s v="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_x000a__x000d_"/>
    <m/>
    <d v="2018-07-18T00:00:00"/>
    <n v="0.75217592592592597"/>
    <n v="0.7528125"/>
  </r>
  <r>
    <x v="1"/>
    <n v="63915012"/>
    <x v="3"/>
    <s v="http://server002.medisum.com.ua/mp4.php?id=stb_20180718_1730_008.mp4"/>
    <x v="265"/>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_x000a_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_x000a_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_x000a_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_x000a_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_x000a_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_x000a__x000d_"/>
    <x v="5"/>
    <x v="2"/>
    <s v="СТБ"/>
    <m/>
    <m/>
    <s v="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
    <m/>
    <d v="2018-07-18T00:00:00"/>
    <n v="0.72916666666666663"/>
    <n v="0.73060185185185189"/>
  </r>
  <r>
    <x v="1"/>
    <n v="63915462"/>
    <x v="3"/>
    <s v="http://server002.medisum.com.ua/mp4.php?id=tkpryamiiy_20180718_1700_005.mp4"/>
    <x v="266"/>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_x000a_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_x000a_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_x000a_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_x000a_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_x000a__x000d_"/>
    <x v="5"/>
    <x v="2"/>
    <s v="ТК Прямий"/>
    <s v="Ольга Кравченко"/>
    <m/>
    <s v="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m/>
    <d v="2018-07-18T00:00:00"/>
    <n v="0.71164351851851848"/>
    <n v="0.71332175925925922"/>
  </r>
  <r>
    <x v="1"/>
    <n v="63914059"/>
    <x v="3"/>
    <s v="http://server002.medisum.com.ua/mp4.php?id=tk5kanal_20180718_1700_003.mp4"/>
    <x v="267"/>
    <s v="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_x000a__x000d_"/>
    <x v="5"/>
    <x v="2"/>
    <s v="ТК 5 канал"/>
    <m/>
    <m/>
    <s v=" 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
    <s v="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_x000a__x000d_"/>
    <m/>
    <d v="2018-07-18T00:00:00"/>
    <n v="0.70833333333333337"/>
    <n v="0.7090277777777777"/>
  </r>
  <r>
    <x v="1"/>
    <n v="63944866"/>
    <x v="3"/>
    <s v="http://nv.ua/ukr/ukraine/events/nezakonna-virubka-lisu-jak-ukrajinski-lisozahotivniki-obkhodjat-zakon-2483193.html"/>
    <x v="268"/>
    <s v="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Глава уряду уже звернувся до Генпрокуратури з проханням розслідувати незаконне вивезення лісу за кордон і передав наявні у нього факти, а також анонсував звернення до НАБУ. Укрзалізниці доручено перевіряти поїзди та робити фотофіксацію фактів контрабанди лісу. Він також закликав громадськість моніторити ситуацію на пунктах пропуску._x000a__x000d_&quot;Державна аудиторська служба, Державна фіскальна служба, Національна поліція почали ретельні перевірки господарської діяльності усіх лісгоспів країни з конкретними даними накладних, хто підписував, хто відвантажував, яка митниця і прізвище митника, який оформлював&quot;, - сказав Гройсман._x000a__x000d_Дивіться також_x000a__x000d_Лідер з експорту незаконної деревини. Чому в ЄС не квапляться турбуватися про українську екологію _x000a__x000d_Уряд буде звертатися до іноземних партнерів з Євросоюзу, щоб дізнатися обсяги вивезеного за кордон лісу-кругляка. За даними Гройсмана, лише протягом останніх трьох тижнів за межі України вийшла майже тисяча вагонів з деревиною. Прем’єр підписав висновок до закону, що криміналізує контрабанду лісу. Цей документ був ухвалений 3 липня. Він звернувся до президента України з проханням підписати закон._x000a__x000d_Документ набуде чинності з 1 січня наступного року і обмежуватиме внутрішнє споживання лісоматеріалів до 25 млн кубометрів на рік._x000a__x000d_Порушення та покарання, визначені законом_x000a__x000d_За контрабанду лісоматеріалів та рідкісних видів дерев загрожує кримінальна відповідальність у вигляді позбавлення волі від 3 до 5 років, до 10 років - за повторний злочин, і до 12 - за організований групою._x000a__x000d_ googletag.cmd.push(function() { googletag.display('div-gpt-ad-1518776706922-0-mob'); }); _x000a__x000d_Раніше незаконне рубання лісу передбачало штраф від 850 до 1700 грн. або арешт до півроку._x000a__x000d_У квітні 2015 року парламент на 10 років заборонив експорт лісоматеріалів у необробленому вигляді_x000a__x000d_Оновлення стаття передбачає покарання не лише за вирубування лісу, а й незаконне перевезення, зберігання чи збут деревини. Штраф становитиме від 17 000 до 25 500 грн. або арешт на строк до півроку чи обмеження або позбавлення волі до 3 років._x000a__x000d_За рубку дерева у заповідниках штраф сягне 34 000 грн. або обмеження чи позбавлення волі до 5 років. Закон також передбачає штраф за пошкодження лісів - 500 грн. для громадян та від 1000 до 2000 грн. для посадовців. Раніше необроблена деревина йшла здебільшого в Румунію, Туреччину і Китай. Після запровадження мораторію великі компанії через посередників використовують таке дерево під кодом &quot;паливна деревина&quot;._x000a__x000d_Утім, це не можна назвати контрабандою, каже експерт Світового Банку і редактор видання Український лісовод Михайло Попков. І цей закон, на його думку, неефективний._x000a__x000d_Тому що контрабанда - це незаконне переміщення товарів через кордон. А тут все легально проходить митний контроль. Українські лісові підприємства працюють за власним регламентом ще від 1995 року. А митниця пропускає товар як &quot;паливну деревину&quot;. Тим більше, ця деревина в Україні ніяк не використовується, вона низької якості._x000a__x000d_&quot;Україна продає за кодом 4401 дрова топливні, при чому в основному посередникам, які зареєстровані десь там у Великій Британії. А ці посередники уже продають продукцію по коду 4403 балансова деревина. Звідси виникає різниця. Давно Україні треба відмовитися від усіх посередників і торгувати напряму. Ми на цьому підвищимо ціни. По-друге, у країну буде заходити більше валюти. Відпадуть усі обвинувачення у корупції._x000a__x000d_Відтік грошей через посередництво_x000a__x000d_Україна, з одного боку, експортує власну сировину та імпортує готову продукцію. Це означає відтік робочої сили, відповідно, грошей та інвестицій з України. Та з іншого, Україна має зобов’язання в рамках світової органзації торгівлі, Зони вільної торгівлі та інших угод, які не передбачають запровадження таких заходів, як мораторій._x000a__x000d_Україні варто відмовитися від усіх посередників і торгувати напряму_x000a__x000d_Таку думку висловив експерт у сфері міжнародної торгівлі громадської організації Центр розвитку ринкової економіки Ігор Гужва._x000a__x000d_Проте запровадження мораторію стало винятком, зважаючи на геополітичні зміни, зокрема, окупацію Криму. Не було б мораторію, був би офіційний експорт на мільйони кубів, додав експерт. Крім того, політику уряду щодо боротьби з контрабандою він вважає ефективним механізмом для збереження лісозаготівельної галузі України._x000a__x000d_&quot;У гонитві за прибутком страждають ліси, промисловість. Невелика кількість людей, які мають доступ до адміністративного ресурсу, просто знищують ресурс, який по конституції є надбанням всього українського населення, а наш народ у вигляді переробників звертається до лісгоспу, якому народом надана функція розпорядження державним майном. І він не може отримати цей ресурс. Чому - тому що він експортується&quot;, - зазначив Гужва._x000a__x000d_Ще у квітні 2015 року Верховна Рада на 10 років заборонила експорт лісоматеріалів у необробленому вигляді. Мораторій на вивезення деревних порід, крім сосни, набрав чинності 1 листопада того ж року._x000a__x000d_Нагадаємо, що напередодні британська неурядова організація Earthsight у своїй доповіді вказала, що з України до країн ЄС імпортується більше незаконної деревини, ніж з будь-якої іншої країни світу._x000a__x000d_"/>
    <x v="5"/>
    <x v="2"/>
    <s v="Новое время"/>
    <m/>
    <m/>
    <s v=" ...  та спецвідомствам прем’єр-міністр !!!Володимир Гройсман!!!. Він заявив, що це реакція ... "/>
    <s v="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_x000a__x000d_ googletag.cmd.push(function() { googletag.display('div-gpt-ad-1523868266052-0-mob'); }); "/>
    <n v="1.0686833829193301"/>
    <d v="2018-07-19T00:00:00"/>
    <n v="0.45274305555555555"/>
    <n v="0.45314814814814813"/>
  </r>
  <r>
    <x v="1"/>
    <n v="63924027"/>
    <x v="3"/>
    <s v="http://server002.medisum.com.ua/mp4.php?id=tkictv_20180718_2110_005.mp4"/>
    <x v="269"/>
    <s v="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_x000a_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_x000a__x000d_"/>
    <x v="5"/>
    <x v="2"/>
    <s v="ТК ICTV"/>
    <m/>
    <m/>
    <s v=" 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
    <s v="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_x000a_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m/>
    <d v="2018-07-18T00:00:00"/>
    <n v="0.88697916666666676"/>
    <n v="0.88778935185185182"/>
  </r>
  <r>
    <x v="1"/>
    <n v="63934219"/>
    <x v="3"/>
    <m/>
    <x v="270"/>
    <s v="ЗАСІДАННЯ КАБІНЕТУ МІНІСТРІВ. Прем’єр виступає за кримінальну відповідальність для тих, хто займається контрабандою деревини_x000a__x000d_Любомира Коваль,_x000a__x000d_«Урядовий кур’єр»_x000a__x000d_Розпочинаючи вчорашнє засідання уряду, Прем’єр-міністр Володимир Гройсман зазначив, що економіка нашої країни стане по-справжньому сильною лише тоді, коли бізнес вестимуть чесно і прозоро. І це позитивно позначиться на створенні нових робочих місць, реальному підвищенні зарплат, наповнені держбюджету. А для цього маємо викорінювати злочинні тіньові схеми, зокрема активно боротися з контрабандою. Найбільше уваги на засіданні було приділено питанню боротьби з контрабандою та незаконним вирубуванням лісу._x000a__x000d_Очільник уряду ініціював проведення масштабних перевірок підприємств лісової промисловості щодо контрабанди деревини. Він звернувся до працівників Генеральної прокуратури, Державної фіскальної служби, Держаудитслужби та Нацполіції з вимогою проведення перевірки фактів такої контрабанди, а також до партнерів з Євросоюзу із проханням надати інформацію про продукцію ліспрому, яка перетинає державний кордон._x000a__x000d_«Слід провести ретельні перевірки всіх лісгоспів країни: з даними про накладні, хто підписував, хто відвантажував, хто оформлював, де проходила продукція._x000a__x000d_Бізнес має бути чесним та прозорим_x000a__x000d__x000a__x000d_Прем'єр ініціював ретельні перевірки всіх лісгоспів країни і наголосив, що усі, причетні до незаконних вирубок та вивезення деревини, понесуть відповідальність_x000a__x000d_(Закінчення._x000a__x000d_Початок на стор. 1)_x000a__x000d_Має бути фотофіксація цих фактів», — наголосив Прем’єр і додав, що всі, хто має стосунок до незаконного вирубування, незаконного вивезення та ввезення деревини, понесуть відповідальність. Він виступає за те, щоб вона була кримінальною._x000a__x000d_«Ми зупиняємо нелегальний потік товарів. Наша робота дає перші паростки. Я надалі викриватиму всі тіньові схеми, які є. І буду боротися з тим, аби таких схем не було. Боротьба буде результативною, — сказав Володимир Гройсман. — Не буду заплющувати очі на жодну схему, яка робить Україну біднішою. Прошу всіх правоохоронців: об’єднаймося і вдармо по всіх цих схемах. Покажімо людям результат цієї боротьби»._x000a__x000d_Дерегуляція інфраструктури_x000a__x000d_На засіданні Кабінет Міністрів ухвалив черговий, шостий пакет дерегуляції, який спрощує доступ операторам телекомунікацій до об’єктів інфраструктури. За словами першого віцепрем’єр-міністра Степана Кубіва, це рішення дасть змогу збільшити кількість підключень до широкосмугового доступу з 5 до 19 мільйонів._x000a__x000d_«Сьогодні маємо дискримінаційні й непрозорі умови надання доступу до інфраструктури, яка сприяє розвитку ринку телекомунікації. Ми отримаємо збільшення кількості підключень до фіксованого широкосмугового доступу, а це один з важливих кроків цифровізації в Україні. Крім того, ми створили умови для кращої роботи Державного земельного кадастру, а ще скасували деякі неактуальні акти, які створюють зайвий тиск на бізнес», — сказав посадовець._x000a__x000d_Перший заступник міністра економічного розвитку і торгівлі Максим Нефьодов під час презентації пакета рішень зазначив, що нині в країні 155 тисяч багатоквартирних будинків і майже в кожному з них провайдеру доводиться довго і важко домовлятися з головами ОСББ, комунальниками чи забудовниками, щоб завести туди обладнання. Така сама ситуація з доступом до інфраструктури енергетики._x000a__x000d_«Нині в різних областях України вартість доступу до лінії електропередач відрізняється в сім разів. Тобто немає нормальних правил гри. Ми це змінимо, прибравши колізії», — сказав він._x000a__x000d_Уряд спростив процедуру працевлаштування іноземців, які є висококваліфікованими фахівцями, конче потрібними Україні, а також скасував дискримінаційну норму щодо заборони на внесення записів і зберігання трудових книжок своїх працівників іноземними юридичними особами на території нашої держави._x000a__x000d_Фантастичних бонусів більше не буде На засіданні уряду Прем’єрміністр запропонував, а члени Кабміну підтримали заборону виплат бонусів і винагород менеджерам державних підприємств та компаній. Володимир Гройсма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 держкомпаній — український народ», — сказав він і додав, що служити державі — це виклик. І тут важливо захищати Батьківщину, працювати на її успіх._x000a__x000d_«У цьому питанні треба поставити крапку. Поважаю незалежність корпоративного управління і наглядових рад, але пропоную сприймати реальність», — резюмував Прем’єр-міністр._x000a__x000d_Якість мобільного зв’язку_x000a__x000d_Кількість скарг на якість покриття мобільних операторів різко зросла в 2018 році порівняно із 2016-м. Про це заявив голова Національної комісії з питань регулювання зв’язку та інформатизації Олександр Животовський._x000a__x000d_«За п’ять місяців цього року в нас уже більше скарг на покриття, ніж за весь останній рік. Чому так відбувається? Ми вибудовуємо інфраструктуру, видали ліцензії. Перше — кожну базову станцію потрібно перебудувати. Поки що триває будівництво, і можуть бути тимчасові проблеми. Будівництво триватиме цей і наступний рік. Друге — доступ до інфраструктури. Третє — крадіжка кабелів. Ситуація з цими крадіжками кричуща. Наступне — постачальники. Глобально є чотири постачальники обладнання: два американсько-європейські, два китайські. Один з них, компанія ZTE, у квітні потрапила під санкції США, і відтоді офіс не надає жодного сервісу операторам, які використовують це обладнання. Це приблизно 40% обладнання найбільшого мобільного оператора в Україні», — сказав О. Животовський і уточнив, що на сьогодні проблему із санкціями, під які потрапила ZTE, вже розв’язано._x000a__x000d_Ухвалені рішення_x000a__x000d_Уряд ухвалив рішення про координаційну раду з реалізації стратегії комунікації у сфері європейської інтеграції на 2018—2021 роки, проект розпорядження Президента про призначення грантів глави держави докторам наук для здійснення наукових досліджень на 2018 рік, затвердив рішення про оформлення довгострокових віз для в’їзду в Україну громадянам Естонської Республіки, схвалив рішення про проведення пробного перепису населення в Україні._x000a__x000d_Любомира Коваль_x000a__x000d__x000a__x000d_"/>
    <x v="5"/>
    <x v="2"/>
    <s v="Урядовий кур'єр"/>
    <s v="Любомира Коваль"/>
    <m/>
    <s v=" ...  засідання уряду, Прем’єр-міністр !!!Володимир Гройсман!!! зазначив, що економіка нашої країни ...  було. Боротьба буде результативною, — сказав !!!Володимир Гройсман!!!. — Не буду заплющувати очі на ...  менеджерам державних підприємств та компаній. !!!Володимир Гройсман!!! наголосив, що зарплати менеджерів мають ... "/>
    <s v="ЗАСІДАННЯ КАБІНЕТУ МІНІСТРІВ. Прем’єр виступає за кримінальну відповідальність для тих, хто займається контрабандою деревини_x000a__x000d_Любомира Коваль,"/>
    <m/>
    <d v="2018-07-19T00:00:00"/>
    <n v="2.0833333333333332E-2"/>
    <n v="2.1238425925925924E-2"/>
  </r>
  <r>
    <x v="1"/>
    <n v="63934221"/>
    <x v="3"/>
    <m/>
    <x v="271"/>
    <s v="Відділ новин «Урядового кур'єра»_x000a_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_x000a__x000d_Учасники наради зазначили, що за період, протягом якого почали активно вживати заходів щодо боротьби з контрабандою, вартість розмитнення різних груп товарів зросла в середньому на 20—34%, а за деякими навіть більше. Сума, на яку було виявлено порушення у цій сфері, лише за три останні тижні становила 2,2 мільярда гривень. Ідеться про порушення у вигляді зумисного заниження митної вартості товарів, чистої контрабанди, зокрема нафтопродуктів, розсортування товарів тощо. Проте скарг на контролюючі органи від бізнесу, який легально працює, немає. Головний принцип боротьби уряду з контрабандою — нульова толерантність до порушників підприємців і посадовців, а також чіткий аналіз усього ланцюга руху нелегального товару._x000a__x000d_«Усі, хто хоче працювати в правовому полі, будь ласка, в'їжджайте, розмитнюйте і працюйте в Україні чесно», — наголосив Володимир Гройсман. Він дав розпорядження звернути увагу на проблему контрабанди деревини і нафтопродуктів._x000a__x000d__x000a__x000d_"/>
    <x v="5"/>
    <x v="2"/>
    <s v="Урядовий кур'єр"/>
    <m/>
    <m/>
    <s v=" ...  та Нацполіції Прем'єр-міністр !!!Володимир Гройсман!!!, повідомляє департамент інформації та комунікацій ...  справі боротьби з контрабандою», — сказав !!!Володимир Гройсман!!!. Він наголосив, що легальний бізнес ...  працюйте в Україні чесно», — наголосив !!!Володимир Гройсман!!!. Він дав розпорядження звернути увагу ... "/>
    <s v="Відділ новин «Урядового кур'єра»_x000a_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
    <m/>
    <d v="2018-07-19T00:00:00"/>
    <n v="2.0833333333333332E-2"/>
    <n v="2.1238425925925924E-2"/>
  </r>
  <r>
    <x v="1"/>
    <n v="63931189"/>
    <x v="3"/>
    <m/>
    <x v="272"/>
    <s v="_x000a_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_x000a__x000d_Сергій Лавренюк_x000a__x000d__x000a__x000d_"/>
    <x v="5"/>
    <x v="2"/>
    <s v="Голос Украины"/>
    <s v="Сергій Лавренюк"/>
    <m/>
    <s v=" Прем’єр-міністр !!!Володимир Гройсман!!! ініціював проведення масштабних перевірок підприємств  ...  засідання Кабінету Міністрів прем’єр !!!Володимир Гройсман!!! та підкреслив, що на цю ... "/>
    <s v="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m/>
    <d v="2018-07-19T00:00:00"/>
    <n v="2.0833333333333332E-2"/>
    <n v="2.1238425925925924E-2"/>
  </r>
  <r>
    <x v="1"/>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5"/>
    <x v="2"/>
    <s v="ТРК «Україна»"/>
    <s v="Вера Свердлик"/>
    <m/>
    <s v="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quot;Нафтогазе&quot;. !!!Владимир ГРОЙСМАН!!!: Я вважаю і підтримую, що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26326"/>
    <x v="3"/>
    <s v="http://server002.medisum.com.ua/mp4.php?id=stb_20180718_2200_008.mp4"/>
    <x v="274"/>
    <s v="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_x000a_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_x000a__x000d_ВЕДУЧА: Звіт про контрабанду деревини з України в Європу днями оприлюднила не державна громадська екологічна організація &quot;Earth sight&quot; . Екологи проаналізували вже наявні судові справи про продаж так званого сірого до країн ЄС і взялися до свого розслідування. Зрештою стверджують, що нелегальний експорт деревини з України перевищує сумарний експорт країн Африки, Латинської Америки та Азії. І що торік українські продавці такого сірого лісу заробили понад мільярд євро._x000a__x000d_Сем ЛОУСОН, директор екологічної організації &quot;Earth sight&quot;: Ми вимагаємо, щоби великі деревообробні підприємства Євросоюзу, а це компанії з багатомільярдними оборотами перевіряли джерела походження деревини, яку вони купують. Вони мають старанно вивчати документацію, постійно відстежувати пресу і на мою думку, це не має бути добровільно, їх мають змусити робити це на державному рівні. Це в першу чергу країни які перебувають деревину з України, йдеться про Угорщину, Польщу, Румунію, Австрію та Німеччину._x000a__x000d_ВЕДУЧА: Тим часом міністр екології &quot;Вікнам&quot; розповів, зокрема аби спинити масштабний незаконний вируб українського лісу, сьогодні попросив прем'єра скасувати для екологічної інспекції заборону на перевірки. Каже, постанова готова, сподівається найближчим часом її підпишуть._x000a__x000d_"/>
    <x v="5"/>
    <x v="2"/>
    <s v="СТБ"/>
    <m/>
    <m/>
    <s v=" ... . Найбільше пригрозив контрабандистам карною відповідальністю. !!!Володимир ГРОЙСМАН!!!, прем'єр-міністр України: От ... "/>
    <s v="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_x000a_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
    <m/>
    <d v="2018-07-18T00:00:00"/>
    <n v="0.93009259259259258"/>
    <n v="0.9315972222222223"/>
  </r>
  <r>
    <x v="10"/>
    <n v="63931189"/>
    <x v="3"/>
    <m/>
    <x v="272"/>
    <s v="_x000a_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_x000a__x000d_Сергій Лавренюк_x000a__x000d__x000a__x000d_"/>
    <x v="5"/>
    <x v="2"/>
    <s v="Голос Украины"/>
    <s v="Сергій Лавренюк"/>
    <m/>
    <s v=" ...  лісу. «Цей внесений народним депутатом !!!Олегом Ляшком!!! законопроект був підтриманий парламентом, і ... "/>
    <s v="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m/>
    <d v="2018-07-19T00:00:00"/>
    <n v="2.0833333333333332E-2"/>
    <n v="2.1238425925925924E-2"/>
  </r>
  <r>
    <x v="10"/>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5"/>
    <x v="2"/>
    <s v="ТРК «Україна»"/>
    <s v="Вера Свердлик"/>
    <m/>
    <s v=" ...  закон був внесений і зареєстрований !!!Олегом Ляшком!!!. !!!Олег ЛЯШКО!!!, лидер Радикальной партии: З України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55862"/>
    <x v="3"/>
    <s v="https://biz.censor.net.ua/news/3077403/kanada_vydelila_30_millionov_na_podderjku_ukrainskih_predprinimateleyi"/>
    <x v="275"/>
    <s v="_x000a__x000d_Канада начала новый проект помощи Украине на сумму $30 млн для поддержки украинского предпринимательства и предпринимателей._x000a__x000d_Как передает БизнесЦензор, об этом первый вице-премьер министр - министр экономического развития и торговли Степан Кубив сообщил на своей странице в сети Facebook._x000a__x000d_&quot;Совместная украинско-канадская рабочая группа должна вместе выработать решение о приоритетных направлениях, но одно из них – поддержка развития женского предпринимательства в Украине&quot;, – отметил вице-премьер._x000a__x000d_Читайте также: Украинский экспорт в Канаду в 2017 году вырос на 74%_x000a__x000d_В свою очередь премьер-министр Владимир Гройсман по итогам встречи с министром международного развития и франкофонии Канады Мари-Клод Бибо уточнил, сто всего Канада выделила на поддержку Украины 400 млн канадских долларов._x000a__x000d_&quot;Для нас важна поддержка Канадой внутренних реформ Украины. Ведь, начиная с 2014 года, Канада объявила о реализации более 60 проектов на сумму более 400 млн канадских долларов&quot;, – написал Гройсман в Facebook._x000a__x000d_Премьер добавил, что Канада также готова принять следующую международную конференцию по вопросам реформ в Украине._x000a__x000d_Подписывайтесь на БизнесЦензор в Facebook, Twitter и Telegram_x000a__x000d_Источник: https://biz.censor.net.ua/n3077403_x000a__x000d_"/>
    <x v="36"/>
    <x v="10"/>
    <s v="Цензор.нет"/>
    <m/>
    <m/>
    <s v=" ... % В свою очередь премьер-министр !!!Владимир Гройсман!!! по итогам встречи с министром ... "/>
    <s v="Канада начала новый проект помощи Украине на сумму $30 млн для поддержки украинского предпринимательства и предпринимателей."/>
    <n v="13071.436150936899"/>
    <d v="2018-07-19T00:00:00"/>
    <n v="0.57222222222222219"/>
    <n v="0.57262731481481477"/>
  </r>
  <r>
    <x v="1"/>
    <n v="63948944"/>
    <x v="3"/>
    <s v="https://censor.net.ua/news/3077383/kanada_gotova_prinyat_sleduyuschuyu_mejdunarodnuyu_konferentsiyu_po_voprosam_reform_v_ukraine_groyisman"/>
    <x v="276"/>
    <s v="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_x000a__x000d_Как информирует Цензор.НЕТ, об этом он написал на своей странице в Facebook._x000a__x000d_&quot;Канада занимает особое место для Украины. Нас связывает долгая история и теплая дружба. В такое трудное время для Украины мы чувствуем твердую помощь Канады в восстановлении территориальной целостности и отражении агрессии России&quot;, - написал Гройсман._x000a__x000d__x000a__x000d_Фото: Гройсман/Facebook_x000a__x000d_Гройсман отметил, что эти темы были затронуты во время встречи с министром международного развития и франкофонии Канады Мари-Клод Бибо._x000a__x000d_Смотрите также на &quot;Цензор.НЕТ&quot;: Состоявшаяся в Копенгагене конференция по вопросам реформ оправдала надежды Украины, - Гройсман. ВИДЕО_x000a__x000d_&quot;Для нас важна поддержка Канадой внутренних реформ Украины. Ведь, начиная с 2014 г. Канада объявила о реализации более 60 проектов на сумму более 400 млн. канадских долларов&quot;, - подчеркнул глава украинского правительства._x000a__x000d_&quot;Спасибо за готовность принять следующую международную конференцию по вопросам реформ в Украине&quot;, - добавил Гройсман._x000a__x000d__x000a__x000d_Источник: https://censor.net.ua/n3077383_x000a__x000d_"/>
    <x v="36"/>
    <x v="10"/>
    <s v="Цензор.нет"/>
    <m/>
    <m/>
    <s v=" Глава украинского правительства !!!Владимир Гройсман!!! и министр международного развития Канады  ... "/>
    <s v="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_x000a__x000d_Как информирует Цензор.НЕТ, об этом он написал на своей странице в Facebook."/>
    <n v="13071.436150936899"/>
    <d v="2018-07-19T00:00:00"/>
    <n v="0.51041666666666663"/>
    <n v="0.51082175925925932"/>
  </r>
  <r>
    <x v="1"/>
    <n v="63935868"/>
    <x v="3"/>
    <s v="http://biz.liga.net/ekonomika/avto/novosti/renault-mojet-otkryt-zavod-v-ukraine---groysman"/>
    <x v="277"/>
    <s v="Глава правительства видит Украину &quot;региональным хабом автопроизводства&quot;_x000a__x000d_Реклама_x000a__x000d_Реклама_x000a__x000d_Премьер-министр Владимир Гройсман обсудил с руководством компании Renault возможность размещения производства автомобилей в Украине._x000a__x000d_Глава правительства сообщил, что встретился с руководителями французской компании Renault. &quot;Сейчас мы обсуждаем возможности размещения производства автомобилей группы Renault в Украине. Это и дополнительные рабочие места, и расширение экспортных возможностей&quot;, - сообщил Гройсман в Facebook._x000a__x000d_Премьер уверен,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 Эти производства посещал лично&quot;, - отметил он._x000a__x000d_Гройсман напомнил, что в прошлую пятницу предложил парламенту совместно разработать законопроект об упрощении привлечения инвесторов в автопроизводство. &quot;Это не только дало бы толчок развитию всей отрасли, но и сняло бы проблему избыточного стоимости машин и завоз тех самых &quot;евроблях&quot;, - добавил он._x000a__x000d_Напомним, в разные годы проходили переговоры с десятками иностранных автопроизводителей на предмет организации производства автомобилей в Украине. В Украине хотели открыть свои заводы Mercedes-Benz, Hyundai, KIA, Ford, Opel, Fiat, Chrysler, Citroen, Samand, ГАЗ, IVECO, MAN и большинство китайских автопроизводителей. Как отмечают в ассоциации Укравтопром, но все они ушли в другие страны, где есть инвестиционный климат, защита инвестиций, а также четкая и прогнозируемая позиция государства по автомобильной отрасли. Свежий пример - решение корпорации Geely заключить соглашение с Беларусью о строительстве автомобильного завода._x000a__x000d_"/>
    <x v="29"/>
    <x v="10"/>
    <s v="ЛІГАБізнесІнформ"/>
    <m/>
    <m/>
    <s v=" ...  автопроизводства&quot; Реклама Реклама Премьер-министр !!!Владимир Гройсман!!! обсудил с руководством компании Renault ... "/>
    <s v="Глава правительства видит Украину &quot;региональным хабом автопроизводства&quot;_x000a__x000d_Реклама"/>
    <n v="7982.3423337699196"/>
    <d v="2018-07-19T00:00:00"/>
    <n v="0.36041666666666666"/>
    <n v="0.36082175925925924"/>
  </r>
  <r>
    <x v="10"/>
    <n v="63981157"/>
    <x v="3"/>
    <s v="http://server002.medisum.com.ua/mp4.php?id=trkukrana_20180719_1900_016.mp4"/>
    <x v="278"/>
    <s v="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_x000a_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_x000a__x000d_"/>
    <x v="31"/>
    <x v="10"/>
    <s v="ТРК «Україна»"/>
    <m/>
    <m/>
    <s v=" 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
    <s v="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_x000a_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m/>
    <d v="2018-07-19T00:00:00"/>
    <n v="0.82021990740740736"/>
    <n v="0.82079861111111108"/>
  </r>
  <r>
    <x v="10"/>
    <n v="63979198"/>
    <x v="3"/>
    <s v="https://www.segodnya.ua/economics/enews/lyashko-trebuet-ot-vlasti-prinyat-mery-dlya-zashchity-metallurgov-1155999.html"/>
    <x v="279"/>
    <s v="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 Олег Ляшко. Фото: Facebook_x000a__x000d_Еврокомиссия ввела дополнительный 25% сбор на изготовленную в Украине металлургическую продукцию. Лидер Радикальной партии Олег Ляшко потребовал от украинской власти жесткой реакции._x000a__x000d_&quot;Почему еврочиновники так коварно поступили? Потому что им нужен только наш дешевый металлолом, а не готовая продукция. А когда наша команда добилась принятия закона о повышении пошлины на вывоз металлолома, Еврокомиссия давила, чтобы его отменили. Им это не удалось, поэтому они мстят нашим производителям – начали сомнительное расследование и ввели пошлины. Из-за таких глупых решений пострадают 300 тысяч украинцев, работающих в горно-металлургической отрасли – жители Запорожья, Мариуполя, Днепра, Каменского, Кривого Рога, Авдеевки и многих других городов. Пострадает каждый украинец, потому что ограничение продажи нашей продукции – это уменьшение валютной выручки, нестабильная гривна и цены&quot;, – написал Олег Ляшко на своей странице в Facebook._x000a__x000d_Политик требует от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quot;Правительство должно требовать от Еврокомиссии отмены антиукраинских решений или предпринять зеркальные шаги к продукции европейских производителей. Надо требовать и пересмотра соглашения с Евросоюзом, отмены унизительных квот и пошлин&quot;, – считает лидер РПЛ._x000a__x000d_Также, по его словам, принятие закона &quot;Покупай украинское, плати украинцам&quot; будет стимулировать развитие внутреннего рынка, обеспечит наших производителей госзагаказами, чтобы они меньше зависели от прихотей еврочиновников._x000a__x000d_&quot;Защита людей труда – мой святой долг! Я сделаю все возможное, чтобы украинцы имели работу и достойную зарплату в Украине&quot;, – подчеркнул Олег Ляшко._x000a__x000d__x000a__x000d_Напомним, ранее политик выступил в защиту украинского леса и деревообрабатывающей промышленности – по его требованию премьер дал ряд жестких указаний соответствующим структурам для борьбы с контрабандой._x000a__x000d_Ляшко также призвал поддержать украинскую угольную промышленность._x000a__x000d_ _x000a__x000d_ _x000a__x000d_ _x000a__x000d_"/>
    <x v="31"/>
    <x v="10"/>
    <s v="Сегодня.ua"/>
    <m/>
    <s v="&quot;Сегодня&quot;"/>
    <s v=" ...  за рабочие места для украинцев !!!Олег Ляшко!!!. Фото: Facebook Еврокомиссия ввела дополнительный ...  металлургическую продукцию. Лидер Радикальной партии !!!Олег Ляшко!!! потребовал от украинской власти жесткой ... , нестабильная гривна и цены&quot;, – написал !!!Олег Ляшко!!! на своей странице в Facebook ...  достойную зарплату в Украине&quot;, – подчеркнул !!!Олег Ляшко!!!. Напомним, ранее политик выступил в ...  структурам для борьбы с контрабандой. !!!Ляшко!!! также призвал поддержать украинскую угольную ... "/>
    <s v="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 Олег Ляшко. Фото: Facebook"/>
    <n v="6595.9179312037004"/>
    <d v="2018-07-19T00:00:00"/>
    <n v="0.80625000000000002"/>
    <n v="0.80665509259259249"/>
  </r>
  <r>
    <x v="10"/>
    <n v="63967696"/>
    <x v="3"/>
    <s v="https://censor.net.ua/blogs/3077443/nj_u_spinu_vd_partnerv"/>
    <x v="280"/>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_x000a_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_x000a_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_x000a__x000d_Захистити людей праці – мій обов’язок. Я зроблю усе можливе, щоб українці мали роботу і можливість достойно жити у рідній країні._x000a__x000d_"/>
    <x v="31"/>
    <x v="10"/>
    <s v="Цензор.нет"/>
    <s v="Олег Ляшко"/>
    <m/>
    <s v=" 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Захистити людей праці – мій обов’язок. Я зроблю усе можливе, щоб українці мали роботу і можливість достойно жити у рідній країні. "/>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n v="13071.436150936899"/>
    <d v="2018-07-19T00:00:00"/>
    <n v="0.65158564814814812"/>
    <n v="0.6519907407407407"/>
  </r>
  <r>
    <x v="10"/>
    <n v="63965758"/>
    <x v="3"/>
    <s v="https://blogs.korrespondent.net/blog/politics/3991689/"/>
    <x v="280"/>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https://ua.korrespondent.net/business/economics/3991540-yes-vviv-kvoty-na-11-vydiv-metaloproduktsii-ukrainy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_x000a_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_x000a_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_x000a__x000d_Захистити людей праці – мій обов’язок. Я зроблю усе можливе, щоб українці мали роботу і можливість достойно жити у рідній країні.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1"/>
    <x v="10"/>
    <s v="Корреспондент"/>
    <s v="Олег Ляшко"/>
    <m/>
    <s v=" ...  достойно жити у рідній країні. !!!Олег Ляшко!!!, Народний депутат України, Лідер Радикальної ... "/>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https://ua.korrespondent.net/business/economics/3991540-yes-vviv-kvoty-na-11-vydiv-metaloproduktsii-ukrainy"/>
    <n v="9669.5513299478807"/>
    <d v="2018-07-19T00:00:00"/>
    <n v="0.65138888888888891"/>
    <n v="0.65179398148148149"/>
  </r>
  <r>
    <x v="7"/>
    <n v="63977482"/>
    <x v="3"/>
    <s v="http://blogs.pravda.com.ua/authors/grytsenko/5b50b55570d06/"/>
    <x v="281"/>
    <s v="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_x000a_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_x000a__x000d_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_x000a__x000d_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quot;своїх&quot;, які не чіпатимуть і не посадять – самого гаранта і його &quot;любих друзів&quot;._x000a__x000d_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_x000a__x000d_Але термін каденції спливає. Гарант нервує. І далі наривається._x000a__x000d_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_x000a__x000d_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quot;правильних&quot; аудиторів, зриву операцій, злиття інформації, дискредитації агентів під прикриттям, загрози їхньому життю, спокою їхніх родин..._x000a__x000d_Чому він діє так затято й безбашенно? Причина одна: страх. Страх відповідальності. Звідси пошук гарантій безпеки. І того/тієї, хто гарантіі пообіцяє і забезпечить._x000a__x000d_Бо гарант знає твердо: коли Президентом оберуть не ставленика олігархату, то по-перше, антикорупційна система врешті запрацює ефективно й системно; по-друге, гарантії він отримає, точніше одну, але напевно – піде під суд!_x000a__x000d_"/>
    <x v="15"/>
    <x v="2"/>
    <s v="Українська правда"/>
    <s v="Анатолій Гриценко"/>
    <m/>
    <s v=" 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 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quot;своїх&quot;, які не чіпатимуть і не посадять – самого гаранта і його &quot;любих друзів&quot;. 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Але термін каденції спливає. Гарант нервує. І далі наривається. 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quot;правильних&quot; аудиторів, зриву операцій, злиття інформації, дискредитації агентів ... "/>
    <s v="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_x000a_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n v="21535.806165886701"/>
    <d v="2018-07-19T00:00:00"/>
    <n v="0.7909722222222223"/>
    <n v="0.79137731481481488"/>
  </r>
  <r>
    <x v="5"/>
    <n v="63968491"/>
    <x v="3"/>
    <s v="http://server002.medisum.com.ua/mp4.php?id=tkinter_20180719_1200_010.mp4"/>
    <x v="282"/>
    <s v="Мера міста Сколе на Львівщині впіймали на хабарі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_x000a__x000d_"/>
    <x v="15"/>
    <x v="2"/>
    <s v="ТК Интер"/>
    <m/>
    <m/>
    <s v=" Мера міста Сколе на Львівщині впіймали на хабарі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
    <s v="Мера міста Сколе на Львівщині впіймали на хабарі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m/>
    <d v="2018-07-19T00:00:00"/>
    <n v="0.5075925925925926"/>
    <n v="0.50800925925925922"/>
  </r>
  <r>
    <x v="5"/>
    <n v="63940694"/>
    <x v="3"/>
    <s v="http://strana.ua/news/152085-mera-moskalja-kotoryj-obeshchal-vydelit-denhi-na-viselitsu-dlja-korruptsionerov-pojmali-na-vzjatke.html"/>
    <x v="283"/>
    <s v="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_x000a__x000d_По его словам, Москаля в марте 2018 года приговорили к 6,5 годам за взятку, но он продолжал руководить городом, поскольку апелляция &quot;все переносится&quot;._x000a__x000d_&quot;Чтобы не потерять навыки, решил этот Москаль снова взять неправомерную выгоду на 68,7 тысячи гривен. Но полиция и прокуратура тоже не потеряла бдительность. Москаль снова в наручниках!&quot; - написал Луценко._x000a__x000d_Он пообещал, что в этом деле будет &quot;закон и справедливость&quot;._x000a__x000d_ (adsbygoogle = window.adsbygoogle || []).push({}); _x000a__x000d__x000a__x000d_Фото: facebook.com/LlutsenkoYuri_x000a__x000d_Согласно решению Стрыйского горрайонного суда Львовской области, Москаля задерживали за взятку в 18 тысяч гривен в августе 2015 года._x000a__x000d_Как сообщает &quot;ZIK&quot;, в апреле Москаль предлагал установить в городе виселицу для коррупционеров. Он предлагал, в частности, там наказывать взяточников. &quot;Берем шкуру, подвешиваем за ноги сюда и бьем по заднице – 20 буков или 25 буков ... что кровь будет стекать слезами по заднице&quot;, - говорил тогда мэр Сколе и даже обещал сам профинансировать необходимые на установку виселицы 30 тысяч гривен._x000a__x000d_ (adsbygoogle = window.adsbygoogle || []).push({}); _x000a__x000d_Ранее &quot;Страна&quot; сообщала о взятке за горнолыжный комплекс. У Луценко рассказали о задержании на Закарпатье чиновников Госгеокадастра._x000a__x000d_Также СБУ задержала на систематических взятках группу львовских таможенников._x000a__x000d_Подписывайся на рассылку новостей Страны в Viber. Узнавай первым самые важные и интересные новости!_x000a__x000d_"/>
    <x v="15"/>
    <x v="2"/>
    <s v="Страна"/>
    <m/>
    <m/>
    <s v=" ...  в Facebook сообщил генеральный прокурор !!!Юрий Луценко!!!. По его словам, Москаля в ... "/>
    <s v="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_x000a__x000d_По его словам, Москаля в марте 2018 года приговорили к 6,5 годам за взятку, но он продолжал руководить городом, поскольку апелляция &quot;все переносится&quot;."/>
    <n v="1480.8160795532001"/>
    <d v="2018-07-19T00:00:00"/>
    <n v="0.41319444444444442"/>
    <n v="0.41359953703703706"/>
  </r>
  <r>
    <x v="5"/>
    <n v="63935396"/>
    <x v="3"/>
    <s v="http://www.pravda.com.ua/news/2018/07/19/7186755/"/>
    <x v="284"/>
    <s v="Правоохоронці затримали мера міста Сколе Володимира Москаля за хабарництво, це другий випадок вимагання міським головою за неповних 3 роки._x000a__x000d_Про це у Facebook повідомив генеральний прокурор Юрій Луценко._x000a__x000d_За його словами, Москаля у березні 2018 року засудили до 6,5 років за хабар, але він продовжував керувати містом, оскільки апеляція &quot;все переноситься&quot;._x000a__x000d_&quot;Щоб не втратити навики, вирішив цей Москаль знову взяти неправомірну вигоду на 68,7 тисячі гривень. Але поліція і прокуратура теж не втратила пильність. Москаль знову в кайданках!&quot;, - написав Луценко._x000a__x000d_Він пообіцяв, що у цій справі буде &quot;закон і справедливість&quot;._x000a__x000d__x000a__x000d_Згідно з рішенням Стрийського міськрайонного суду Львівської області, Москаля затримували за хабар у 18 тисяч гривень у серпні 2015 року._x000a__x000d_Як повідомляє &quot;ZIK&quot;, у квітні Москаль пропонував встановити у місті шибеницю для корупціонерів._x000a__x000d_Він пропонував, зокрема, там карати хабарників._x000a__x000d_&quot;Беремо шкуру, підвішуємо за ноги сюда і б’ємо по задниці – 20 буків чи 25 буків…що кров буде стікати сльозами по задниці&quot;, - говорив тоді мер Сколе і навіть обіцявся сам профінансувати необхідні на встановлення шибениці 30 тисяч гривень._x000a__x000d_"/>
    <x v="15"/>
    <x v="2"/>
    <s v="Українська правда"/>
    <m/>
    <s v="Українська правда"/>
    <s v=" ...  у Facebook повідомив генеральний прокурор !!!Юрій Луценко!!!. За його словами, Москаля у ... "/>
    <s v="Правоохоронці затримали мера міста Сколе Володимира Москаля за хабарництво, це другий випадок вимагання міським головою за неповних 3 роки._x000a__x000d_Про це у Facebook повідомив генеральний прокурор Юрій Луценко."/>
    <n v="21535.806165886701"/>
    <d v="2018-07-19T00:00:00"/>
    <n v="0.34583333333333338"/>
    <n v="0.34623842592592591"/>
  </r>
  <r>
    <x v="5"/>
    <n v="63935234"/>
    <x v="3"/>
    <s v="https://korrespondent.net/ukraine/3991474-mer-horoda-skole-zaderzhan-na-vziatke"/>
    <x v="285"/>
    <s v="_x000a__x000d_Фото: Юрий Луценко / Facebook_x000a__x000d_Владимира Москаля задержали во время получения взятки_x000a__x000d_Владимир Москаль в марте 2018 осужден на шесть с половиной лет за взятку. Однако апелляция по его делу все время переносится._x000a__x000d_В городе Сколе Львовской области на взятке задержали мэра Владимира Москаля. Об этом сообщил генпрокурор Юрий Луценко в Facebook поздно вечером в среду, 18 июля._x000a__x000d_По его словам, Москаля задержали во время получения взятки в 68,7 тысяч гривен_x000a__x000d_&quot;В славном городе Сколе работает мэром такой себе В. Москаль. Работает, хотя еще в марте 2018 осужден на 6,5 лет за взятку. Однако, апелляция все переносится. И В. Москаль продолжает быть мэром. Чтобы не потерять навыки решил этот Москаль снова взять неправомерную выгоду на 68,7 тыс. грн&quot;, – написал Луценко._x000a__x000d_Генпрокурор добавил, что &quot;Москаль снова в наручниках&quot;._x000a__x000d__x000a_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_x000a__x000d_А в Луганской области задержали во время получения 135 тысяч гривен взятки заместителя мэра Северодонецка и помощника депутата._x000a__x000d_Новости от Корреспондент.net в Telegram. Подписывайтесь на наш канал https://t.me/korrespondentnet_x000a__x000d_"/>
    <x v="15"/>
    <x v="2"/>
    <s v="Корреспондент"/>
    <m/>
    <m/>
    <s v=" Фото: !!!Юрий Луценко!!! / Facebook Владимира Москаля задержали во  ...  Москаля. Об этом сообщил генпрокурор !!!Юрий Луценко!!! в Facebook поздно вечером в ... "/>
    <s v="Фото: Юрий Луценко / Facebook"/>
    <n v="9669.5513299478807"/>
    <d v="2018-07-19T00:00:00"/>
    <n v="0.33263888888888887"/>
    <n v="0.33304398148148145"/>
  </r>
  <r>
    <x v="5"/>
    <n v="63929113"/>
    <x v="3"/>
    <s v="https://24tv.ua/ru/na_lvovshhine_zaderzhali_odnogo_iz_gradonachalnikov_foto_n1001175"/>
    <x v="286"/>
    <s v=" На взятке в 68 700 гривен задержали мэра Сколе Владимира Москаля._x000a__x000d_Об этом генеральный прокурор Украины Юрий Луценко написал в Facebook._x000a__x000d_По словам генпрокурора, Москаль работал мэром несмотря на то, что в марте 2018-го он осужден на 6,5 лет за взятку._x000a__x000d_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_x000a__x000d_– написал Луценко._x000a__x000d_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_x000a__x000d__x000a__x000d_"/>
    <x v="15"/>
    <x v="2"/>
    <s v="24 канал"/>
    <m/>
    <s v="24 Канал"/>
    <s v=" На взятке в 68 700 гривен задержали мэра Сколе Владимира Москаля. Об этом генеральный прокурор Украины !!!Юрий Луценко!!! написал в Facebook. По словам генпрокурора, Москаль работал мэром несмотря на то, что в марте 2018-го он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 написал Луценко. 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
    <s v=" На взятке в 68 700 гривен задержали мэра Сколе Владимира Москаля._x000a__x000d_Об этом генеральный прокурор Украины Юрий Луценко написал в Facebook."/>
    <n v="4793.6063169652198"/>
    <d v="2018-07-19T00:00:00"/>
    <n v="7.6388888888888895E-2"/>
    <n v="7.6793981481481477E-2"/>
  </r>
  <r>
    <x v="5"/>
    <n v="63928229"/>
    <x v="3"/>
    <s v="https://tsn.ua/ukrayina/na-lvivschini-zasudzheniy-za-habarnictvo-mer-znovu-vzyavsya-za-stare-1188714.html"/>
    <x v="287"/>
    <s v="_x000a__x000d_Правоохоронці затримали на хабарі мера міста Сколе на Львівщині Володимира Москаля._x000a__x000d_Про це у Facebook повідомив генеральний прокурор України Юрій Луценко._x000a__x000d_За його словами, Москаль вимагав і отримав хабар у розмірі 68,7 тисяч гривень._x000a__x000d_Читайте також:  У Києві затримали адвоката, який підбурював клієнта на хабар судді _x000a__x000d_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_x000a__x000d_В славному місті Сколе працює мером такий собі В. Москаль. Працює, хоча ще в березні 2018 засуджений на 6,5 років за..._x000a__x000d_Опубліковано Юрієм Луценком Середа, 18 липня 2018 р._x000a__x000d_"/>
    <x v="15"/>
    <x v="2"/>
    <s v="ТСН"/>
    <m/>
    <m/>
    <s v=" Правоохоронці затримали на хабарі мера міста Сколе на Львівщині Володимира Москаля. Про це у Facebook повідомив генеральний прокурор України !!!Юрій Луценко!!!. За його словами, Москаль вимагав і отримав хабар у розмірі 68,7 тисяч гривень. Читайте також: У Києві затримали адвоката, який підбурював клієнта на хабар судді 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В славному місті Сколе працює мером такий собі В. Москаль. Працює, хоча ще в березні 2018 засуджений на 6,5 років за... Опубліковано !!!Юрієм Луценком!!! Середа, 18 липня 2018 р. "/>
    <s v="Правоохоронці затримали на хабарі мера міста Сколе на Львівщині Володимира Москаля."/>
    <n v="6526.0585092421597"/>
    <d v="2018-07-19T00:00:00"/>
    <n v="3.4027777777777775E-2"/>
    <n v="3.4432870370370371E-2"/>
  </r>
  <r>
    <x v="5"/>
    <n v="63927859"/>
    <x v="3"/>
    <s v="https://www.segodnya.ua/regions/lvov/vo-lvovskoy-oblasti-vo-vtoroy-raz-na-vzyatke-zaderzhali-mera-goroda-skole-1155740.html"/>
    <x v="288"/>
    <s v="Москаль является мэром Сколе с 2010 года_x000a__x000d__x000a__x000d_  _x000a__x000d_фото facebook.com/LlutsenkoYuri_x000a__x000d_фото facebook.com/LlutsenkoYuri_x000a__x000d_Во Львовской области на взятке в 68,7 тыс. грн правоохранители задержали мэра города Сколе Владимира Москаля. Об этом на своей странице в Facebook написал генеральный прокурор Украины Юрий Луценко._x000a__x000d_&quot;В славном городе Сколе работает мэром некий В. Москаль. Работает, хотя еще в марте 2018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7 тыс грн. Но полиция и прокуратура тоже не потеряла бдительность. Москаль снова в наручниках!&quot; – написал Луценко._x000a__x000d__x000a__x000d_Напомним, 16 марта Стрыйский горрайонный суд Львовской области приговорил мэра Сколе (Львовская область) Владимира Москаля к 6,5 годам лишения свободы за взяточничество._x000a__x000d_Ранее стало известно, что в Винницкой области на получении взятки в 500 тысяч гривен был задержан руководитель подразделения ГУ ГФС в Винницкой области._x000a__x000d_А ранее в Одессе сотрудники СБУ и прокуратуры разоблачили влиятельную взяточницу, которая разработала схему получения денег, находясь на должности главы одного из подразделений департамента муниципальной безопасности Одесского горсовета._x000a__x000d_ _x000a__x000d_ _x000a__x000d_ _x000a__x000d_"/>
    <x v="15"/>
    <x v="2"/>
    <s v="Сегодня.ua"/>
    <m/>
    <m/>
    <s v=" ...  Facebook написал генеральный прокурор Украины !!!Юрий Луценко!!!. &quot;В славном городе Сколе работает ... "/>
    <s v="Москаль является мэром Сколе с 2010 года_x000a__x000d_"/>
    <n v="6595.9179312037004"/>
    <d v="2018-07-19T00:00:00"/>
    <n v="2.9826388888888892E-2"/>
    <n v="3.0231481481481481E-2"/>
  </r>
  <r>
    <x v="1"/>
    <n v="63915012"/>
    <x v="3"/>
    <s v="http://server002.medisum.com.ua/mp4.php?id=stb_20180718_1730_008.mp4"/>
    <x v="265"/>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_x000a_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_x000a_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_x000a_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_x000a_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_x000a_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_x000a__x000d_"/>
    <x v="28"/>
    <x v="5"/>
    <s v="СТБ"/>
    <m/>
    <m/>
    <s v="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
    <m/>
    <d v="2018-07-18T00:00:00"/>
    <n v="0.72916666666666663"/>
    <n v="0.73060185185185189"/>
  </r>
  <r>
    <x v="1"/>
    <n v="63915462"/>
    <x v="3"/>
    <s v="http://server002.medisum.com.ua/mp4.php?id=tkpryamiiy_20180718_1700_005.mp4"/>
    <x v="266"/>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_x000a_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_x000a_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_x000a_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_x000a_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_x000a__x000d_"/>
    <x v="28"/>
    <x v="5"/>
    <s v="ТК Прямий"/>
    <s v="Ольга Кравченко"/>
    <m/>
    <s v="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m/>
    <d v="2018-07-18T00:00:00"/>
    <n v="0.71164351851851848"/>
    <n v="0.71332175925925922"/>
  </r>
  <r>
    <x v="1"/>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28"/>
    <x v="5"/>
    <s v="ТРК «Україна»"/>
    <s v="Вера Свердлик"/>
    <m/>
    <s v="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quot;Нафтогазе&quot;. !!!Владимир ГРОЙСМАН!!!: Я вважаю і підтримую, що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23145"/>
    <x v="3"/>
    <s v="http://server002.medisum.com.ua/mp4.php?id=11_20180718_1930_009.mp4"/>
    <x v="289"/>
    <s v="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_x000a__x000d_Напряму «Нафтогаз» Гройсман сьогодні не згадував, але наголосив: захищати країну – привілей, і не годиться робити це за гроші._x000a__x000d_Додам, що в державних компанія та установах, окрім бонусів, залишаються ще премії, нерегульовані нормативними актами. Їх визначає керівник._x000a__x000d_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_x000a__x000d_"/>
    <x v="28"/>
    <x v="5"/>
    <s v="1+1"/>
    <m/>
    <m/>
    <s v=" 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Напряму «Нафтогаз» Гройсман сьогодні не згадував, але наголосив: захищати країну – привілей, і не годиться робити це за гроші. Додам, що в державних компанія та установах, окрім бонусів, залишаються ще премії, нерегульовані нормативними актами. Їх визначає керівник. !!!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
    <s v="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_x000a__x000d_Напряму «Нафтогаз» Гройсман сьогодні не згадував, але наголосив: захищати країну – привілей, і не годиться робити це за гроші."/>
    <m/>
    <d v="2018-07-18T00:00:00"/>
    <n v="0.82769675925925934"/>
    <n v="0.82836805555555559"/>
  </r>
  <r>
    <x v="3"/>
    <n v="63968484"/>
    <x v="3"/>
    <s v="http://server002.medisum.com.ua/mp4.php?id=tkinter_20180719_1200_003.mp4"/>
    <x v="290"/>
    <s v="Україна розпочала серійне виробництво боєприпасів за стандартами НАТО_x000a__x000d_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_x000a__x000d_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m/>
    <d v="2018-07-19T00:00:00"/>
    <n v="0.50248842592592591"/>
    <n v="0.50269675925925927"/>
  </r>
  <r>
    <x v="3"/>
    <n v="63964679"/>
    <x v="3"/>
    <s v="http://server002.medisum.com.ua/mp4.php?id=tkinter_20180719_0900_003.mp4"/>
    <x v="290"/>
    <s v="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m/>
    <d v="2018-07-19T00:00:00"/>
    <n v="0.37738425925925928"/>
    <n v="0.37761574074074072"/>
  </r>
  <r>
    <x v="3"/>
    <n v="63959499"/>
    <x v="3"/>
    <s v="http://server002.medisum.com.ua/mp4.php?id=tkictv_20180719_0845_004.mp4"/>
    <x v="290"/>
    <s v="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_x000a__x000d_"/>
    <x v="11"/>
    <x v="6"/>
    <s v="ТК ICTV"/>
    <m/>
    <m/>
    <s v=" 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
    <s v="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_x000a__x000d_"/>
    <m/>
    <d v="2018-07-19T00:00:00"/>
    <n v="0.36702546296296296"/>
    <n v="0.36729166666666663"/>
  </r>
  <r>
    <x v="3"/>
    <n v="63951376"/>
    <x v="3"/>
    <s v="http://server002.medisum.com.ua/mp4.php?id=tkinter_20180719_0700_003.mp4"/>
    <x v="290"/>
    <s v="Україна розпочала серійне виробництво боєприпасів за стандартами НАТО_x000a__x000d_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_x000a__x000d_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m/>
    <d v="2018-07-19T00:00:00"/>
    <n v="0.29394675925925923"/>
    <n v="0.29415509259259259"/>
  </r>
  <r>
    <x v="3"/>
    <n v="63892792"/>
    <x v="3"/>
    <s v="http://server002.medisum.com.ua/mp4.php?id=tkpershiiydloviiy_20180718_1100_001.mp4"/>
    <x v="221"/>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_x000a__x000d_Нідерланди та Австралія офіційно звинуватили Москву в катастрофі боїнга._x000a__x000d_"/>
    <x v="23"/>
    <x v="0"/>
    <s v="ТК Перший діловий"/>
    <m/>
    <m/>
    <s v="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m/>
    <d v="2018-07-18T00:00:00"/>
    <n v="0.45876157407407409"/>
    <n v="0.45938657407407407"/>
  </r>
  <r>
    <x v="3"/>
    <n v="63880335"/>
    <x v="3"/>
    <s v="http://server002.medisum.com.ua/mp4.php?id=tkpershiiydloviiy_20180718_1000_001.mp4"/>
    <x v="291"/>
    <s v="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_x000a__x000d_"/>
    <x v="23"/>
    <x v="0"/>
    <s v="ТК Перший діловий"/>
    <m/>
    <m/>
    <s v=" 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
    <s v="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_x000a__x000d_"/>
    <m/>
    <d v="2018-07-18T00:00:00"/>
    <n v="0.41736111111111113"/>
    <n v="0.4180787037037037"/>
  </r>
  <r>
    <x v="8"/>
    <n v="63970115"/>
    <x v="3"/>
    <s v="https://blogs.korrespondent.net/blog/politics/3991733/"/>
    <x v="292"/>
    <s v="_x000a__x000d_НБУ принимал решение о повышении учетной ставки, в стране уже второй месяц подряд была нулевая инфляция._x000a__x000d_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_x000a__x000d_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_x000a__x000d_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_x000a__x000d_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_x000a__x000d_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7"/>
    <x v="9"/>
    <s v="Корреспондент"/>
    <s v="Виктор Медведчук"/>
    <m/>
    <s v=" НБУ принимал решение о повышении учетной ставки, в стране уже второй месяц подряд была нулевая инфляция. 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Рубрика &quot;Я - Корреспондент&quot; является площадкой свободной ... "/>
    <s v="НБУ принимал решение о повышении учетной ставки, в стране уже второй месяц подряд была нулевая инфляция."/>
    <n v="9669.5513299478807"/>
    <d v="2018-07-19T00:00:00"/>
    <n v="0.70833333333333337"/>
    <n v="0.70873842592592595"/>
  </r>
  <r>
    <x v="8"/>
    <n v="63961686"/>
    <x v="3"/>
    <s v="https://korrespondent.net/ukraine/3991665-medvedchuk-sytuatsyia-s-dneprazotom-obnazhyl-problemu-kommunalnoi-sfery"/>
    <x v="293"/>
    <s v="_x000a__x000d_Фото: kremenchug.ua_x000a__x000d_В некоторых городах Украины хлора осталось до конца недели_x000a__x000d_Жидкий хлор в стране не производится уже месяц, а власти до сих пор не предложили решения столь важной проблемы._x000a__x000d_Кризис в химической отрасли обнажил огромную проблему коммунальной сферы Украины: все, что имеет страна, - это запущенное, разваливающееся коммунальное хозяйство. Так прокомментировал лидер общественного движения Украинский выбор - Право народа» Виктор Медведчук ситуацию с Днепразотом._x000a__x000d_Он также обратил внимание, что жидкий хлор в стране не производится уже месяц, а власти до сих пор не предложили решения столь важной проблемы._x000a__x000d_Ссылаясь на данные экспертов, политик отметил, что без возобновления поставок дезинфицирующих веществ вода станет технической, а если учесть, что подавляющее большинство водоканалов используют хлор как самый дешевый дезинфектант, нетрудно спрогнозировать масштабы катастрофы._x000a__x000d_&quot;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quot;реформ&quot;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quot;, - подытожил Медведчук._x000a__x000d_Ранее сообщалось, что Украина начала импорт хлора из Румынии, также ожидаются поставки из Польши, Словакии и Узбекистана._x000a__x000d_Новости от Корреспондент.net в Telegram. Подписывайтесь на наш канал https://t.me/korrespondentnet_x000a__x000d_"/>
    <x v="37"/>
    <x v="9"/>
    <s v="Корреспондент"/>
    <m/>
    <m/>
    <s v=" ...  движения Украинский выбор - Право народа» !!!Виктор Медведчук!!! ситуацию с Днепразотом. Он также ... "/>
    <s v="Фото: kremenchug.ua"/>
    <n v="9669.5513299478807"/>
    <d v="2018-07-19T00:00:00"/>
    <n v="0.61597222222222225"/>
    <n v="0.61637731481481484"/>
  </r>
  <r>
    <x v="8"/>
    <n v="63952478"/>
    <x v="3"/>
    <s v="https://blogs.korrespondent.net/blog/politics/3991604/"/>
    <x v="294"/>
    <s v="_x000a__x000d_Кризис в химической отрасли обнажил огромную проблему коммунальной сферы Украины._x000a__x000d_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_x000a__x000d_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_x000a__x000d_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_x000a__x000d_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июля реагент на предприятии закончился. 18 июня о том, что исчерпаны запасы хлора для обеззараживания воды, объявили власти Лисичанска. «Лисичанскводоканал» обещает частично решить вопрос за счет покупки импортного хлора, однако проблема остается. Из-за дефицита жидкого хлора «Николаевводоканал» вынужден был снизить давление в сетях подачи воды. На предприятии уже подсчитали, что на закупку импортного химического вещества им понадобится дополнительно 3 млрд грн. У «Харьковводоканала» запасов хлора осталось лишь до субботы. Вице-президент Украинской ассоциации водоканалов Ольга Бабий прогнозирует схожие проблемы в Житомире и Кривом Роге. Такие крупные производители напитков, как Carlsberg Ukraine, Coca-Cola Ukraine и PepsiCo, тоже не скрывают обеспокоенности сложившейся ситуацией и говорят об угрозе остановки мощностей._x000a__x000d_Эксперты же предупреждают: ситуация критическая. Сооснователь проектно-инжиниринговой компании Interproekt GmbH Евгений Кунь объясняет: если поставки дезинфицирующих веществ не возобновятся, вода станет технической. Из-за наличия в ней вирусов, бактерий и грибков употреблять эту воду будет запрещено, нельзя будет даже чистить ею зубы. А если учесть то, что сегодня подавляющее большинство водоканалов используют именно хлор как самый дешевый дезинфектант, нетрудно догадаться, каковы могут быть масштабы катастрофы._x000a__x000d_Фактически 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_x000a__x000d_P. S. В последний момент стало известно, что в Украину начал поступать хлор из Румынии. Но импортируется он малыми партиями, которые не покрывают потребностей Украины, и стоит значительно дороже отечественного. Также, возможно, смогут наладить поставки хлора из Польши, Словакии и Узбекистана, но лишь к концу августа._x000a__x000d_Как сообщает пресс-служба АО «Днепразот», предприятие все-таки готовится восстановить производство. Но из-за сложности производственного цикла на это понадобится несколько дней. Как до того времени будет жить страна — вопрос открытый. И даже если все закончится хорошо, кто понесет ответственность за ЧП, всколыхнувшее всю Украину? Сделает ли власть выводы, сумеет ли защитить граждан от катастроф, подобных той, которая грозит украинцам сегодня?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7"/>
    <x v="9"/>
    <s v="Корреспондент"/>
    <s v="Виктор Медведчук"/>
    <m/>
    <s v=" Кризис в химической отрасли обнажил огромную проблему коммунальной сферы Украины. 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 "/>
    <s v="Кризис в химической отрасли обнажил огромную проблему коммунальной сферы Украины."/>
    <n v="9669.5513299478807"/>
    <d v="2018-07-19T00:00:00"/>
    <n v="0.54027777777777775"/>
    <n v="0.54068287037037044"/>
  </r>
  <r>
    <x v="11"/>
    <n v="63934257"/>
    <x v="3"/>
    <m/>
    <x v="295"/>
    <s v="_x000a__x000d_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_x000a__x000d_«Весь парламент поставили в позу, чтобы угодить недоумкам из МВФ» Обсуждая деятельность Верховной Рады, Вадим Рабинович отметил, что она занята лишь попытками угодить Международному валютному фонду, по его требованию повышая цену на газ для украинцев. «В Раде происходит просто позорище. Спикер выпрашивает «еще один голосочек», потому что «партнерам очень надо». А то, что народу надо, никто не рассматривает. Взять хотя бы тарифы. Дорогие украинцы, вас опять обманули. Власти собираются сейчас на 18% поднять тарифы на газ. Но это Раду не волнует. А волнует что МВФ сказал. А МВФ, как и всегда, приветствовал поднятие цены на газ», отметил политик. Лидер партии «За життя» напомнил, что Международный валютный фонд требует постоянного ежегодного повышения цены на газ. «Сегодня весь парламент поставили в позу, чтобы угодить этим недоумкам из МВФ, которые хотят, чтобы у нас повышалась цена на газ. В следующем году на 25%', годом позже еще на 25%. А кто будет платить? 10 человек, которые к тому времени в стране останутся? Эту Раду, продавшую подчистую страну М ВФ, надо просто разогнать», заявил народный депутат. По его мнению, сегодня можно говорить о настоящем заговоре международных финансовых институций с властями Украины. «МВФ ведет целенаправленную политику уничтожения Украины и доведения народа до нищеты. И делают они это, опираясь на нашу власть, в том числе парламент. Это самый настоящий заговор против украинского народа задушить нас тарифами, отобрать все ресурсы, растащить нашу богатую землю!» уверен политик. Единственная, по его словам, возможность в сложившейся ситуации защитить народ Украины это разорвать отношения с МВФ. «После победы партии «За життя» на выборах любое сотрудничество с МВФ будет прекращено. Этот этап прошел целый ряд стран и сейчас они процветают, а о фонде вспоминают, как о страшном сне. И мы зашитим народ Украины от Международного валютного фонда», пообещал Вадим Рабинович._x000a__x000d_«Мы выгоним иностранных «специалистов», уничтожающих Украину» По мнению Вадима Рабиновича, власть за четыре года управления нанесла сокрушительный урон Украине, и делалось это в основном руками министров-иностранцев. «Ни один враг не смог бы навредить украинской экономике и стране так, как это сделала властная команда с «варягами» Яресько, Супрун, Деканоидзе, Згуладзе, Абромавичус и прочими, которые нас нагло грабили и грабят. Тот же Минздрав сегодня подозревается Счетной палатой в растрате двухсот миллионов гривен и закупке просроченных медикаментов. Ни Супрун, ни другие чиновники из ее министерства так и не понесли наказания все правоохранительные органы молчат!» возмутился парламентарий. Он подчеркнул, что последствия управления страной министрами-иностранцами придется «расхлебывать не один день». «Супрун уже отчиталась о своих «достижениях», о том, что мы с вами получили в ходе ее «гениальной» медицинской реформы. Теперь врачи будут измерять пациентам талию, взвешивать, а туберкулез будут лечить опросом граждан. То, что эти шизофреники у власти натворили и натворят еще, нам потом придется расхлебывать не один день», считает политик. По его словам, Супрун повторит путь всех заезжих чиновников-иностранцев, которые ушли в отставку и уехали из Украины. «С таким же пафосом Деканоидзе и Згуладзе рассказывали про новую замечательную патрульную полицию. Потом они убежали с нашими деньгами, нет ни их, ни результатов реформы. Яресько в платье-вышиванке до пола великолепно реструктуризировала наш долг сказала, что будет умирать с Украиной. Но потом уехала в Пуэрто-Рико. И сегодня мы все знаем, что тот убийственный документ, который она подписала, мог подписать только враг Украины №1», подчеркнул народный депутат.Лидер партии «За життя» призвал выгнать из страны заезжих чиновников и самим строить сильную и богатую Украину. «Нужно выгнать всех иностранных «специалистов», которые «сидят на потоках» и потом с набитыми карманами уезжают назад, не сделав ничего выдающегося. Мы защитим народ от министров-иностранцев, которые гробят страну, и сами построим сильную и богатую Украину!» констатировал политик._x000a__x000d_«Мы готовы многим поступиться, но объединения «под Бойко и Левочкина» не будет никогда» Юго-восток и центр страны должны получить единого кандидата от оппозиции на выборах, считает Вадим Рабинович. «Я вчера просматривал результаты последней социологии по Одессе, Харькову, Киеву и увидел интересную картину. Например, в Одессе наибольшее количество сторонников у партии «За життя», на втором месте «Оппоблок». В Харькове больше всего доверяют партии«Відродження», потом идет «За життя», после «Оппоблок». Это говорит о том, что у нас много общего, и у нас есть возможность победить на грядущих выборах, но для этого нужно объединиться и выставить единого кандидата», пояснил политик. По мнению Вадима Рабиновича, единственное, что может помешать оппозиционным силам в объединении, то, что в Украине «каждый политик хочет быть гетманом». «Я сразу хочу заявить, что никакого объединения «под Бойко» не будет никогда! У меня нет претензий лично к нему в человеческом плане. У Бойко есть другие проблемы. И не только со знаменитыми вышками. Он марионетка в руках Левочкина. А отдавать страну в руки Левочкина я не хочу, и никто не захочет! Я предлагаю рациональное решение, чтобы мы вместе с Бойко сделали оба шаг назад и уступили лидерство в новосозданном объединении кому-то другому. Несмотря на то что у меня лучше репутация, я никогда не был у власти, не запятнан в коррупции, я готов передать ведущую роль в объединенной оппозиционной силе третьемулицу», констатировал народный депутат. Лидер партии «За життя» предложил Юрию Бойко вместе выбрать достойного руководителя нового политического объединения. «Мы будем вместе строить партию, но создавать объединение исключительно «под Бойко» то есть «под Левочкина» мы не будем! В стране есть масса людей, помимо Рабиновича и Бойко, которые достойны возглавить политическую силу от избирателей юго-востока и центра Украины. Мы должны показать остальным политикам, что нужно любить не себя в политике, а думать о людях, которые отдают свои голоса и ждут эффективной работы. Либо каждый пойдет своей дорогой, но тогда, как говорится, встретимся в финале!» заявил парламентарий._x000a__x000d__x000a__x000d_"/>
    <x v="37"/>
    <x v="9"/>
    <s v="КП в Украине"/>
    <m/>
    <m/>
    <s v=" ... , лидер политической партии «За життя» !!!Вадим Рабинович!!!, выступая в эфирах нацйонаіьных телеканалов ...  МВФ» Обсуждая деятельность Верховной Рады, !!!Вадим Рабинович!!! отметил, что она занята лишь ... », пообещал !!!Вадим Рабинович!!!. «Мы выгоним иностранных «специалистов», уничтожающих Украину» По мнению !!!Вадима Рабиновича!!!, власть ...  от оппозиции на выборах, считает !!!Вадим Рабинович!!!. «Я вчера просматривал результаты последней ...  кандидата», пояснил политик. По мнению !!!Вадима Рабиновича!!!, единственное, что может помешать оппозиционным ... "/>
    <s v="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
    <m/>
    <d v="2018-07-19T00:00:00"/>
    <n v="2.0833333333333332E-2"/>
    <n v="2.1238425925925924E-2"/>
  </r>
  <r>
    <x v="3"/>
    <n v="63953235"/>
    <x v="3"/>
    <s v="http://server002.medisum.com.ua/mp4.php?id=tkinter_20180719_0800_003.mp4"/>
    <x v="296"/>
    <s v="На міжнародному авіакосмічному салоні у Фарнборо відзначився український АН-178_x000a_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_x000a__x000d_"/>
    <x v="34"/>
    <x v="10"/>
    <s v="ТК Интер"/>
    <m/>
    <m/>
    <s v=" На міжнародному авіакосмічному салоні у Фарнборо відзначився український АН-178 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
    <s v="На міжнародному авіакосмічному салоні у Фарнборо відзначився український АН-178_x000a_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m/>
    <d v="2018-07-19T00:00:00"/>
    <n v="0.33415509259259263"/>
    <n v="0.33445601851851853"/>
  </r>
  <r>
    <x v="1"/>
    <n v="63983290"/>
    <x v="3"/>
    <s v="http://server002.medisum.com.ua/mp4.php?id=tkinter_20180719_2000_010.mp4"/>
    <x v="297"/>
    <s v="О необходимости господдержки сельского хозяйства сегодня говорил Владимир Гройсман_x000a_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_x000a__x000d_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_x000a__x000d_"/>
    <x v="38"/>
    <x v="10"/>
    <s v="ТК Интер"/>
    <m/>
    <m/>
    <s v=" О необходимости господдержки сельского хозяйства сегодня говорил !!!Владимир Гройсман!!! 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
    <s v="О необходимости господдержки сельского хозяйства сегодня говорил Владимир Гройсман_x000a_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m/>
    <d v="2018-07-19T00:00:00"/>
    <n v="0.84508101851851858"/>
    <n v="0.84572916666666664"/>
  </r>
  <r>
    <x v="1"/>
    <n v="63973400"/>
    <x v="3"/>
    <s v="https://biz.censor.net.ua/news/3077453/agrarii_mogut_obespechivat_do_25_vvp_ukrainy_groyisman"/>
    <x v="298"/>
    <s v="_x000a_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_x000a_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_x000a__x000d_&quot;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quot;, – заявил Гройсман._x000a__x000d_Премьер также заверил, что правительство будет продолжать программы поддержки агропроизводителей._x000a__x000d_Читайте также: Минфин оценил рост ВВП в 2018 году оптимистичнее Кабмина и НБУ_x000a_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_x000a_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_x000a_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_x000a__x000d_Подписывайтесь на БизнесЦензор в Facebook, Twitter и Telegram_x000a__x000d_Источник: https://biz.censor.net.ua/n3077453_x000a__x000d_"/>
    <x v="38"/>
    <x v="10"/>
    <s v="Цензор.нет"/>
    <m/>
    <m/>
    <s v=" ...  отрасли. Об этом премьер-министр !!!Владимир Гройсман!!! заявил во время пребывания в ... "/>
    <s v="Доля агропроизводства в структуре ВВП страны сейчас составляет около 18%, а может достигнуть 25% в случае продолжения государственной поддержки отрасли."/>
    <n v="13071.436150936899"/>
    <d v="2018-07-19T00:00:00"/>
    <n v="0.6958333333333333"/>
    <n v="0.69623842592592589"/>
  </r>
  <r>
    <x v="1"/>
    <n v="63969120"/>
    <x v="3"/>
    <s v="https://biz.censor.net.ua/news/3077453/groyisman_uvidel_potentsial_rosta_agroproizvodstva_do_25_vvp"/>
    <x v="298"/>
    <s v="_x000a_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_x000a_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_x000a__x000d_&quot;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quot;, – заявил Гройсман._x000a__x000d_Премьер также заверил, что правительство будет продолжать программы поддержки агропроизводителей._x000a__x000d_Читайте также: Минфин оценил рост ВВП в 2018 году оптимистичнее Кабмина и НБУ_x000a_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_x000a_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_x000a_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_x000a__x000d_Подписывайтесь на БизнесЦензор в Facebook, Twitter и Telegram_x000a__x000d_Источник: https://biz.censor.net.ua/n3077453_x000a__x000d_"/>
    <x v="38"/>
    <x v="10"/>
    <s v="Цензор.нет"/>
    <m/>
    <m/>
    <s v=" ...  отрасли. Об этом премьер-министр !!!Владимир Гройсман!!! заявил во время пребывания в ... "/>
    <s v="Доля агропроизводства в структуре ВВП страны сейчас составляет около 18%, а может достигнуть 25% в случае продолжения государственной поддержки отрасли."/>
    <n v="13071.436150936899"/>
    <d v="2018-07-19T00:00:00"/>
    <n v="0.6958333333333333"/>
    <n v="0.69623842592592589"/>
  </r>
  <r>
    <x v="3"/>
    <n v="63921459"/>
    <x v="3"/>
    <s v="http://server002.medisum.com.ua/mp4.php?id=tk5kanal_20180718_1800_002.mp4"/>
    <x v="299"/>
    <s v="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x v="20"/>
    <x v="0"/>
    <s v="ТК 5 канал"/>
    <m/>
    <m/>
    <s v=" 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
    <s v="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m/>
    <d v="2018-07-18T00:00:00"/>
    <n v="0.75208333333333333"/>
    <n v="0.75282407407407403"/>
  </r>
  <r>
    <x v="3"/>
    <n v="63915459"/>
    <x v="3"/>
    <s v="http://server002.medisum.com.ua/mp4.php?id=tkpryamiiy_20180718_1700_002.mp4"/>
    <x v="300"/>
    <s v="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_x000a__x000d_"/>
    <x v="20"/>
    <x v="0"/>
    <s v="ТК Прямий"/>
    <m/>
    <m/>
    <s v=" 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
    <s v="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_x000a__x000d_"/>
    <m/>
    <d v="2018-07-18T00:00:00"/>
    <n v="0.70833333333333337"/>
    <n v="0.70861111111111119"/>
  </r>
  <r>
    <x v="3"/>
    <n v="63967740"/>
    <x v="3"/>
    <s v="http://server002.medisum.com.ua/mp4.php?id=tkpershiiydloviiy_20180719_1100_003.mp4"/>
    <x v="301"/>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9T00:00:00"/>
    <n v="0.45967592592592593"/>
    <n v="0.45987268518518515"/>
  </r>
  <r>
    <x v="3"/>
    <n v="63918479"/>
    <x v="3"/>
    <s v="http://server002.medisum.com.ua/mp4.php?id=tkpershiiydloviiy_20180718_1900_001.mp4"/>
    <x v="302"/>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8T00:00:00"/>
    <n v="0.79214120370370367"/>
    <n v="0.79234953703703714"/>
  </r>
  <r>
    <x v="3"/>
    <n v="63951377"/>
    <x v="3"/>
    <s v="http://server002.medisum.com.ua/mp4.php?id=tkinter_20180719_0700_004.mp4"/>
    <x v="303"/>
    <s v="Посли держав-членів Євросоюзу схвалили рішення про запровадження санкцій проти шести причетних до незаконного будівництва Керченського мосту_x000a_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_x000a__x000d_"/>
    <x v="20"/>
    <x v="0"/>
    <s v="ТК Интер"/>
    <m/>
    <m/>
    <s v=" Посли держав-членів Євросоюзу схвалили рішення про запровадження санкцій проти шести причетних до незаконного будівництва Керченського мосту 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
    <s v="Посли держав-членів Євросоюзу схвалили рішення про запровадження санкцій проти шести причетних до незаконного будівництва Керченського мосту_x000a_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m/>
    <d v="2018-07-19T00:00:00"/>
    <n v="0.29418981481481482"/>
    <n v="0.29445601851851849"/>
  </r>
  <r>
    <x v="3"/>
    <n v="63953871"/>
    <x v="3"/>
    <s v="http://nv.ua/ukr/ukraine/events/sanktsiji-za-kerchenskij-mist-chomu-ukrajina-prohraje-borotbi-za-krim-jevropi-i-ameritsi-2483283.html"/>
    <x v="304"/>
    <s v="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Західні партнери не зупинилися у протидії анексії і позиції Росії щодо Криму, що є позитивним сигналом. Проте розширення санкційного списку на 6 осіб є символічним кроком, зазначив дипломат, експерт Майдану Закордонних Справ Олександр Хара. Але навіть такий крок є важливим у контексті нещодавніх переговорів Путіна із президентом США Дональдом Трампом._x000a__x000d_Путін зазначив, що Штати вважають анексію Криму незаконною, але додав, що питання закрите. З цього можна зробити висновок, припустив Хара, що Путін із Трампом домовилися у подальших стосунках не зачіпати питання Криму, вважає експерт._x000a__x000d_&quot;Маємо законні підстави розширювати санкції на підприємства, які задіяні для того, щоб посилювати присутність окупаційної влади. У нас є можливість запровадження санкцій щодо портів РФ, транспортних підприємств. Усі українські порти є закритими в окупованому Криму. Заборонений туди вхід і вихід кораблів&quot;, - сказав Хара._x000a__x000d_Позиція Європи щодо покарання Росії за анексію Криму та вторгнення на Донбас є послідовною і системною, зазначила голова підкомітету з питань євроатлантичного співробітництва та євроінтеграції парламенту Світлана Заліщук._x000a__x000d_ googletag.cmd.push(function() { googletag.display('div-gpt-ad-1522666855264-0-mob'); }); _x000a__x000d_В українському пакеті санкцій відсутні деякі прізвища та компанії, причетні до побудови Керченського мосту_x000a__x000d_Вона нагадала, що США також розширили санкційний список проти російських громадян. Проте у введеному Україною пакеті санкцій відсутні деякі прізвища та компанії, причетні до побудови Керченського мосту, додала депутат._x000a__x000d_&quot;Мені здається не дуже логічним, що Україна вводить санкції тільки після того, як Америка ввела санкції по відношенню до побудови Кримського мосту. Віддзеркалили і повторили, і то з певними винятками. У нас досі продовжує працювати вільна економічна зона з Кримом. Україна у якомусь сенсі програє боротьбі за Крим Європі і Америці&quot;, - зазначила Заліщук._x000a__x000d_Як повідомили Радіо НВ в Міністерстві закордонних справ України, тепер рішення послів ще має погодити керівництво Європейського союзу. Тож офіційного переліку нових прізвищ людей, що потрапили під санкції, поки немає._x000a__x000d_ googletag.cmd.push(function() { googletag.display('div-gpt-ad-1518776706922-0-mob'); }); _x000a__x000d_Нагадаємо, що уряд Росії почав розробку санкції щодо України, повідомили ЗМІ._x000a__x000d_Євросоюз почав вводити санкції щодо Росії у 2014 році через анексію Криму і конфлікт на Сході України, причетність до якого Москва заперечує. Індивідуальні обмежувальні заходи запровадили у березні 2014 року._x000a__x000d_До санкційного списку ЄС входять, зокрема, наближені до режиму Путіна особи, включаючи високопосадовців центральних органів влади та олігархів. Міліардери Аркадій Ротенберг та Юрій Ковальчук, бізнесмени Константин Малафеєв і Микола Шамалов, а також депутати Держдуми, члени Ради Федерації Сергій Железняк, Сергій Миронов, Леонід Слуцький та інші._x000a__x000d_З часу запровадження список неодноразово розширювався. Востаннє - у травні цього року. Цієї весни до нього потрапили заступник голови виборчої комісії Криму Інна Гузєєва та секретар комісії Наталія Безрученко. Голова виборчої комісії Севастополя Олександр Пєтухов, його заступник Мирослав Погорєлов, секретар комісії Анастасія Капранова. Персональні санкції передбачають заборону на в'їзд до країн ЄС і заморожування активів на його території._x000a__x000d_"/>
    <x v="20"/>
    <x v="0"/>
    <s v="Новое время"/>
    <m/>
    <m/>
    <s v=" ...  будівництва Керченського мосту, повідомив президент !!!Петро Порошенко!!!. Про це – у сюжеті Радіо ... "/>
    <s v="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_x000a__x000d_ googletag.cmd.push(function() { googletag.display('div-gpt-ad-1523868266052-0-mob'); }); "/>
    <n v="1.0686833829193301"/>
    <d v="2018-07-19T00:00:00"/>
    <n v="0.54688657407407404"/>
    <n v="0.54729166666666662"/>
  </r>
  <r>
    <x v="3"/>
    <n v="63919981"/>
    <x v="3"/>
    <s v="http://server002.medisum.com.ua/mp4.php?id=tkpershiiydloviiy_20180718_2000_001.mp4"/>
    <x v="305"/>
    <s v="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8T00:00:00"/>
    <n v="0.83407407407407408"/>
    <n v="0.83430555555555552"/>
  </r>
  <r>
    <x v="3"/>
    <n v="63903418"/>
    <x v="3"/>
    <s v="http://server002.medisum.com.ua/mp4.php?id=tk5kanal_20180718_1500_007.mp4"/>
    <x v="306"/>
    <s v="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_x000a__x000d_"/>
    <x v="20"/>
    <x v="0"/>
    <s v="ТК 5 канал"/>
    <m/>
    <m/>
    <s v=" 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
    <s v="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_x000a__x000d_"/>
    <m/>
    <d v="2018-07-18T00:00:00"/>
    <n v="0.63011574074074073"/>
    <n v="0.63039351851851855"/>
  </r>
  <r>
    <x v="1"/>
    <n v="63974217"/>
    <x v="3"/>
    <s v="https://biz.nv.ua/markets/hrojsman-prokommentiroval-vozmozhnoe-vvedenie-sanktsij-rossiej-2483427.html"/>
    <x v="307"/>
    <s v="_x000a__x000d_Фото: kmu.gov.ua_x000a__x000d_Украина не боится возможных санкций России против украинских физических и юридических лиц.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заявил премьер-министр Украины Владимир Гройсман, передает Интерфакс-Украина._x000a__x000d_&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quot;, - сказал он._x000a__x000d_Кроме того, премьер заявил, что России не санкции нужно вводить, а выводить свои войска из Украины._x000a__x000d_&quot;Мы не боимся никаких санкций, никаких их решений. И это наша позиция&quot;, - подчеркнул премьер._x000a__x000d_ googletag.cmd.push(function() { googletag.display('div-gpt-ad-1522666855264-0-mob'); }); _x000a__x000d_Напомним, ранее газета Коммерсантъ, ссылаясь на источники в российском Белом доме, сообщила, что правительство РФ разрабатывает санкции в отношении Украины, которые затем утвердит президент России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активов украинцев в РФ._x000a__x000d_Позже первый вице-премьер министр - министр экономического развития и торговли Украины Степан Кубив отрицал какое-либо влияние возможных санкций России против украинских физических и юридических лиц на экономику страны._x000a__x000d_"/>
    <x v="39"/>
    <x v="0"/>
    <s v="Новое время"/>
    <m/>
    <m/>
    <s v=" ...  этом заявил премьер-министр Украины !!!Владимир Гройсман!!!, передает Интерфакс-Украина. &quot;Столько вреда ... "/>
    <s v="Фото: kmu.gov.ua"/>
    <n v="1.0686833829193301"/>
    <d v="2018-07-19T00:00:00"/>
    <n v="0.73472222222222217"/>
    <n v="0.73512731481481486"/>
  </r>
  <r>
    <x v="1"/>
    <n v="63974206"/>
    <x v="3"/>
    <s v="https://biz.nv.ua/ukr/markets/hrojsman-prokomentuvav-mozhlive-vvedennja-sanktsij-rosijeju-2483427.html"/>
    <x v="308"/>
    <s v="_x000a__x000d_Фото: kmu.gov.ua_x000a__x000d_Україна не боїться можливих санкцій Росії проти українських фізичних і юридичних осіб._x000a__x000d_ googletag.cmd.push(function() { googletag.display('div-gpt-ad-1523868266052-0-mob'); }); _x000a__x000d_ googletag.cmd.push(function() { googletag.display('div-gpt-ad-1518608312753-0-mob'); }); _x000a__x000d_ googletag.cmd.push(function() { googletag.display('div-gpt-ad-1523868308346-0-mob'); }); _x000a__x000d_Про це заявив прем'єр-міністр України Володимир Гройсман, передає Інтерфакс-Україна._x000a__x000d_&quot;Стільки шкоди, скільки зробила Росія у відношенні до України, суверенної європейської держави, навіть важко переоцінити. Більше 10 тис. людей вбито, майже 40 тис. людей поранені, 1 млн 700 тис. переселені, так як їх будинки зайняли бойовики. І ще за це вони хочуть вводити санкції?&quot;, - сказав він._x000a__x000d_Крім того, прем'єр заявив, що Росії не санкції потрібно вводити, а виводити свої війська з України._x000a__x000d_&quot;Ми не боїмося ніяких санкцій, ніяких їх рішень. І це наша позиція&quot;, - підкреслив прем'єр._x000a__x000d_ googletag.cmd.push(function() { googletag.display('div-gpt-ad-1522666855264-0-mob'); }); _x000a__x000d_Нагадаємо, раніше газета Коммерсантъ, посилаючись на джерела в російському Білому домі, повідомила, що уряд РФ розробляє санкції щодо України, які потім затвердить президент Росії Володимир Путін. Під обмеження мають потрапити кілька сотень фізичних і юридичних осіб, зокрема, великі бізнесмени та київські чиновники. Одним із заходів впливу має стати блокування активів українців у РФ._x000a__x000d_Пізніше перший віце-прем'єр міністр-міністр економічного розвитку і торгівлі України Степан Кубів заперечував будь-який вплив можливих санкцій Росії проти українських фізичних і юридичних осіб на економіку країни._x000a__x000d_"/>
    <x v="39"/>
    <x v="0"/>
    <s v="Новое время"/>
    <m/>
    <m/>
    <s v=" ...  заявив прем'єр-міністр України !!!Володимир Гройсман!!!, передає Інтерфакс-Україна. &quot;Стільки шкоди ... "/>
    <s v="Фото: kmu.gov.ua"/>
    <n v="1.0686833829193301"/>
    <d v="2018-07-19T00:00:00"/>
    <n v="0.73472222222222217"/>
    <n v="0.73512731481481486"/>
  </r>
  <r>
    <x v="1"/>
    <n v="63965395"/>
    <x v="3"/>
    <s v="https://www.segodnya.ua/politics/groysman-rossii-ne-sankcii-nuzhno-vvodit-a-voyska-vyvesti-iz-ukrainy-1155913.html"/>
    <x v="309"/>
    <s v="Глава правительства резко ответил на сообщения российских СМИ о возможных новых санкциях против Украины_x000a__x000d_ Владимир Гройсман. Фото: Facebook_x000a__x000d_Премьер-министр Владимир Гройсман заявил, что Украина не боится новых возможных санкций со стороны России, о чем стали писать в российских СМИ. Об этом он сказал во время рабочей поездки в Киевскую область._x000a__x000d_Он напомнил россиянам, сколько бед они натворили в Украине и сколько погибло людей из-за российской агрессии._x000a__x000d_&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Мы не боимся никаких санкций, никаких их решений. И это наша позиция&quot;, – сказал Гройсман._x000a__x000d_ЧИТАЙТЕ ТАКЖЕ_x000a__x000d_Пять стран поддержали продление крымских санкций Евросоюза _x000a__x000d_В то же время премьер посоветовал России вывести войска с территории Украины, а не вводить санкции._x000a__x000d_Как сообщалось в российских СМИ, правительство РФ якобы разрабатывает санкции в отношении Украины, которые затем должен утвердить президент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их активов в РФ._x000a__x000d_Напомним, в июле прошлого года Россия продлила санкции против Украины и других стран. Запрет со стороны России будет действовать на сельхоз продукцию, сырье и продовольствие до 31 декабря нынешнего года._x000a__x000d_Как сообщалось, 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quot;крымский пакет&quot; санкций Евросоюза против России продлевается на годовой срок, и теперь санкции действуют до 23 июня 2019 года._x000a__x000d_Также стало известно, что в Конгресс США внесли законопроект о санкциях против &quot;Северного потока – 2&quot;. Американский сенатор считает, что Россия использует свой природный газ как геополитическое оружие._x000a__x000d_ _x000a__x000d_ _x000a__x000d_ _x000a__x000d_"/>
    <x v="39"/>
    <x v="0"/>
    <s v="Сегодня.ua"/>
    <m/>
    <s v="Интерфакс-Украина"/>
    <s v=" ...  санкциях против Украины !!!Владимир Гройсман!!!. Фото: Facebook Премьер-министр !!!Владимир Гройсман!!! заявил, что Украина ... "/>
    <s v="Глава правительства резко ответил на сообщения российских СМИ о возможных новых санкциях против Украины_x000a__x000d_ Владимир Гройсман. Фото: Facebook"/>
    <n v="6595.9179312037004"/>
    <d v="2018-07-19T00:00:00"/>
    <n v="0.6584606481481482"/>
    <n v="0.65886574074074067"/>
  </r>
  <r>
    <x v="6"/>
    <n v="64029018"/>
    <x v="4"/>
    <s v="http://blogs.pravda.com.ua/authors/ukolov/5b51e3320309e/"/>
    <x v="310"/>
    <s v="НВ – це журнал &quot;Новое Время&quot; відомий своєю незалежною позицією по відношенню до влади._x000a__x000d_Цей блог про те, що незалежність різних ЗМІ в різні часи буває більшою або меншою, однак публікації завжди формують громадську думку._x000a__x000d_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_x000a__x000d_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_x000a__x000d_Те, що ви бачите нижче у порівнянні обкладинок, – насправді свідчення демократичності сучасної влади._x000a__x000d_Тепер уже всі забули, як дружно нахвалювали Януковича провідні українські ЗМІ._x000a__x000d_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_x000a__x000d_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_x000a__x000d_Ми це забули, бо давно живемо в іншій країні, за принципово іншого президента – і слава Богу!_x000a__x000d__x000a__x000d_P.S. Вітання редактору Віталію Сичу._x000a__x000d_Зліва на ілюстрації його теперішній незалежний журнал &quot;НВ&quot;._x000a__x000d_Праворуч – обкладинка журналу &quot;Кореспондент&quot;, який він редагував раніше._x000a__x000d_Довідково: Головний редактор Віталій Сич 10 років очолював журнал Кореспондент, пішов у відставку 18 листопада 2013 року._x000a__x000d_"/>
    <x v="40"/>
    <x v="3"/>
    <s v="Українська правда"/>
    <s v="Віктор Уколов"/>
    <m/>
    <s v=" НВ – це журнал &quot;Новое Время&quot; відомий своєю незалежною позицією по відношенню до влади. Цей блог про те, що незалежність різних ЗМІ в різні часи буває більшою або меншою, однак публікації завжди формують громадську думку. 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Те, що ви бачите нижче у порівнянні обкладинок, – насправді свідчення демократичності сучасної влади. Тепер уже всі забули, як дружно нахвалювали Януковича провідні українські ЗМІ. 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Ми це забули, бо давно живемо в іншій країні, за принципово іншого президента – і слава Богу! P.S. Вітання редактору Віталію Сичу. Зліва на ілюстрації його теперішній незалежний журнал &quot;НВ&quot;. Праворуч – обкладинка журналу &quot;Кореспондент&quot;, який він редагував раніше. Довідково: Головний редактор Віталій Сич 10 років очолював журнал Кореспондент, пішов у відставку 18 листопада 2013 року. "/>
    <s v="НВ – це журнал &quot;Новое Время&quot; відомий своєю незалежною позицією по відношенню до влади._x000a__x000d_Цей блог про те, що незалежність різних ЗМІ в різні часи буває більшою або меншою, однак публікації завжди формують громадську думку."/>
    <n v="21535.806165886701"/>
    <d v="2018-07-20T00:00:00"/>
    <n v="0.68541666666666667"/>
    <n v="0.68582175925925926"/>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10"/>
    <x v="4"/>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13"/>
    <x v="7"/>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41"/>
    <x v="9"/>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1"/>
    <n v="64043033"/>
    <x v="4"/>
    <s v="http://server002.medisum.com.ua/mp4.php?id=trkukrana_20180720_1900_008.mp4"/>
    <x v="92"/>
    <s v="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_x000a_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_x000a__x000d_ТАМОЖЕННИК: Просматриваем двойные стенки, двойное дно. Чаще всего, где провозят контрабанду._x000a__x000d_КОРРЕСПОНДЕНТ: По документам в этой фуре обувь из Китая. То есть, инспектор сразу понимает, что должен увидеть на экране._x000a__x000d_ТАМОЖЕННИК: По плотности более или мение как бы одинаковы. Это говорит о том, что один вид товара._x000a__x000d_КОРРЕСПОНДЕНТ: Без сканера на осмотр груза таможенники потратили бы больше часа, а так - справляются за 5 минут._x000a__x000d_Николай ТАТАРЧУК, замначальника управления противодействия контрабанде Одесской таможни: Є системи сканування значно меншого габариту, коли ми можем просканувати кожен окремий, скажімо, пакет, ящик, пакування. В разі, якщо є ризики переміщення наркотичних засобів, застосовують кінологічні команди._x000a__x000d_КОРРЕСПОНДЕНТ: Чаще всего незаконно пытаются перевозить подакцизный товар. прячут его обычно в машинах под обшивкой. Но попадаются и самонадеянные контрабандисты. Владелец этого микроавтобуса сложил просто в багажник сигареты на 1,5 миллиона гривен._x000a__x000d_Доход в госбюджет только от Одесской таможни - 2 миллиарда гривен. Это в несколько раз больше, чем до старта антиконтрабандной программы. И это только начало, уверены в правительстве._x000a__x000d_Владимир ГРОЙСМАН, премьер-министр Украины: Ми ламаємо схеми. Ті, хто в цих схемах, вони чинять опір різноманітними заходами. Але я наголошую на тому, нас ніхто, нічого не зупинить. Я взагалі вважаю, що вся правоохоронна система країни об'єдналася для того, щоби навести лад і направити всі кошти в державний бюджет. І це головний пріоритет._x000a__x000d_КОРРЕСПОНДЕНТ: Пересортировать товар или перевезти дорогой под видом дешевого - такие махинации больше не пройдут, уверен премьер. Это касается всех без исключения товаров, особенно леса-кругляка._x000a__x000d_Геннадий ТКАЧУК, народный депутат Украины, Блок Петра Порошенко: Наприклад, італійські меблі в'їжджають в Україну під виглядом деревини з Китаю. Фактично, воно не розмитнюється нічого. Митна ставка дуже дешева і це така маніпуляція. За рік лише дії цього законопроекту ми бачимо, що у нас вітчизняне виробництво стосовно виготовлення меблів збільшилось приблизно від 15 до 17%._x000a__x000d_КОРРЕСПОНДЕНТ: А это значит, что в Украине открывают фабрики по переработке дерева. Такой бизнес становится выгодным, как для продажи внутри страны, так и за границу._x000a__x000d_Егор Логинов, Мария Петрик, Дарья Сметанко и Людмила Цымбалюк, &quot;Сегодня&quot;, канал &quot;Украина&quot;._x000a__x000d_"/>
    <x v="5"/>
    <x v="2"/>
    <s v="ТРК «Україна»"/>
    <m/>
    <m/>
    <s v=" ...  только начало, уверены в правительстве. !!!Владимир ГРОЙСМАН!!!, премьер-министр Украины: Ми ламаємо ... "/>
    <s v="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_x000a_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
    <m/>
    <d v="2018-07-20T00:00:00"/>
    <n v="0.80208333333333337"/>
    <n v="0.80418981481481477"/>
  </r>
  <r>
    <x v="1"/>
    <n v="63967738"/>
    <x v="4"/>
    <s v="http://server002.medisum.com.ua/mp4.php?id=tkpershiiydloviiy_20180719_1100_001.mp4"/>
    <x v="312"/>
    <s v="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_x000a_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_x000a__x000d_"/>
    <x v="5"/>
    <x v="2"/>
    <s v="ТК Перший діловий"/>
    <m/>
    <m/>
    <s v=" 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
    <s v="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_x000a_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m/>
    <d v="2018-07-19T00:00:00"/>
    <n v="0.45863425925925921"/>
    <n v="0.45929398148148143"/>
  </r>
  <r>
    <x v="1"/>
    <n v="64044529"/>
    <x v="4"/>
    <s v="http://server002.medisum.com.ua/mp4.php?id=tkinter_20180720_2000_006.mp4"/>
    <x v="313"/>
    <s v="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_x000a_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_x000a__x000d_"/>
    <x v="42"/>
    <x v="10"/>
    <s v="ТК Интер"/>
    <m/>
    <m/>
    <s v=" 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 !!!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
    <s v="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_x000a_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m/>
    <d v="2018-07-20T00:00:00"/>
    <n v="0.84225694444444443"/>
    <n v="0.84278935185185189"/>
  </r>
  <r>
    <x v="1"/>
    <n v="64043171"/>
    <x v="4"/>
    <s v="http://server002.medisum.com.ua/mp4.php?id=11_20180720_1930_007.mp4"/>
    <x v="314"/>
    <s v="Святослав ГРИНЧУК, ведучий: Подолати корупцію та перетворити &quot;Укрзалізницю&quot;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quot;Укрзалізниці&quot;.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_x000a_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_x000a__x000d_ВЕДУЧИЙ: Лист, який затримався на 77 років. У столиці відшукали сина Бориса Єлевова, українського солдата, якого закатували в таборі для військовополонених під час Другої світової. Перед окупацією він написав родині листа, який був вилучений німцями і знайшовся в австрійському музеї вже в 2000-их. Слова батька разом із сином прочитала і Олександра Мітіна._x000a__x000d_Олександра МІТІНА, кореспондент: Темні окуляри і капелюх. Борис Георгійович приїхав до музею. Ніч не спав. Хвилюється._x000a__x000d_БОРИС ГЕОРГІЄВИЧ: Что такое 84 года? Жизнь только начинается._x000a__x000d_КОРЕСПОНДЕНТ: 77 років родина вважала батька зниклим безвісти._x000a__x000d_БОРИС ГЕОРГІЙОВИЧ:: Ни могилы. Никуда пойти._x000a__x000d_КОРЕСПОНДЕНТ: Разом із донькою вони заходять всередину. Працівники музею зателефонували Єлевовим напередодні. Знайшли адресатів листа 41-го року завдяк унікальному прізвищу._x000a__x000d_БОРИС ГЕОРГІЙОВИЧ: Я в этом музее был когда его только построили._x000a__x000d_КОРЕСПОНДЕНТ: Сьогодні він буквально пробігає повз воєнні фото і техніку, аби зупинитися у залі. де виставлені речі років окупації._x000a__x000d_БОРИС ГЕОРГІЙОВИЧ: Сидеть как-то неудобно. Все стоят, а я сяду._x000a__x000d_КОРЕСПОНДЕНТ: На маленькому столику розкладені листи і листівки. Все це німці вивезли з поштового відділення окупованого Кам'янця у 1941._x000a__x000d_Надія СМОЛЯРЧУК, старший науковий співробітник музею: Оригінали довічно зберігаються на державному зберіганні. Ми вручаємо людям муляжі, копії, але вони зроблені ось, подивіться. Один до одного. Десь була засушена квіточка. Наші реставратори підшуковують на ринках старий, старезний папір, який би був такий точно, як той, що був._x000a__x000d_КОРЕСПОНДЕНТ: Оригінали зберігають ось тут. У металевих шафах._x000a__x000d_Надія СМОЛЯРЧУК: Ми якщо так от відкриємо, ми побачимо саме ці листи, листи 1941 року._x000a__x000d_КОРЕСПОНДЕНТ: 1215 листів. Німці забрали їх. аби аналізувати психологію ворога, але прочитати так і не встигли. Запечатаними папірці потрапили до музею у Відні, а звідти повернулися в Україну, вже у 2010._x000a__x000d_Надія СМОЛЯРЧУК: Це трикутник воєнного часу. Такими трикутниками згорталися листи. Вони були безкоштовні. Один і той же папірець використовується двічі. Ось одна адреса. він був завернутий, Богдану і Тетяні. А тут інша адреса._x000a__x000d_КОРЕСПОНДЕНТ: Богдана, Тетяну і решту адресатів музейники розшукуть уже кілька років. Половину послань уже передали. У цих теках оригінали листів, які адресатів ще не знайшли і вони абсолютно різні. Ось бачте, такий друкований варіант. У когось був доступ до машинки. &quot;Здравствуйте дорогие родители&quot;. О ось від руки із цікавим написом &quot;Дусі от Васі&quot; і одразу ж про сердешний привіт. Цей лист 643._x000a__x000d_ПРАЦІВНИК МУЗЕЮ: Він тут. Вам його вручаємо._x000a__x000d_КОРЕСПОНДЕНТ: Борис Георгійович бере послання батька, але прочитати його не може._x000a__x000d_БОРИС ГЕОРГІЙОВИЧ: У кого хороший голос?_x000a__x000d_ЛИСТ: &quot;Ты знаешь, детка, мне кажется, что я должен жить сто лет после того, что было сегодня. Будьте здоровы мои родные. Крепко целую тебя и ребенка&quot;._x000a__x000d_КОРЕСПОНДЕНТ: Разом із листом у конверті до сімї Георгія з концтабору військовополенених на Волині.... фотокарткою._x000a__x000d_БОРИС ГЕОРГІЙОВИЧ: Видите, какая разница, он был высокий, крепкий, здоровый мужчина. Что в концлагере может быть? Кощей Бессмертный говорят, шкура и кости._x000a__x000d_КОРЕСПОНДЕНТ: І найголовніше, місце, де похований прах батька._x000a__x000d_БОРИС ГЕОРГІЙОВИЧ: В ближайшее время я съезжу. Обязательно._x000a__x000d_КОРЕСПОНДЕНТ: Олександра Мітіна, Ілля Шинкаренко, ТСН, 1+1_x000a__x000d_"/>
    <x v="42"/>
    <x v="10"/>
    <s v="1+1"/>
    <s v="Олександра Мітіна"/>
    <m/>
    <s v=" ...  підприємство. Прем'єр-міністр України !!!Володимир Гройсман!!! поставив нові завдання перед наглядовою ...  корпоративного управління та модернізувати підприємство. !!!Володимир ГРОЙСМАН!!!, Прем'єр-міністр: На наглядову ... "/>
    <s v="Святослав ГРИНЧУК, ведучий: Подолати корупцію та перетворити &quot;Укрзалізницю&quot;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quot;Укрзалізниці&quot;.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_x000a_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
    <m/>
    <d v="2018-07-20T00:00:00"/>
    <n v="0.8125"/>
    <n v="0.81552083333333336"/>
  </r>
  <r>
    <x v="1"/>
    <n v="63966222"/>
    <x v="4"/>
    <s v="http://server002.medisum.com.ua/mp4.php?id=tkpershiiydloviiy_20180719_1000_001.mp4"/>
    <x v="315"/>
    <s v="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_x000a_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_x000a__x000d_"/>
    <x v="5"/>
    <x v="2"/>
    <s v="ТК Перший діловий"/>
    <m/>
    <m/>
    <s v=" 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
    <s v="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_x000a_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m/>
    <d v="2018-07-19T00:00:00"/>
    <n v="0.41689814814814818"/>
    <n v="0.41760416666666672"/>
  </r>
  <r>
    <x v="1"/>
    <n v="64042319"/>
    <x v="4"/>
    <s v="http://server002.medisum.com.ua/mp4.php?id=tkictv_20180720_1845_005.mp4"/>
    <x v="316"/>
    <s v="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_x000a_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_x000a__x000d_"/>
    <x v="42"/>
    <x v="10"/>
    <s v="ТК ICTV"/>
    <m/>
    <m/>
    <s v=" 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
    <s v="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_x000a_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m/>
    <d v="2018-07-20T00:00:00"/>
    <n v="0.78125"/>
    <n v="0.78180555555555553"/>
  </r>
  <r>
    <x v="1"/>
    <n v="64043032"/>
    <x v="4"/>
    <s v="http://server002.medisum.com.ua/mp4.php?id=trkukrana_20180720_1900_007.mp4"/>
    <x v="317"/>
    <s v="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_x000a__x000d_"/>
    <x v="42"/>
    <x v="10"/>
    <s v="ТРК «Україна»"/>
    <m/>
    <m/>
    <s v=" 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
    <s v="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m/>
    <d v="2018-07-20T00:00:00"/>
    <n v="0.8014930555555555"/>
    <n v="0.80204861111111114"/>
  </r>
  <r>
    <x v="1"/>
    <n v="64007833"/>
    <x v="4"/>
    <s v="http://server002.medisum.com.ua/mp4.php?id=tkpershiiydloviiy_20180720_1000_003.mp4"/>
    <x v="318"/>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x v="39"/>
    <x v="0"/>
    <s v="ТК Перший діловий"/>
    <m/>
    <m/>
    <s v="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m/>
    <d v="2018-07-20T00:00:00"/>
    <n v="0.41775462962962967"/>
    <n v="0.41806712962962966"/>
  </r>
  <r>
    <x v="1"/>
    <n v="64046001"/>
    <x v="4"/>
    <s v="http://nv.ua/ukr/ukraine/events/hrojsman-dav-doruchennja-perevirjati-vsi-avtobusi-pered-vikhodom-na-marshrut-2483699.html"/>
    <x v="319"/>
    <s v="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написав у Twitter._x000a__x000d_Також Гройсман висловив співчуття рідним загиблих. За його словами, 20 липня в результаті аварій в Україні вже зареєстровано понад 20 смертей._x000a__x000d_&quot;Страшні цифри, за якими поламані життя. Щиро співчуваю родинам. Бережіть себе і своїх близьких. Всі транспортні засоби перед виходом на маршрут мають ретельно перевірятись. Це моє доручення всім відповідним держорганам і службам&quot;, - заявив прем'єр._x000a__x000d_Сьогодні внаслідок ДТП більше 20 смертей. Страшні цифр, за Якими поламані життя. Щиро співчуваю родинам. Бережіть себе и своих Близько. Всі транспортні засоби перед виходом на маршрут ма ють ретельно перевірятісь. Це моє доручення всім відповіднім держорганах и службам._x000a__x000d_ googletag.cmd.push(function() { googletag.display('div-gpt-ad-1522666855264-0-mob'); }); _x000a__x000d_- Volodymyr Groysman (@VGroysman) 20 липня 2018 р_x000a__x000d__x000a__x000d_Раніше повідомлялося, що з 2019 року в Україні посилять контроль на ринку автобусних пасажирських перевезень. Також маршрутки, переобладнані з вантажних транспортних засобів в пасажирські, не використовуватимуться для перевезення пасажирів._x000a__x000d_20 липня 2018 року в Миколаївській і Житомирській областях сталися відразу дві смертельних дорожньо-транспортні пригоди за участю маршруток. В результаті загинуло 15 осіб, ще понад 20 осіб постраждали._x000a__x000d_"/>
    <x v="43"/>
    <x v="4"/>
    <s v="Новое время"/>
    <m/>
    <m/>
    <s v=" ...  липня, прем'єр-міністр України !!!Володимир Гройсман!!! дав доручення перевіряти всі автобуси ... "/>
    <s v="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_x000a__x000d_ googletag.cmd.push(function() { googletag.display('div-gpt-ad-1523868266052-0-mob'); }); "/>
    <n v="1.0686833829193301"/>
    <d v="2018-07-20T00:00:00"/>
    <n v="0.92847222222222225"/>
    <n v="0.92887731481481473"/>
  </r>
  <r>
    <x v="1"/>
    <n v="64044851"/>
    <x v="4"/>
    <s v="https://24tv.ua/ru/grojsman_objazal_proverjat_avtobusy_pered_vyhodom_na_marshrut_n1002365"/>
    <x v="320"/>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_x000a__x000d_Он отметил, что дано поручение всем соответствующим государственным органам и службам. Также он выразил соболезнования родным погибших._x000a_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_x000a__x000d_– отметил премьер._x000a_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_x000a__x000d_"/>
    <x v="43"/>
    <x v="4"/>
    <s v="24 канал"/>
    <m/>
    <s v="24 Канал"/>
    <s v=" ... , 20 июля, премьер-министр Украины !!!Владимир Гройсман!!! дал поручение проверять автобусы перед ...  20 смертей. Об этом написал !!!Владимир Гройсман!!! в Twitter. Он отметил, что ... "/>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
    <n v="4793.6063169652198"/>
    <d v="2018-07-20T00:00:00"/>
    <n v="0.90902777777777777"/>
    <n v="0.90943287037037035"/>
  </r>
  <r>
    <x v="1"/>
    <n v="64032405"/>
    <x v="4"/>
    <s v="https://delo.ua/business/grojsman-rasskazal-nabsovetu-ukrzaliznyci-chego-ozhidaet-ot-ih-r-344714/"/>
    <x v="321"/>
    <s v="Новый набсовет &quot;Укрзализныци&quot; должен помочь компании-должнику стать компанией-миллиардером_x000a__x000d_ Фото: правительственный портал_x000a__x000d_share tweet share _x000a__x000d_Правительство ждет, что менеджмент УЗ внедрит высокие прозрачные стандарты, будет бороться с коррупцией, разработает и введет четкую корпоративную стратегию. Об этом на встрече с членами Наблюдательного совета &quot;Укрзализныци&quot; заявил премьер-министр Украины Владимир Гройсман, сообщает пресс-служба Кабмина._x000a__x000d_&quot;Ключевым приоритетом правительства является экономический рост больше чем на 5%. Логистика и возможности &quot;Укрзализныци&quot; влияют на эти цели&quot;, — сказал Гройсман. - Проблемы в работе &quot;Укрзализныци&quot; уменьшают наш ВВП, а это рабочие места, налоги. Нужно, чтобы компания работала. Её успешность станет примером для других предприятий&quot;._x000a__x000d_Он отметил, что &quot;Укрзализныця&quot; — основа логистического потенциала страны, и рассчитывает, что набсовет превратит громоздкий государственный холдинг в модернизированную структуру. Опытный менеджмент должен помочь компании-должнику стать одним из мощных игроков транспортного рынка региона._x000a__x000d_&quot;Нужна модернизация локомотивов, подвижного состава, модернизация для комфортных перевозок украинских граждан&quot;, — перечислил премьер-министр._x000a__x000d_Он отметил, что Кабмин будет поддерживать и менеджмент, и Набсовет в этих изменениях._x000a__x000d_Напомним, набсовет ПАО &quot;Укрзализныця&quot; был сформирован по новой процедуре отбора ее независимых членов. В его состав вошли старший член Atlantic Counsil Андерс Ослунд, Шевки Аджунер, член набсовета Литовской и совета директоров Казахстанской железной дороги Кристиан Кун и бывший старший советник австрийской нефтяной компании OMV Андреас Матье. В качестве представителей государства членами набсовета УЗ были утверждены Даниэль Билак, экс-глава представительство Blackstone в Украине Иван Юрик, член набсовета ПАО &quot;Магистральные газопроводы Украины&quot; Константин Марьевич._x000a__x000d_17 июля набсовет ПАО &quot;Укрзализныця&quot; избрал своим главой экс-главу представительства ЕБРР в Украине Шевки Аджунера. Его заместителем стал директор UkraineInvest Даниэль Билак, корпоративным секретарем — Мирослав Молнар._x000a__x000d_Ранее премьер-министр Владимир Гройсман во время заседания правительства посоветовал руководству &quot;Укрзализныци&quot; хотя бы раз в месяц ездить украинскими поездами. Также он поручил руководству ПАО еженедельно отчитываться об обеспечении транзита грузов и внутренних перевозок._x000a__x000d_Не пропустите самые важные новости и интересную аналитику. Подпишитесь на Delo.ua в Telegram_x000a__x000d_"/>
    <x v="42"/>
    <x v="10"/>
    <s v="Дело"/>
    <m/>
    <s v="&quot;Дело&quot;"/>
    <s v=" ...  &quot;Укрзализныци&quot; заявил премьер-министр Украины !!!Владимир Гройсман!!!, сообщает пресс-служба Кабмина. &quot;Ключевым ...  — Мирослав Молнар. Ранее премьер-министр !!!Владимир Гройсман!!! во время заседания правительства посоветовал ... "/>
    <s v="Новый набсовет &quot;Укрзализныци&quot; должен помочь компании-должнику стать компанией-миллиардером_x000a__x000d_ Фото: правительственный портал"/>
    <n v="1353.3142086796399"/>
    <d v="2018-07-20T00:00:00"/>
    <n v="0.62"/>
    <n v="0.62040509259259258"/>
  </r>
  <r>
    <x v="1"/>
    <n v="63950700"/>
    <x v="4"/>
    <s v="http://server002.medisum.com.ua/mp4.php?id=tkpershiiydloviiy_20180719_0700_002.mp4"/>
    <x v="322"/>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m/>
    <d v="2018-07-19T00:00:00"/>
    <n v="0.29166666666666669"/>
    <n v="0.29229166666666667"/>
  </r>
  <r>
    <x v="1"/>
    <n v="63977350"/>
    <x v="4"/>
    <s v="http://server002.medisum.com.ua/mp4.php?id=tkinter_20180719_1740_017.mp4"/>
    <x v="323"/>
    <s v="Канада виділить 30 мільйонів доларів допомоги на розвиток українського підприємництва_x000a_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_x000a__x000d_"/>
    <x v="36"/>
    <x v="10"/>
    <s v="ТК Интер"/>
    <m/>
    <m/>
    <s v=" Канада виділить 30 мільйонів доларів допомоги на розвиток українського підприємництва 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
    <s v="Канада виділить 30 мільйонів доларів допомоги на розвиток українського підприємництва_x000a_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m/>
    <d v="2018-07-19T00:00:00"/>
    <n v="0.74656250000000002"/>
    <n v="0.74689814814814814"/>
  </r>
  <r>
    <x v="1"/>
    <n v="64009314"/>
    <x v="4"/>
    <s v="https://korrespondent.net/ukraine/3991988-sanktsyy-rossyy-protyv-ukrayny-kto-v-zone-ryska"/>
    <x v="324"/>
    <s v="_x000a__x000d_Россия угрожает Украине санкциями_x000a__x000d_Россия грозится ввести экономические ограничения против Украины, отечественные политики говорят, что не боятся, хотя переживать есть из-за чего._x000a__x000d_Санкции Украины против России действуют давно. Всего на данный момент в санкционных списках Украины находятся 1748 физических лиц и 756 юридических лиц из России._x000a__x000d_И вот в Москве решили ответить зеркальными мерами. Правительство РФ уже разрабатывает ограничения. Обещают, что коснутся они украинских чиновников, политиков и бизнесменов._x000a__x000d_Корреспондент.net разобрался, чем угрожают Украине российские санкции._x000a__x000d_Что придумали в России_x000a__x000d_Правительство России разрабатывает санкции в отношении Украины, которые затем утвердит президент РФ Владимир Путин. Под ограничения должны попасть несколько сотен физических и юридических лиц, в том числе крупные бизнесмены и киевские чиновники, сообщили источники газеты Коммерсантъ в российском Белом доме._x000a__x000d_По их данным, одной из мер воздействия должна стать блокировка активов украинцев в РФ или запрет на вывод капиталов из страны. В черный список могут попасть несколько сотен человек_x000a__x000d_К 1 августа российские министерства должны представить &quot;предложения по импортируемым из Украины товарам, в отношении которых могут применяться ответные меры ограничительного характера&quot;._x000a__x000d_Реакция в Украине_x000a__x000d_В украинском правительстве уверены, что возможные санкции РФ против украинских физических и юридических лиц не повлияют на экономику страны._x000a__x000d_&quot;В связи с тем, что мы ввели ограничения на торговлю с агрессором и будем продолжать эту линию, их зеркальные санкции никак не повлияют на экономику Украины&quot;, - заявил первый вице-премьер, глава Минэкономики Степан Кубив._x000a__x000d_Заместитель министра юстиции Наталия Бернацкая выразила мнение, что в Украине никто особенно не пострадает от санкций, которые планирует ввести Россия._x000a__x000d_&quot;Я в принципе считаю, что от них никто особенно не пострадает, потому что просто никто из политиков в Украине не желает в Россию ни ехать, ни иметь каких-то связей&quot;, - сказала она журналистам._x000a__x000d_Чиновница уточнила, что Минюст Украины не владеет официальной информацией относительно планов России вводить подобные санкции._x000a__x000d__x000a__x000d_В свою очередь представитель президента в Верховной Раде Ирина Луценко считает, что РФ может готовить санкции против Украины в ответ на иски в международных судах._x000a__x000d_&quot;От Путина можно ожидать многого. Им не нравится выигрыш Нафтогаза в Стокгольмском арбитраже. У нас много международных исков ..., связанных с Керченским проливом, несоблюдением морского права в вопросе пребывания украинских судов в Азовском море. У нас очень много исков, связанных с нарушением прав украинских граждан в Крыму. Кроме того, много исков в ЕСПЧ. Поэтому РФ вынуждена отвечать&quot;, - отметила Луценко._x000a__x000d_Украина не боится возможных санкций России против украинских физических и юридических лиц, заявил премьер-министр Владимир Гройсман. &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quot;, - сказал он._x000a__x000d_Кроме того, премьер заявил, что России не санкции нужно вводить, а выводить свои войска из Украины. &quot;Мы не боимся никаких санкций, никаких их решений. И это наша позиция&quot;, - подчеркнул премьер._x000a__x000d_Кого коснется_x000a__x000d_Патриотическая бравада – это хорошо. Но угрозы от российских ограничений все-таки есть. Украина в 2017 году нарастила товарооборот с Россией на 28,6% и составил 9,36 миллиарда долларов в год. Причем рос, как импорт российских товаров в Украину, так и экспорт украинских._x000a__x000d_По мнению экспертов, от возможных ограничительных мер больше всего пострадает украинская пищевая промышленность. Санкции могут коснуться и производителей удобрений, но импорт этой продукции в РФ ничтожен, а российские поставки в Украину Киев и так успешно блокирует своими санкциями._x000a__x000d_Также проблемой для Украины может стать прекращение импорта из России критически необходимых нам товаров – топлива для атомных электростанций и угля. РФ до сих пор самый крупный поставщик угля в Украину._x000a__x000d_Что касается бизнес-интересов украинцев в России, то официально вести дела в стране-агрессоре в Украине не запрещено. По данным СМИ, есть активы в России у многих политиков, депутатов, бизнесменов, правда, они предпочитают это не афишировать._x000a__x000d_Самый богатый украинец Ринат Ахметов владеет угольными шахтами в Ростовской области, приписывали интересы в России и другому фигуранту украинского списка Forbes– Юрию Косюку. Из политиков с бизнесом в России связывали президента Петра Порошенко, нардепов Александар Герегу, Евгений Балицкого, Максима Ефимова и других._x000a__x000d__x000a__x000d_Зачем это нужно России?_x000a__x000d_Санкции против Украины свидетельствуют о продолжении методов гибридной войны и о стремлении России доказать, что ограничения являются следствием действий самой Украины, считает политолог Олеся Яхно. Санкции в отношении физических лиц - это не более, чем политическое заявление, считает специалист. А санкции в отношении компаний - это попытка России вытеснить Украину полностью из постсоветских рынков._x000a__x000d_&quot;В поисках причинно-следственных связей на ум могут прийти недавние угрозы Путина по поводу продвижения Украины в сторону НАТО. Угрозы следует воспринимать серьезно. И они, по моему мнению, могут быть эхом, следствием разговора Путина с Трампом. Возможно, последний касался отношений Украина-НАТО. Как и почему – мы не знаем, но можно расценивать такие действия российского президента как реакцию на раздражитель, а именно слова Трампа&quot;, - полагает политолог Владимир Фесенко._x000a__x000d_Также эксперт связывает появление разговоров о санкциях с приближением выборов в Украине. &quot;И здесь Россия может искать дополнительные инструменты воздействия. Это давление на Украину: во время экономических проблем будут пытаться усилить социальную напряженность, а затем и политическую&quot;, - резюмирует Фесенко._x000a__x000d_По мнению экономиста Василия Юрчишина, санкции России даже пойдут на пользу Украине._x000a__x000d_«Мы уже видим, что предприятия активно начали перестраиваться на другие рынки – как импортные, так и экспортные. Они достигают достаточно неплохого успеха. Ну и те, кто хотел и понимал важность и серьезность вопроса, переориентировались. Тех, кто не хотел, возможно, эти санкции подтолкнут выбрать, что лучше», – пояснил он._x000a__x000d_Даже если будут какие-то быстрые последствия, то они будут обусловлены предысторией, акцентировал специалист._x000a__x000d_«Никто не мешал за эти четыре года вывести свои счета, начать искать и найти других партнеров, а не со всевозможными отговорками продолжать вести традиционный бизнес, причем часто в теневом секторе. Такие взаимоотношения не могут считаться хорошим поведением. Может быть, это пойдет на пользу нашим бизнесменам сейчас», – предполагает Юрчишин._x000a__x000d_"/>
    <x v="39"/>
    <x v="0"/>
    <s v="Корреспондент"/>
    <m/>
    <m/>
    <s v=" ...  юридических лиц, заявил премьер-министр !!!Владимир Гройсман!!!. &quot;Столько вреда, сколько сделала Россия ... "/>
    <s v="Россия угрожает Украине санкциями"/>
    <n v="9669.5513299478807"/>
    <d v="2018-07-20T00:00:00"/>
    <n v="0.49236111111111108"/>
    <n v="0.49276620370370372"/>
  </r>
  <r>
    <x v="1"/>
    <n v="63980327"/>
    <x v="4"/>
    <s v="http://server002.medisum.com.ua/mp4.php?id=tkictv_20180719_1845_004.mp4"/>
    <x v="325"/>
    <s v="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_x000a_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_x000a__x000d_"/>
    <x v="38"/>
    <x v="10"/>
    <s v="ТК ICTV"/>
    <m/>
    <m/>
    <s v=" 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
    <s v="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_x000a_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m/>
    <d v="2018-07-19T00:00:00"/>
    <n v="0.7833564814814814"/>
    <n v="0.78391203703703705"/>
  </r>
  <r>
    <x v="1"/>
    <n v="63981147"/>
    <x v="4"/>
    <s v="http://server002.medisum.com.ua/mp4.php?id=trkukrana_20180719_1900_006.mp4"/>
    <x v="326"/>
    <s v="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_x000a__x000d_"/>
    <x v="38"/>
    <x v="10"/>
    <s v="ТРК «Україна»"/>
    <m/>
    <m/>
    <s v=" 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
    <s v="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_x000a__x000d_"/>
    <m/>
    <d v="2018-07-19T00:00:00"/>
    <n v="0.8025000000000001"/>
    <n v="0.8031018518518519"/>
  </r>
  <r>
    <x v="1"/>
    <n v="63923471"/>
    <x v="4"/>
    <s v="http://server002.medisum.com.ua/mp4.php?id=tkzik_20180718_2100_008.mp4"/>
    <x v="327"/>
    <s v="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_x000a__x000d_Олена Лискун, кореспондент: Їх вирубують роками і незаконно._x000a__x000d_А що то за дерево?_x000a__x000d_Ліс, ну, сосна, сосна._x000a__x000d_Кореспондент: Найбільше дерев валять у Західній Україні. Облисілі гори та не мальовничі пейзажі, понівечена екологія. Ліс здебільшого везуть у країни Євроспілки ешелонами._x000a__x000d_Володимир Гройсман, прем'єр-міністр України: От у мене тут є конкретні лісгоспи, які пишуть про те що це, Ці товари у нас паливна деревина. Паливна, тільки паливна для вас._x000a__x000d_Кореспондент: Іноземні фахівці підрахували, лише на минулорічному імпорті лісу контрабандисти заробили приблизно мільярд євро. Навідатися з ревізією до всіх лісгоспи країни, перевірити кожну накладну. Таке доручення сьогодні дали у кабміні. Мовляв, без цього розкрадання ресурсів неможливо._x000a__x000d_Остап Семерак, міністр екології України: Питання боротьби не тільки з контрабандою, А перед контрабандою існує вирубка лісу. І на жаль, ця вирубка у дуже великих випадках відбувається безконтрольно._x000a_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цікавим і копам._x000a__x000d_Володимир Гройсман: У нас заборонений експорт лісу. Це означає що всі ті хто задіяні В процесі вирішення, вирубки, оформлення, транспортування, вони всі розчинні і дивляться на все крізь пальці._x000a__x000d_Кореспондент: А ще уряд звернеться до країн ЄС, аби вони також надали дані про обсяги ввезеного до них лісу. Усі матеріали з Кабміну передадуть Генпрокуратурі._x000a__x000d_Олена Лискун, Віталій Воротняк, Перші про Головне_x000a__x000d_"/>
    <x v="5"/>
    <x v="2"/>
    <s v="ТК ZIK"/>
    <m/>
    <m/>
    <s v=" ...  везуть у країни Євроспілки ешелонами. !!!Володимир Гройсман!!!, прем'єр-міністр України: От ... . Світлини передаватимуть цікавим і копам. !!!Володимир Гройсман!!!: У нас заборонений експорт лісу ... "/>
    <s v="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_x000a__x000d_Олена Лискун, кореспондент: Їх вирубують роками і незаконно."/>
    <m/>
    <d v="2018-07-18T00:00:00"/>
    <n v="0.88296296296296306"/>
    <n v="0.88432870370370376"/>
  </r>
  <r>
    <x v="1"/>
    <n v="63989914"/>
    <x v="4"/>
    <m/>
    <x v="328"/>
    <s v="_x000a__x000d_На вимогу Олега Ляшка Володимир Гройсман доручив відповідним службам розібратися, як на кордоні з ЄС дрова «перетворювалися» на кругляк._x000a_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_x000a_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_x000a_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_x000a_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_x000a_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_x000a_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_x000a_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_x000a__x000d_іноземні кредити, а для нас з Олегом Ляшком — інвестиції в промисловість, робочі місця та доходи українців!» — наголосив він._x000a_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_x000a__x000d_Галина ПЕЧЕРИЦЯ_x000a__x000d__x000a__x000d_"/>
    <x v="5"/>
    <x v="2"/>
    <s v="Україна молода"/>
    <s v="Галина Печериця"/>
    <m/>
    <s v=" На вимогу Олега Ляшка !!!Володимир Гройсман!!! доручив відповідним службам розібратися, як  ... "/>
    <s v="На вимогу Олега Ляшка Володимир Гройсман доручив відповідним службам розібратися, як на кордоні з ЄС дрова «перетворювалися» на кругляк."/>
    <m/>
    <d v="2018-07-20T00:00:00"/>
    <n v="2.0833333333333332E-2"/>
    <n v="2.1238425925925924E-2"/>
  </r>
  <r>
    <x v="1"/>
    <n v="63989505"/>
    <x v="4"/>
    <s v="https://www.segodnya.ua/economics/enews/groysman-proinspektiroval-fermerskie-hozyaystva-kotorye-pretenduyut-na-gospomoshch-1156043.html"/>
    <x v="329"/>
    <s v="Аграриям будут частично компенсировать покупку саженцев, сельхозтехники и выделять деньги на развитие их хозяйств_x000a__x000d__x000a__x000d_Премьер-министр Владимир Гройсман проинспектировал перспективные фермерские хозяйства, которые претендуют на госпомощь.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_x000a__x000d_&quot;Все что мы выработали в Украине – 18 процентов – это аграрный сектор. Мы можем дорасти до 25 процентов, поэтому мы столько внимания этому уделяем. Еще одна сильная сторона – это децентрализация. Когда мы объединяем программу поддержки села с децентрализацией и новыми условиями финансовых возможностей сел, объединенных территориальных общин, это дает очень серьезную синергию и соответствующий результат&quot;, – сказал Владимир Гройсман._x000a__x000d_Кроме того, ранее Кабинет министров принял решение поддержать аграрный сектор и рассчитывает на рост этого сегмента экономики. При этом премьер-министр Владимир Гройсман уверен, что 2018 год станет годом качественного прорыва в агросекторе Гройсман убежден, что государственный программы обеспечат быстрое наращивание поголовья скота и увеличение объемов производства._x000a__x000d_Гройсман также сообщал, что фермеры в 2018 году получат гривневые кредиты по низкой ставке на развитие бизнеса. В посевную кампанию аграрии получат компенсацию 100% стоимости семян. Также планируется частичная компенсация стоимости украинской с/х техники._x000a__x000d_ _x000a__x000d_ _x000a__x000d_ _x000a__x000d_"/>
    <x v="38"/>
    <x v="10"/>
    <s v="Сегодня.ua"/>
    <m/>
    <s v="&quot;Сегодня&quot;"/>
    <s v=" ...  развитие их хозяйств Премьер-министр !!!Владимир Гройсман!!! проинспектировал перспективные фермерские хозяйства, которые ...  синергию и соответствующий результат&quot;, – сказал !!!Владимир Гройсман!!!. Кроме того, ранее Кабинет министров ...  экономики. При этом премьер-министр !!!Владимир Гройсман!!! уверен, что 2018 год станет ... "/>
    <s v="Аграриям будут частично компенсировать покупку саженцев, сельхозтехники и выделять деньги на развитие их хозяйств_x000a__x000d_"/>
    <n v="6595.9179312037004"/>
    <d v="2018-07-20T00:00:00"/>
    <n v="2.5949074074074072E-2"/>
    <n v="2.6354166666666668E-2"/>
  </r>
  <r>
    <x v="9"/>
    <n v="64036828"/>
    <x v="4"/>
    <s v="https://24tv.ua/ru/leshhenko_rasskazal_kak_rabotaet_odna_iz_korrupcionnyh_shem_ukrainskih_psevdojelit_n1002155"/>
    <x v="330"/>
    <s v=" Детективы НАБУ установили, что трое руководителей &quot;Объединенной горно-химической компании&quot;,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_x000a__x000d_Об этом в своем видеоблоге &quot;Честная политика&quot; рассказал Сергей Лещенко._x000a__x000d_Нардеп рассказал, что НАБУ и антикоррупционная прокуратура расследовали с января 2016 дело о злоупотреблениях руководства акционерного общества &quot;Объединенная горно-химическая компания&quot;, которое привело к убыткам в почти 300 миллионов гривен. Процессуальным руководителем в ней были два прокурора, Василий Кричун и Тарас Щербай. История эта типична в украинских реалиях, где государственные предприятия, которые принадлежат всем гражданам Украины, отдавали и продолжают отдавать, как дойных коров, господствующим кланам._x000a__x000d_По мнению Лещенко, схема – банальна и довольно проста: продукция &quot;Объединенной горно-химической компании&quot; по заниженным ценам продавалась фирмам-прокладкам. Те, в свою очередь, дальше перепродавали ее реальным потребителям по рыночным ценам. В результате коррупционная маржа оседала в карманах руководства государственного предприятия, потом, очевидно, которые делились со своими кураторами. Примером такой фирмы-прокладки является компания &quot;Боллверк&quot;, зарегистрированной в Австрии на подставных лиц._x000a__x000d__x000a__x000d_Виталий Шабунин во время акции протеста с требованием отставки прокурора-предателя Холодницкого_x000a__x000d_Также эксперт пояснил, что следствие установило бенефициара &quot;Боллверка&quot;. Им оказалась экс-супруга одиозного Руслана Журила, с которой он фиктивно развелся. Поэтому неудивительно, что Журило мог организовать провокаторов, которые атаковали антикоррупционера Виталия Шабунина во время акции протеста с требованием отставки прокурора-предателя Холодницкого, а также оплаченный митинг бабушек, которые за 80 гривен отстояли акцию против НАБУ, даже не понимая, где и против чего они выступают._x000a__x000d_&quot;Именно Журилу заметили возле места проведения пикета – ведь ему, его патрону Николаю Мартыненко и &quot;Народному фронту&quot; выгодно, чтобы прокурор, который закрывает дела по образцу &quot;дела сына Авакова&quot; и &quot;смотрящих&quot; на государственных предприятиях, сохранил свой пост и окончательно похоронил надежды на борьбу с коррупцией в Украине&quot;, – подчеркнул Сергей Лещенко._x000a__x000d_Видео полного выпуска &quot;Честной политики&quot; за 20 июля 2018_x000a__x000d__x000a__x000d_"/>
    <x v="44"/>
    <x v="2"/>
    <s v="24 канал"/>
    <m/>
    <s v="24 Канал"/>
    <s v=" ...  своем видеоблоге &quot;Честная политика&quot; рассказал !!!Сергей Лещенко!!!. Нардеп рассказал, что НАБУ и ...  с коррупцией в Украине&quot;, – подчеркнул !!!Сергей Лещенко!!!. Видео полного выпуска &quot;Честной политики ... "/>
    <s v=" Детективы НАБУ установили, что трое руководителей &quot;Объединенной горно-химической компании&quot;,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_x000a__x000d_Об этом в своем видеоблоге &quot;Честная политика&quot; рассказал Сергей Лещенко."/>
    <n v="4793.6063169652198"/>
    <d v="2018-07-20T00:00:00"/>
    <n v="0.77777777777777779"/>
    <n v="0.77818287037037026"/>
  </r>
  <r>
    <x v="10"/>
    <n v="64044400"/>
    <x v="4"/>
    <s v="https://blogs.korrespondent.net/blog/politics/3992237/"/>
    <x v="331"/>
    <s v="_x000a__x000d__x000a__x000d__x000a__x000d__x000a__x000d__x000a__x000d__x000a__x000d__x000a__x000d__x000a__x000d__x000a__x000d__x000a__x000d__x000a__x000d__x000a__x000d__x000a__x000d__x000a__x000d__x000a__x000d__x000a__x000d__x000a__x000d__x000a__x000d__x000a__x000d_Не важливо, кого ви тримаєте вдома – кішку, собаку, хом’ячка чи навіть ігуану._x000a__x000d_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_x000a_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45"/>
    <x v="3"/>
    <s v="Корреспондент"/>
    <s v="Олег Ляшко"/>
    <m/>
    <s v="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Олег Ляшко!!!, Народний депутат України, Лідер Радикальної партії 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
    <m/>
    <n v="9669.5513299478807"/>
    <d v="2018-07-20T00:00:00"/>
    <n v="0.88402777777777775"/>
    <n v="0.88443287037037033"/>
  </r>
  <r>
    <x v="10"/>
    <n v="64044230"/>
    <x v="4"/>
    <s v="https://censor.net.ua/blogs/3077716/voni_vas_lyublyat_a_vi_h_vbivate"/>
    <x v="331"/>
    <s v="Не важливо, кого ви тримаєте вдома – кішку, собаку, хом’ячка чи навіть ігуану. 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_x000a_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_x000a__x000d__x000a__x000d__x000a__x000d__x000a__x000d_БІЛЬШЕ ФОТО_x000a__x000d_"/>
    <x v="45"/>
    <x v="3"/>
    <s v="Цензор.нет"/>
    <s v="Олег Ляшко"/>
    <m/>
    <s v="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БІЛЬШЕ ФОТО "/>
    <s v="Не важливо, кого ви тримаєте вдома – кішку, собаку, хом’ячка чи навіть ігуану. 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n v="13071.436150936899"/>
    <d v="2018-07-20T00:00:00"/>
    <n v="0.88788194444444446"/>
    <n v="0.88828703703703704"/>
  </r>
  <r>
    <x v="10"/>
    <n v="63989914"/>
    <x v="4"/>
    <m/>
    <x v="328"/>
    <s v="_x000a__x000d_На вимогу Олега Ляшка Володимир Гройсман доручив відповідним службам розібратися, як на кордоні з ЄС дрова «перетворювалися» на кругляк._x000a_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_x000a_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_x000a_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_x000a_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_x000a_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_x000a_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_x000a_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_x000a__x000d_іноземні кредити, а для нас з Олегом Ляшком — інвестиції в промисловість, робочі місця та доходи українців!» — наголосив він._x000a_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_x000a__x000d_Галина ПЕЧЕРИЦЯ_x000a__x000d__x000a__x000d_"/>
    <x v="5"/>
    <x v="2"/>
    <s v="Україна молода"/>
    <s v="Галина Печериця"/>
    <m/>
    <s v=" На вимогу !!!Олега Ляшка!!! Володимир Гройсман доручив відповідним службам  ...  років. «Цей закон був внесений !!!Олегом Ляшком!!! і підтриманий парламентом. Наш висновок ...  стати на захист українського лісу !!!Ляшко!!! закликав владу після того, як ...  закону про криміналізацію контрабанди, соратник !!!Олега Ляшка!!! Віктор Галасюк радіє, що уряд ...  кредити, а для нас з !!!Олегом Ляшком!!! — інвестиції в промисловість, робочі місця ... !» — наголосив він. Нагадаємо, саме команда !!!Олега Ляшка!!! ініціювала введення 10-річного мораторію ...  можливість розвиватися вітчизняній «деревообробці». Водночас !!!ляшківці!!! пропонують запроваджувати і масштабні державні ... "/>
    <s v="На вимогу Олега Ляшка Володимир Гройсман доручив відповідним службам розібратися, як на кордоні з ЄС дрова «перетворювалися» на кругляк."/>
    <m/>
    <d v="2018-07-20T00:00:00"/>
    <n v="2.0833333333333332E-2"/>
    <n v="2.1238425925925924E-2"/>
  </r>
  <r>
    <x v="2"/>
    <n v="64039567"/>
    <x v="4"/>
    <s v="https://censor.net.ua/news/3077703/55_kandidatov_na_rukovodyaschie_posty_v_gbr_ili_ne_mogut_podtverdit_svoe_imuschestvo_dohodami_ili_prichastny"/>
    <x v="332"/>
    <s v="_x000a__x000d_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_x000a__x000d_Как сообщает Цензор.НЕТ, об этом он написал в Фейсбуке._x000a__x000d_Найем отметил: &quot;Быть состоятельным не грех. В конце концов, мы не коммунисты. Но._x000a__x000d_Вот, например, кандидат на руководящую должность в Государственном бюро расследований. Всю свою жизнь человек проработал на государственной службе. Ее жена и родители никогда не занимались бизнесом. И вдруг у семьи появляется мягко говоря не маленькое имение, или несколько ценных автомобилей, зарегистрированных на прямых родственников._x000a__x000d_При всем уважении, имеем ли мы право задать один простой вопрос: откуда эти состояния взялись на государственной службе? Лотерея? Завещание дальнего родственника? Если нет убедительного ответа ( &quot;позаимствовал, когда то отдам&quot; или &quot;накопил за три последних поколения&quot; - не в счет), то скорее всего - это преступный доход от тысяч граждан с поломанной жизнью, уничтоженым бизнесом и нарушенными правами. Допустить таких людей в органы предварительного расследования значит стать соучастником не только прошлых, но и будущих преступлений системы&quot;._x000a__x000d_Читайте на &quot;Цензор.НЕТ&quot;: Конкурс на руководящие должности в ГБР завершен - названы 27 победителей. Для назначения на должности они пройдут спецпроверку_x000a__x000d_Нардеп продолжил: &quot;Проанализировав список кандидатов на ключевые должности в ГБР общественные организации АвтоМайдан - AutoMaidan и StateWatch пришли к выводу, что почти 55% из них это люди, которые или не могут подтвердить происхождение своего состояния и имущества своих родственников, или были причастны к нарушению прав человека._x000a__x000d_Я уже написал официальное письмо, но пользуясь случаем еще и публично обращаюсь к председателю Государственного бюро расследований Роману Трубе с требованием воздержаться от назначения этих людей на руководящие должности в ГБР до получения результатов дополнительной проверки соответствующими компетентными органами, в частности Национальным антикоррупционным бюро Украины, Национальным агентством по вопросам предотвращения коррупции и тому подобное&quot;._x000a__x000d_&quot;Роман Михайлович, у вас есть такое право и возможность остановить узурпацию власти в вашем ведомстве теми, кто мог быть причастен к изнасилованию сотен семей, которые все эти годы вынуждены были мириться с несправедливостью правоохранительной машины. Их назначение приведет к тому, что новый правоохранительный орган превратится в отстойник старых дискредитированных кадров&quot;, - резюмировал Найем._x000a__x000d_Читайте на &quot;Цензор.НЕТ&quot;: Совет общественного контроля при Госбюро расследований обеспокоен результатами голосования внешней комиссии по кандидатам на руководящие должности_x000a__x000d__x000a__x000d__x000a__x000d__x000a__x000d__x000a__x000d__x000a__x000d_Источник: https://censor.net.ua/n3077703_x000a__x000d_"/>
    <x v="9"/>
    <x v="2"/>
    <s v="Цензор.нет"/>
    <m/>
    <m/>
    <s v=" Народный депутат Украины !!!Мустафа Найем!!! опубликовал информацию о том, что  ... "/>
    <s v="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
    <n v="13071.436150936899"/>
    <d v="2018-07-20T00:00:00"/>
    <n v="0.81944444444444453"/>
    <n v="0.819849537037037"/>
  </r>
  <r>
    <x v="2"/>
    <n v="64029882"/>
    <x v="4"/>
    <s v="https://blogs.korrespondent.net/blog/politics/3992149/"/>
    <x v="333"/>
    <s v="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_x000a_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_x000a__x000d_Однако, с фактическим созданием данного органа и назначением первых троих его сотрудников, скандал разгорелся нешуточный. Журналисты и общественные деятели, депутаты и чиновники выражали свою точку зрения о том, что конкурсы на назначения главы ведомства и его замов были непрозрачными, люди, победившие в конкурсах, не подходят для данных должностей по этическим и моральным принципам._x000a__x000d_Страсти по Варченко_x000a__x000d_Особенный ажиотаж вызвало назначение первыго заместителя главы ДБР Ольги Варченко._x000a__x000d_Задолго до конкурса о ее деятельности вышел целый ряд критических материалов. Конкурсную комиссию и общественный совет при ДБР это не смутило, но внимание к теме журналисты привлекали достаточно. Например, восемнадцатого февраля 2016 на сайте ОРД вышла статья-расследование о том, что Ольга Вареченко не прошла люстрацию, упоминалось о скандалах и конфликтах на прежних работах._x000a__x000d_…Вдобавок восьмого июля прошлого года на сайте «Аргумент» появился материал с документами якобы подтверждающими коррупционную деятельность Ольги Варченко._x000a__x000d_Страсти по Трубе_x000a__x000d_Отдельного внимания заслуживает заявление народного депутата Сергея Лещенко: «Главу Государственного бюро расследований Романа Трубу назначили для прикрытия своего первого заместителя, бывшего главы департамент экономических преступлений Генпрокуратуры Ольги Варченко, которая будет прикрывать возможное злоупотребление в этом органе, с целью достижения властью своих целей»._x000a__x000d_Это заявление прозвучало как обвинение не только в адрес самих Романа Трубы и Ольги Варченко, но и конкурсной комиссии._x000a__x000d_Позже, уже в марте 2018 года при ДБР был создан Совет общественного контроля, Громадська Рада. По заявлениям общественности, данный общественный совет тоже был создан с нарушениями, а значит эффективность и легитимность этого органа под большим вопросом. Снова разразился скандал._x000a__x000d_Однако, вернемся к пресловутым назначениям. В феврале 2018 года Роман Труба решил лично утверждать квалификационные требования, хоть этои и противоречит закону о ДБР. Как отметил нардеп Мустафа Найем: «Одно из двух - либо Роман Труба сознательно нарушает закон, что впоследствии может вылиться в судебные разбирательства. Либо директор ДБР имеет договоренности в парламенте о том, что закон поменяют, и ему разрешат действовать так, как он делает сейчас. При этом в парламенте лежит как минимум три проекта документов про изменения в законе о ДБР»._x000a__x000d_Продолжение скандала появилось в СМИ через полгода. В пятницу, тринадцатого июля нынешнего года, накануне проведения конкурса, который должен был определить двадцать семь сотрудников ДБР, конкурсная комиссия сделала коллективное заявление о том, что проведения отбора под угрозой срыва и обвинила в этом главу ведомства Романа Трубу._x000a__x000d_Приведу выразительную цитату: «Конкурсная комиссия Государственного бюро расследований не сможет продолжить набор сотрудников ведомства, если до понедельника не получит от главы ведомства Романа Трубы квалификационные требования к этим лицам. Об этом заявили члены Комиссии в своем коллективном обращении, передает корреспондент УНН._x000a__x000d_Они сообщили, что ожидают эти требования «с апреля текущего года». В ответ на это заявление комиссии вечером во вторник семнадцатого июля в СМИ появляются практически одновременно несколько статей, одна из них с обвинением в адрес комиссии о том, что еще до голосования существал список тех, кто будет избран._x000a__x000d_Страсти по голосованию_x000a__x000d_В среду, восемнадцатого июля комиссия голосует. Почти сразу общественный совет выражает свою озабоченность в связи с информацией о победителях конкурса, которая появилась в СМИ накануне самого отбора. Члены общественного совета предлагают собраться на заседание и предлагают единомышленникам представить побольше информации о конкурсантах._x000a__x000d_…Непонятно, действительно ли есть обоснованные претензии к победившим на конкурсе или это завуалированная попытка сорвать запуск работы ДБР. Ведь о том, что: «Разногласие между комиссией и Романом Трубой по сути заключается в том, что последний хочет самолично проводить конкурсные отборы и неоднократно по этому поводу обращался в Раду, требуя внести правки в закон о ГБР» писали уже не единожды._x000a__x000d_Страсти по результатам_x000a__x000d_Но кто же такие эти двадцать семь счастливчиков, прошедших по конкурсу? Автор материала отметил тот факт, что среди избранных — профессионалы из различных областей деятельности, но большинство из них с опытом оперативной работы. Насколько автор понимает идею организации работы данного органа, это безусловный плюс._x000a__x000d_Я выбрал наугад несколько фамилий из списка и решил посмотреть, кто же эти люди._x000a__x000d_Впрочем, существует мнение, согласно которого: «Если бы вместо отобранных 27 сотрудников для ГБР комиссия отобрала других 27, все равно была бы &quot;измена&quot;, ибо и те бы оказались &quot;чьими-то людьми&quot;._x000a__x000d_Государственное бюро расследований должно расследовать дела топ-коррупционеров, поэтому оно — прямой конкурент Национального антикоррупционного бюро._x000a__x000d_Собственно, этим можно объяснить такое пристальное внимание общественных активистов и ряда нардепов, известных в качестве адвокатов ведомства Артема Сытника, к конкурсу на руководящие должности в ГБР»._x000a__x000d_Попробуем теперь понять, в чем же «вина» некоторых лиц, отобранных комиссией. Возьмем, к примеру, нескольких новобранцев. Руслан Марчук — заместитель начальника Департамента, начальник управления оперативных разработок Департамента защиты экономики Национальной полиции. Ранее занимал должность начальника УЗЭ в Волынской области, до этого работал заместителем начальника Управления защиты экономики Житомирской области. В его декларации — несколько объектов недвижимости, в том числе земельные участки на Житомирщине и квартира в Киеве, право на которую приобретено в ноябре 2017-го, Тойота Камри 2016 года выпуска._x000a__x000d_Какой-либо компрометирующей информации на него, по крайней мере, в открытых источниках, нет. Зато есть другая._x000a__x000d_В мае этого года в Луцке на взятке сотрудники отдела противодействия взяточничеству департамента, который возглавляет Марчук, разоблачили одного из заместителей мэра областного центра и председателя одного из судов. В марте на взятке в 105 тыс. грн. Задержали главу Железнодорожной РГА Львова. В том же месяце полицейские задержали двух должностных лиц &quot;Укрзализныци&quot; на даче взятки в 85 тыс. гри. Три важные должности в ГБР, которые непосредственно будут заниматься организацией досудебных расследований, возглавили Евгений Шевцов, Александр Тура и Артем Бугаец._x000a__x000d_Евгений Шевцов сейчас является заместителем начальника управления – начальником отдела Главного следственного управления Национальной полиции. То есть непосредственно займется следствием. Исходя из декларации работал в МВД, увольнялся, занимался адвокатской деятельностью, являлся директором и учредителем ряда ООО._x000a__x000d_В наличии — недвижимость, которая приобретена за долго до прихода на нынешнюю должность, владеет ею жена Шевцова. Кроме этого на ее имя зарегистрирована несколько компаний которые занимаются предоставлением информационных услуг._x000a__x000d_В декларации Александра Туру — 3 квартиры – в Мариуполе, поселке под Киевом (в собственности жены) и в Симферополе (в собственности сына). У жены есть земельный участок в Обухове. Сам Туру имеет Тойоту Камри 2010 года выпуска. Приобрел он ее в сентябре 2016 года._x000a__x000d_И, наконец, Артем Бугаец. В 2014 году работал заместителем прокурора в Горишних Плавнях на Полтавщине, в 2015-16-м – в военной прокуратуре Харькова. На нынешнюю должность в ГПУ перешел в 2017-ом. Имеет земельный участок недалеко от Горишних Плавней, квартиру в Харькове, право собственности, приобретенное во время работы в военной прокуратуре. Жена имеет земельный участок в Азовском, Бердянского района. Право собственности приобретено в прошлом году. Еще у новобранца ГБР есть комната в Киеве. Он также собственник Тойоты, только не Камри, а Короллы, приобретенной 10 лет назад._x000a__x000d_Страсти по европейцам_x000a__x000d_Статья 15 Закона Украины о ДБР четко указывает, кто может быть назначен на должность в этот орган, кто нет. Статья 11 прописывает, как именно должны быть выбраны сотрудники, И решения комиссии оспариваются только в суде и только в части соблюдения порядка организации и проведения конкурса. Странно, но про одобрение Общественного совета после принятия комиссией своего решения в Законе ни слова. Вот ссылка, подтверждающая слова автора материала._x000a__x000d_Зато много слов на тему создания ДБР говорят европейские партнеры. Они ждут, что ДБР начнет работать максимально быстро. И такие проволочки с запуском ведомства, как и скандалы, играют не на руку Украине._x000a__x000d_Яркая цитата: «В Европейском Союзе ожидают от Украины быстрого запуска Государственного бюро расследований и Антикоррупционного суда. Об этом на конференции в Киеве», — заявил глава представительства ЕС в Украине Хюг Мингарелли. — &quot;За три-четыре последних года в Украине было создано много новых органов. Поэтому сейчас крайне важно обеспечить четкое разделение функций этих органов. В частности, что касается Государственного бюро расследований. Именно этот орган мог бы обеспечить возвращение доверия украинского общества, успешные расследования фактов коррупции на высшем уровне&quot;.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9"/>
    <x v="2"/>
    <s v="Корреспондент"/>
    <s v="Никита Василенко"/>
    <m/>
    <s v=" ...  о ДБР. Как отметил нардеп !!!Мустафа Найем!!!: «Одно из двух - либо Роман ... "/>
    <s v="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_x000a_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
    <n v="9669.5513299478807"/>
    <d v="2018-07-20T00:00:00"/>
    <n v="0.70624999999999993"/>
    <n v="0.70665509259259263"/>
  </r>
  <r>
    <x v="3"/>
    <n v="63966229"/>
    <x v="4"/>
    <s v="http://server002.medisum.com.ua/mp4.php?id=tkpershiiydloviiy_20180719_1000_008.mp4"/>
    <x v="334"/>
    <s v="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_x000a__x000d_"/>
    <x v="34"/>
    <x v="10"/>
    <s v="ТК Перший діловий"/>
    <m/>
    <m/>
    <s v=" 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 !!!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
    <s v="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m/>
    <d v="2018-07-19T00:00:00"/>
    <n v="0.42041666666666666"/>
    <n v="0.4210416666666667"/>
  </r>
  <r>
    <x v="3"/>
    <n v="63966224"/>
    <x v="4"/>
    <s v="http://server002.medisum.com.ua/mp4.php?id=tkpershiiydloviiy_20180719_1000_003.mp4"/>
    <x v="305"/>
    <s v="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_x000a__x000d_"/>
    <x v="34"/>
    <x v="10"/>
    <s v="ТК Перший діловий"/>
    <m/>
    <m/>
    <s v=" 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
    <s v="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_x000a__x000d_"/>
    <m/>
    <d v="2018-07-19T00:00:00"/>
    <n v="0.41804398148148153"/>
    <n v="0.4183101851851852"/>
  </r>
  <r>
    <x v="3"/>
    <n v="64044851"/>
    <x v="4"/>
    <s v="https://24tv.ua/ru/grojsman_objazal_proverjat_avtobusy_pered_vyhodom_na_marshrut_n1002365"/>
    <x v="320"/>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_x000a__x000d_Он отметил, что дано поручение всем соответствующим государственным органам и службам. Также он выразил соболезнования родным погибших._x000a_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_x000a__x000d_– отметил премьер._x000a_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_x000a__x000d_"/>
    <x v="46"/>
    <x v="4"/>
    <s v="24 канал"/>
    <m/>
    <s v="24 Канал"/>
    <s v=" ...  госорганам и службам, – отметил премьер. !!!Петр Порошенко!!! дал поручение оказать всю необходимую ... "/>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
    <n v="4793.6063169652198"/>
    <d v="2018-07-20T00:00:00"/>
    <n v="0.90902777777777777"/>
    <n v="0.90943287037037035"/>
  </r>
  <r>
    <x v="3"/>
    <n v="64032496"/>
    <x v="4"/>
    <s v="http://server002.medisum.com.ua/mp4.php?id=tkpryamiiy_20180720_1700_002.mp4"/>
    <x v="335"/>
    <s v="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_x000a__x000d_"/>
    <x v="46"/>
    <x v="4"/>
    <s v="ТК Прямий"/>
    <m/>
    <m/>
    <s v=" 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
    <s v="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_x000a__x000d_"/>
    <m/>
    <d v="2018-07-20T00:00:00"/>
    <n v="0.7112384259259259"/>
    <n v="0.71137731481481481"/>
  </r>
  <r>
    <x v="3"/>
    <n v="64032945"/>
    <x v="4"/>
    <s v="https://24tv.ua/ru/v_policii_soobshhili_iz_za_chego_moglo_proizojti_smertelnoe_dtp_na_zhitomirshhine_n1002234"/>
    <x v="336"/>
    <s v="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_x000a__x000d_Об этом рассказала пресс-секретарь Житомирского областного управления Нацполиции Алла Ващенко, передает &quot;112 Украина&quot;._x000a__x000d_По ее словам, среди погибших есть один ребенок, а десять пострадавших доставили в лечебные учреждения Житомира._x000a__x000d_&quot;У них – травмы различной степени тяжести. Медики оказывают необходимую помощь, чтобы спасти жизни травмированных людей&quot;, – отметила пресс-секретарь полиции._x000a__x000d_По ее словам, дорога, на которой произошла трагедия, ровная и обеспеченная всеми средствами безопасности движения. Правда, в полиции не исключают и человеческий фактор, а именно – несоблюдение правил безопасности или скоростного режима._x000a__x000d_&quot;Это все нужно выяснять путем автотехнических экспертиз, поскольку водитель маршрутки погиб. Другой водитель сейчас дает показания&quot;, – констатировала Ващенко._x000a__x000d_Напомним, около 11:00 на Житомирщине вблизи села Глубочицы столкнулись маршрутка и грузовик, в результате чего погибли по меньшей мере 10 человек. В связи с инцидентом Президент Украины Петр Порошенко поручил руководству Житомирской области предоставить всю необходимую помощь пострадавшим. Кроме того, прокуратура области начала расследование по факту смертельной аварии._x000a__x000d_"/>
    <x v="46"/>
    <x v="4"/>
    <s v="24 канал"/>
    <m/>
    <s v="24 Канал"/>
    <s v=" ...  связи с инцидентом Президент Украины !!!Петр Порошенко!!! поручил руководству Житомирской области предоставить ... "/>
    <s v="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_x000a__x000d_Об этом рассказала пресс-секретарь Житомирского областного управления Нацполиции Алла Ващенко, передает &quot;112 Украина&quot;."/>
    <n v="4793.6063169652198"/>
    <d v="2018-07-20T00:00:00"/>
    <n v="0.73541666666666661"/>
    <n v="0.73582175925925919"/>
  </r>
  <r>
    <x v="3"/>
    <n v="64030849"/>
    <x v="4"/>
    <s v="https://censor.net.ua/news/3077635/poroshenko_vyrazil_soboleznovaniya_semyam_pogibshih_v_dtp_v_jitomirskiyi_oblasti_i_poruchil_okazat_pomosch"/>
    <x v="337"/>
    <s v="_x000a__x000d_Президент Украины Петр Порошенко выразил соболезнования семьям погибших в ДТП с участием маршрутного автобуса в Житомирский области._x000a__x000d_Как передает Цензор.НЕТ, об этом он написал на своей странице в Facebook._x000a__x000d_Также читайте: В Житомирской и Ривненской областях объявят траур по погибшим в ДТП_x000a__x000d_&quot;Искренние соболезнования семьям погибших в ужасной аварии, которая произошла на Житомирщине и унесла жизни 10 человек&quot;, - написал П.Порошенко._x000a__x000d_&quot;Поручил руководству области оказать всю необходимую помощь пострадавшим, которые находятся в больнице&quot;, - добавил президент._x000a__x000d_Читайте на &quot;Цензор.НЕТ&quot;: Страшное ДТП на трассе &quot;Киев - Чоп&quot;: маршрутка врезалась в грузовик - 10 погибших, еще 10 человек травмированы. ВИДЕО+ФОТОрепортаж_x000a_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_x000a__x000d__x000a__x000d_Источник: https://censor.net.ua/n3077635_x000a__x000d_"/>
    <x v="46"/>
    <x v="4"/>
    <s v="Цензор.нет"/>
    <m/>
    <m/>
    <s v="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quot;Искренние соболезнования семьям погибших в ужасной аварии, которая произошла на Житомирщине и унесла жизни 10 человек&quot;, - написал П.!!!Порошенко!!!. &quot;Поручил руководству области оказать всю необходимую помощь пострадавшим, которые находятся в больнице&quot;, - добавил президент. Читайте на &quot;Цензор.НЕТ&quot;: Страшное ДТП на трассе &quot;Киев - Чоп&quot;: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
    <s v="Президент Украины Петр Порошенко выразил соболезнования семьям погибших в ДТП с участием маршрутного автобуса в Житомирский области."/>
    <n v="13071.436150936899"/>
    <d v="2018-07-20T00:00:00"/>
    <n v="0.6381944444444444"/>
    <n v="0.63859953703703709"/>
  </r>
  <r>
    <x v="3"/>
    <n v="64025398"/>
    <x v="4"/>
    <s v="https://www.segodnya.ua/regions/others/zhutkaya-avariya-v-zhitomirskoy-oblasti-poroshenko-poruchil-okazat-pomoshch-postradavshim-1156210.html"/>
    <x v="338"/>
    <s v="В результате ДТП погибли десять человек, среди них – двое детей_x000a__x000d_ Фото: president.gov.ua_x000a__x000d_Президент Украины Петр Порошенко поручил предоставить помощь пострадавшим в результате смертельной аварии на трассе &quot;Киев-Чоп&quot;. Об этом глава государства написал на своей странице в Facebook._x000a__x000d_&quot;Поручил руководству области предоставить всю необходимую помощь пострадавшим, которые находятся в больнице&quot;, – говорится в сообщении._x000a__x000d_Также президент выразил соболезнования семьям погибших в аварии._x000a__x000d_Ранее мы писали о том, что причиной аварии на трассе &quot;Киев-Чоп&quot; стало то, что водитель маршрутки не справился с управлением, и автобус на скорости врезался в грузовик._x000a__x000d_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_x000a__x000d_Мы уже писали о том, что в связи с инцидентом в двух областях объявили траур._x000a__x000d_Напомним, сегодня утром в Житомирской области на трассе &quot;Киев – Чоп&quot; столкнулись маршрутка и грузовик. В результате аварии погибли 10 человек, еще 10 пострадали._x000a__x000d_ _x000a__x000d_ _x000a__x000d_ _x000a__x000d_"/>
    <x v="46"/>
    <x v="4"/>
    <s v="Сегодня.ua"/>
    <m/>
    <m/>
    <s v=" В результате ДТП погибли десять человек, среди них – двое детей Фото: president.gov.ua Президент Украины !!!Петр Порошенко!!! поручил предоставить помощь пострадавшим в результате смертельной аварии на трассе &quot;Киев-Чоп&quot;. Об этом глава государства написал на своей странице в Facebook. &quot;Поручил руководству области предоставить всю необходимую помощь пострадавшим, которые находятся в больнице&quot;, – говорится в сообщении. Также президент выразил соболезнования семьям погибших в аварии. Ранее мы писали о том, что причиной аварии на трассе &quot;Киев-Чоп&quot; стало то, что водитель маршрутки не справился с управлением, и автобус на скорости врезался в грузовик. 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Мы уже писали о том, что в связи с инцидентом в двух областях объявили траур. Напомним, сегодня утром в Житомирской области на трассе &quot;Киев – Чоп&quot; столкнулись маршрутка и грузовик. В результате аварии погибли 10 человек, еще 10 пострадали. "/>
    <s v="В результате ДТП погибли десять человек, среди них – двое детей_x000a__x000d_ Фото: president.gov.ua"/>
    <n v="6595.9179312037004"/>
    <d v="2018-07-20T00:00:00"/>
    <n v="0.65234953703703702"/>
    <n v="0.6527546296296296"/>
  </r>
  <r>
    <x v="3"/>
    <n v="63950707"/>
    <x v="4"/>
    <s v="http://server002.medisum.com.ua/mp4.php?id=tkpershiiydloviiy_20180719_0700_009.mp4"/>
    <x v="334"/>
    <s v="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_x000a__x000d_"/>
    <x v="34"/>
    <x v="10"/>
    <s v="ТК Перший діловий"/>
    <m/>
    <m/>
    <s v=" 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
    <s v="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m/>
    <d v="2018-07-19T00:00:00"/>
    <n v="0.29597222222222225"/>
    <n v="0.29657407407407405"/>
  </r>
  <r>
    <x v="3"/>
    <n v="64024423"/>
    <x v="4"/>
    <s v="https://censor.net.ua/news/3077635/poroshenko_vyrazil_soboleznovaniya_semyam_pogibshih_v_dtp_v_jitomirskiyi_oblasti_i_poruchil_predostavit"/>
    <x v="339"/>
    <s v="_x000a__x000d_Президент Украины Петр Порошенко выразил соболезнования семьям погибших в ДТП с участием маршрутного автобуса в Житомирский области._x000a__x000d_Как передает Цензор.НЕТ, об этом он написал на своей странице в Facebook._x000a__x000d_Также читайте: В Житомирской и Ривненской областях объявят траур по погибшим в ДТП_x000a__x000d_&quot;Искренние соболезнования семьям погибших в ужасной аварии, которая произошла на Житомирщине и унесла жизни 10 человек&quot;, - написал П.Порошенко._x000a__x000d_&quot;Поручил руководству области предоставить всю необходимую помощь пострадавшим, которые находятся в больнице&quot;, - добавил президент._x000a__x000d_Читайте на &quot;Цензор.НЕТ&quot;: Страшное ДТП на трассе &quot;Киев - Чоп&quot;: маршрутка врезалась в грузовик - 10 погибших, еще 10 человек травмированы. ВИДЕО+ФОТОрепортаж_x000a_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_x000a__x000d__x000a__x000d_Источник: https://censor.net.ua/n3077635_x000a__x000d_"/>
    <x v="46"/>
    <x v="4"/>
    <s v="Цензор.нет"/>
    <m/>
    <m/>
    <s v="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quot;Искренние соболезнования семьям погибших в ужасной аварии, которая произошла на Житомирщине и унесла жизни 10 человек&quot;, - написал П.!!!Порошенко!!!. &quot;Поручил руководству области предоставить всю необходимую помощь пострадавшим, которые находятся в больнице&quot;, - добавил президент. Читайте на &quot;Цензор.НЕТ&quot;: Страшное ДТП на трассе &quot;Киев - Чоп&quot;: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
    <s v="Президент Украины Петр Порошенко выразил соболезнования семьям погибших в ДТП с участием маршрутного автобуса в Житомирский области."/>
    <n v="13071.436150936899"/>
    <d v="2018-07-20T00:00:00"/>
    <n v="0.6381944444444444"/>
    <n v="0.63859953703703709"/>
  </r>
  <r>
    <x v="3"/>
    <n v="64022934"/>
    <x v="4"/>
    <s v="http://strana.ua/news/152273-avarija-zhitomir-podrobnosti-zhutkoho-dtp-na-zhitomirskoj-trasse-20-07-2018.html"/>
    <x v="340"/>
    <s v="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_x000a_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_x000a__x000d_&quot;Страна&quot; собрала все подробности инцидента и ведет хронику событий вокруг аварии в Житомире._x000a__x000d_Авария под Житомиром. Видео эфира с места ДТП_x000a__x000d__x000a__x000d_14:42 Передок микроавтобуса сплюснут как гармошка._x000a__x000d__x000a__x000d_14:36 Уточнить информацию о погибших и пострадавших можно по телефону - (0412) 40-73-73._x000a__x000d_14:23 Известно, что среди травмированных двое детей: девочка, 2007 г.р., жительница с. Гульская Новоград-Волынского района и мальчик, на вид 13 лет. Оба ребенка в тяжелом состоянии доставлены в реанимацию Житомирской детской больницы._x000a__x000d_14:14 Микроавтобус, попавший в аварию. Фото Нацполиции._x000a__x000d__x000a__x000d_14:00 Президент Петр Порошенко отреагировал на ЧП:_x000a__x000d_&quot;Искренние соболезнования семьям погибших в ужасной аварии, которая произошла на Житомирщине и унесла жизни 10 человек._x000a__x000d_Поручил руководству области предоставить всю необходимую помощь пострадавшим, которые находятся в больнице&quot;._x000a__x000d__x000a__x000d_Авария в Житомире. Как это было_x000a__x000d__x000a__x000d_Фото: facebook.com/dtp.kiev.ua_x000a__x000d__x000a__x000d_Видео: facebook.com/telekanalzhytomyr_x000a__x000d__x000a__x000d_Видео: Youtube.com_x000a__x000d_Объявлен траур_x000a__x000d_В Ровенской и Житомирской областях Украины объявлен траур погибшим в ДТП на трассе Киев - Чоп._x000a__x000d_Глава Ровенской ОГА Алексей Муляренко сообщил в Facebook о подписании распоряжения о трехдневном трауре в регионе._x000a__x000d_Его коллега из Житомирской области Игорь Гундич также распорядился о трауре 21 июля._x000a__x000d_В областях приспустят государственные флаги в знак скорби о погибших._x000a__x000d__x000a__x000d_Подписывайся на рассылку новостей Страны в Viber. Узнавай первым самые важные и интересные новости!_x000a__x000d_"/>
    <x v="46"/>
    <x v="4"/>
    <s v="Страна"/>
    <m/>
    <m/>
    <s v=" ... . Фото Нацполиции. 14:00 Президент !!!Петр Порошенко!!! отреагировал на ЧП: &quot;Искренние соболезнования ... "/>
    <s v="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_x000a_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
    <n v="1480.8160795532001"/>
    <d v="2018-07-20T00:00:00"/>
    <n v="0.625"/>
    <n v="0.62540509259259258"/>
  </r>
  <r>
    <x v="3"/>
    <n v="63950699"/>
    <x v="4"/>
    <s v="http://server002.medisum.com.ua/mp4.php?id=tkpershiiydloviiy_20180719_0700_001.mp4"/>
    <x v="341"/>
    <s v="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9T00:00:00"/>
    <n v="0.29204861111111108"/>
    <n v="0.29238425925925926"/>
  </r>
  <r>
    <x v="3"/>
    <n v="64022335"/>
    <x v="4"/>
    <s v="https://24tv.ua/ru/smertelnoe_dtp_na_zhitomirshhine_poroshenko_poruchil_okazat_pomoshh_postradavshim_n1002093"/>
    <x v="342"/>
    <s v="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_x000a__x000d_Об этом он написал на своей странице в Facebook._x000a__x000d_Ранее 24 канал сообщал о том, что в результате столкновения маршрутного автобуса Мерседес &quot;Спринтер&quot; сообщением &quot;Киев–Ровно&quot; с грузовым автомобилем DAF, который стоял на обочине, погибли 10 человек, среди них – 1 ребенок. Еще один – находится в реанимации. Всего в больницу доставили 11 человек с травмами разных степеней тяжести._x000a__x000d_Искренние соболезнования семьям погибших в ужасной аварии, которая произошла на Житомирщине и унесла жизни 10 человек,_x000a__x000d_– написал глава государства._x000a__x000d_Кроме этого, Порошенко дал поручение руководству области предоставить всю необходимую помощь пострадавшим, которые находятся в больнице._x000a__x000d__x000a__x000d_Напомним, еще одно масштабное ДТП с большим количеством жертв произошло утром 20 июля недалеко Кривого Озера на Николаевщине. Там столкнулись рейсовый микроавтобус марки Volkswagen, который двигался по маршруту &quot;Одесса – Гомель&quot;, с белорусской регистрацией, и грузовик, по предварительным данным, который стоял с правой стороны проезжей части из-за неисправности. В итоге водитель и четверо пассажиров первого транспортного средства погибли на месте и еще 12 человек с телесными повреждениями различной степени тяжести доставлены в больницу._x000a__x000d_"/>
    <x v="46"/>
    <x v="4"/>
    <s v="24 канал"/>
    <m/>
    <s v="24 Канал"/>
    <s v=" Президент Украины !!!Петр Порошенко!!! поручил руководству Житомирской области предоставить  ... , – написал глава государства. Кроме этого, !!!Порошенко!!! дал поручение руководству области предоставить ... "/>
    <s v="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_x000a__x000d_Об этом он написал на своей странице в Facebook."/>
    <n v="4793.6063169652198"/>
    <d v="2018-07-20T00:00:00"/>
    <n v="0.62916666666666665"/>
    <n v="0.62957175925925923"/>
  </r>
  <r>
    <x v="3"/>
    <n v="64019967"/>
    <x v="4"/>
    <s v="http://www.pravda.com.ua/news/2018/07/20/7186905/"/>
    <x v="343"/>
    <s v="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_x000a__x000d_Про це повідомляє прес-служба Державної служби з надзвичайних ситуацій у Житомирській області._x000a__x000d_Крім того у поліції Житомирщини додали, що станом на 13.30 серед травмованих дітей дівчинка 2017 року народження, яка проживає у с. Гульська Новоград-Волинського району, а також хлопчик, якому на вигляд близько 13 років._x000a__x000d_&quot;Діти у тяжкому стані госпіталізовані до реанімаційного відділення обласної дитячої лікарні&quot;, - йдеться у повідомленні._x000a__x000d_Також у поліції додають, що у медичні заклади Житомира доставлені: жителька Ружинського району Житомирщини, 1993 р.н., житель м. Новограда-Волинського, 1963 р.н., житель м. Коростеня та ще 1 жінка, особа якої нині встановлюється._x000a__x000d_Щодо інших постраждалих інформація уточнюється._x000a__x000d_На місці події продовжують працювати слідчо-оперативні групи Головного управління Нацполіції в області та Житомирського відділення поліції, патрульні, рятувальники та медики._x000a__x000d_У свою чергу президент Петро Порошенко висловив співчуття родинам загиблих у жахливій аварії та доручив керівництву області надати необхідну допомогу постраждалим, які знаходяться у лікарні._x000a__x000d_Як повідомлялося, 20 липня близько 10.40 на 127-му кілометрі дороги Київ-Чоп поблизу села Глибочиці Житомирської області трапилася дорожньо-транспортна пригода за участі маршрутного автобусу та великогабаритної вантажівки, внаслідок чого загинуло 10 осіб та 10 отримали травми різного ступеню тяжкості._x000a__x000d_"/>
    <x v="46"/>
    <x v="4"/>
    <s v="Українська правда"/>
    <m/>
    <s v="Українська правда"/>
    <s v=" ...  медики. У свою чергу президент !!!Петро Порошенко!!! висловив співчуття родинам загиблих у ... "/>
    <s v="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_x000a__x000d_Про це повідомляє прес-служба Державної служби з надзвичайних ситуацій у Житомирській області."/>
    <n v="21535.806165886701"/>
    <d v="2018-07-20T00:00:00"/>
    <n v="0.59375"/>
    <n v="0.59415509259259258"/>
  </r>
  <r>
    <x v="5"/>
    <n v="63966155"/>
    <x v="4"/>
    <s v="http://server002.medisum.com.ua/mp4.php?id=tk5kanal_20180719_1500_013.mp4"/>
    <x v="344"/>
    <s v="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_x000a__x000d_"/>
    <x v="15"/>
    <x v="2"/>
    <s v="ТК 5 канал"/>
    <m/>
    <m/>
    <s v=" 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
    <s v="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_x000a__x000d_"/>
    <m/>
    <d v="2018-07-19T00:00:00"/>
    <n v="0.63310185185185186"/>
    <n v="0.63359953703703698"/>
  </r>
  <r>
    <x v="5"/>
    <n v="63964110"/>
    <x v="4"/>
    <s v="http://server002.medisum.com.ua/mp4.php?id=trkukrana_20180719_1500_004.mp4"/>
    <x v="345"/>
    <s v="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x v="15"/>
    <x v="2"/>
    <s v="ТРК «Україна»"/>
    <m/>
    <m/>
    <s v=" 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
    <s v="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m/>
    <d v="2018-07-19T00:00:00"/>
    <n v="0.62731481481481477"/>
    <n v="0.62767361111111108"/>
  </r>
  <r>
    <x v="5"/>
    <n v="63964037"/>
    <x v="4"/>
    <s v="http://server002.medisum.com.ua/mp4.php?id=trkukrana_20180719_0900_002.mp4"/>
    <x v="346"/>
    <s v="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x v="15"/>
    <x v="2"/>
    <s v="ТРК «Україна»"/>
    <m/>
    <m/>
    <s v=" 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
    <s v="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m/>
    <d v="2018-07-19T00:00:00"/>
    <n v="0.37548611111111113"/>
    <n v="0.37587962962962962"/>
  </r>
  <r>
    <x v="5"/>
    <n v="63952925"/>
    <x v="4"/>
    <s v="http://server002.medisum.com.ua/mp4.php?id=tk5kanal_20180719_1200_007.mp4"/>
    <x v="347"/>
    <s v="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_x000a__x000d_"/>
    <x v="15"/>
    <x v="2"/>
    <s v="ТК 5 канал"/>
    <m/>
    <m/>
    <s v=" 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 "/>
    <s v="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_x000a__x000d_"/>
    <m/>
    <d v="2018-07-19T00:00:00"/>
    <n v="0.5"/>
    <n v="0.500462962962963"/>
  </r>
  <r>
    <x v="5"/>
    <n v="63952153"/>
    <x v="4"/>
    <s v="http://server002.medisum.com.ua/mp4.php?id=trkukrana_20180719_0700_002.mp4"/>
    <x v="348"/>
    <s v="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_x000a__x000d_"/>
    <x v="15"/>
    <x v="2"/>
    <s v="ТРК «Україна»"/>
    <m/>
    <m/>
    <s v=" 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
    <s v="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_x000a__x000d_"/>
    <m/>
    <d v="2018-07-19T00:00:00"/>
    <n v="0.29166666666666669"/>
    <n v="0.29204861111111108"/>
  </r>
  <r>
    <x v="5"/>
    <n v="63977339"/>
    <x v="4"/>
    <s v="http://server002.medisum.com.ua/mp4.php?id=tkinter_20180719_1740_006.mp4"/>
    <x v="349"/>
    <s v="Мера міста Сколе на Львівщині впіймали на хабарі у майже 70 тисяч гривень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_x000a__x000d_"/>
    <x v="15"/>
    <x v="2"/>
    <s v="ТК Интер"/>
    <m/>
    <m/>
    <s v=" Мера міста Сколе на Львівщині впіймали на хабарі у майже 70 тисяч гривень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
    <s v="Мера міста Сколе на Львівщині впіймали на хабарі у майже 70 тисяч гривень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m/>
    <d v="2018-07-19T00:00:00"/>
    <n v="0.74004629629629637"/>
    <n v="0.74045138888888884"/>
  </r>
  <r>
    <x v="5"/>
    <n v="63968101"/>
    <x v="4"/>
    <s v="http://server002.medisum.com.ua/mp4.php?id=tknewsone_20180719_1100_007.mp4"/>
    <x v="350"/>
    <s v="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_x000a__x000d_"/>
    <x v="15"/>
    <x v="2"/>
    <s v="ТК NewsONE"/>
    <m/>
    <m/>
    <s v=" 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
    <s v="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_x000a__x000d_"/>
    <m/>
    <d v="2018-07-19T00:00:00"/>
    <n v="0.46217592592592593"/>
    <n v="0.46244212962962966"/>
  </r>
  <r>
    <x v="5"/>
    <n v="63990966"/>
    <x v="4"/>
    <m/>
    <x v="351"/>
    <s v="Львів:_x000a_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_x000a__x000d_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_x000a__x000d_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_x000a__x000d_Олександр Сирцов._x000a__x000d__x000a__x000d_"/>
    <x v="15"/>
    <x v="2"/>
    <s v="Голос Украины"/>
    <s v="Олександр Сирцов"/>
    <m/>
    <s v=" Львів: 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Олександр Сирцов. "/>
    <s v="Львів:_x000a_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m/>
    <d v="2018-07-20T00:00:00"/>
    <n v="2.0833333333333332E-2"/>
    <n v="2.1238425925925924E-2"/>
  </r>
  <r>
    <x v="12"/>
    <n v="64015899"/>
    <x v="4"/>
    <s v="https://24tv.ua/ru/jacenjuk_zajavil_chto_novye_idei_putina__jeto_peregovornaja_lovushka_n1001997"/>
    <x v="352"/>
    <s v=" Лидер фракции &quot;Народный фронт&quot;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quot;новых&quot; и &quot;интересных&quot; идей, которые Россия предложила на встрече в Хельсинки._x000a__x000d_Об этом он сообщил в Facebook._x000a__x000d_Как отметил Арсений Яценюк, за этими идеями видно старое и хищное нутро агрессора, которому доставляет удовольствие насмешка над свободным миром._x000a__x000d_Большинство предложений, о которых известно, имитируют путь к решениям. Это переговорная ловушка. Украина не примет никаких тайных планов относительно оккупированных Донбасса и Крыма,_x000a__x000d_– говорится в сообщении Яценюка._x000a__x000d_&quot;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Нравственное равенство с агрессором – это худший из возможных ударов массового поражения в отношении самих себя&quot;, – добавил лидер фракции &quot;Народный фронт&quot;._x000a__x000d__x000a__x000d_Напомним, как сообщил Bloomber, президент России Владимир Путин во время встречи с Дональдом Трампом вероятно предложил президенту США провести референдум, чтобы решить конфликт на Донбассе._x000a__x000d_"/>
    <x v="20"/>
    <x v="0"/>
    <s v="24 канал"/>
    <m/>
    <s v="24 Канал"/>
    <s v=" Лидер фракции &quot;Народный фронт&quot; !!!Арсений Яценюк!!! заявил, что переговорные предложения президента  ...  сообщил в Facebook. Как отметил !!!Арсений Яценюк!!!, за этими идеями видно старое ... "/>
    <s v=" Лидер фракции &quot;Народный фронт&quot;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quot;новых&quot; и &quot;интересных&quot; идей, которые Россия предложила на встрече в Хельсинки._x000a__x000d_Об этом он сообщил в Facebook."/>
    <n v="4793.6063169652198"/>
    <d v="2018-07-20T00:00:00"/>
    <n v="0.54791666666666672"/>
    <n v="0.54832175925925919"/>
  </r>
  <r>
    <x v="12"/>
    <n v="64012696"/>
    <x v="4"/>
    <s v="https://www.segodnya.ua/politics/yacenyuk-o-dogovorennostyah-putina-i-trampa-po-donbassu-vidno-staroe-i-hishchnoe-nutro-agressora-1156143.html"/>
    <x v="353"/>
    <s v="Украина не примет никаких тайных планов относительно Донбасса и Крыма, заявил политик_x000a__x000d_ Арсений Яценюк. Фото: facebook.com/yatsenyuk.arseniy_x000a__x000d_Лидер &quot;Народного Фронта&quot; Арсений Яценюк резко раскритиковал заявление президента РФ Владимира Путина о якобы &quot;новых идеях&quot; по урегулированию конфликта на Донбассе, которые были обсуждены с американским лидером Дональдом Трампом. Об этом он написал в Facebook._x000a__x000d_Он уверен, что если и были какие-то предложения Путина к Трампу по Донбассу, то это обман с российской стороны._x000a__x000d_&quot;Советуем всем партнерам не иметь никаких иллюзий относительно &quot;новых&quot; и &quot;интересных идей&quot;, которые Россия предложила на встрече в Хельсинки. Под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Украина не примет никаких тайных планов относительно Донбасса и Крыма. 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Моральное равенство с агрессором – это худший из возможных ударов массового поражения относительно самих себя&quot;, – написал Яценюк._x000a__x000d__x000a__x000d_Напомним, на днях президент РФ взбудоражил общественность своим заявлением о том, что якобы на переговорах с Трампом договорился по Донбассу о &quot;новых идеях&quot; по урегулированию конфликта._x000a__x000d_В свою очередь издание Bloomberg со ссылкой на двоих собеседников, которые присутствовали на заседанием с участием Путина и российских дипломатов, пишет, что на встрече в Хельсинки Путин якобы предложил Трампу провести референдум на Донбассе. По информации источника, все это должно пройти под эгидой международного сообщества._x000a__x000d_Также стало известно, что Украина обратилась к США из-за &quot;договоренностей&quot; Путина и Трампа по Донбассу. Киев предложил Вашингтону опровергнуть слова российского президента, если они не соответствуют действительности._x000a__x000d_ _x000a__x000d_ _x000a__x000d_ _x000a__x000d_"/>
    <x v="20"/>
    <x v="0"/>
    <s v="Сегодня.ua"/>
    <m/>
    <s v="&quot;Сегодня&quot;"/>
    <s v=" ...  политик !!!Арсений Яценюк!!!. Фото: facebook.com/yatsenyuk.arseniy Лидер &quot;Народного Фронта&quot; !!!Арсений Яценюк!!! резко ... "/>
    <s v="Украина не примет никаких тайных планов относительно Донбасса и Крыма, заявил политик_x000a__x000d_ Арсений Яценюк. Фото: facebook.com/yatsenyuk.arseniy"/>
    <n v="6595.9179312037004"/>
    <d v="2018-07-20T00:00:00"/>
    <n v="0.51975694444444442"/>
    <n v="0.52016203703703701"/>
  </r>
  <r>
    <x v="12"/>
    <n v="64007362"/>
    <x v="4"/>
    <s v="https://censor.net.ua/news/3077578/yatsenyuk_ob_initsiativah_putina_v_helsinki_ukraina_ne_primet_nikakih_tayinyh_planov_otnositelno_donbassa"/>
    <x v="354"/>
    <s v="_x000a__x000d_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_x000a__x000d_Как передает Цензор.НЕТ, об этом экс-премьер-министр Украины, председатель политсовета партии &quot;Народный фронт&quot; Арсений Яценюк написал на своей странице в Facebook._x000a__x000d_&quot;Переговорные предложения президента Путина - это всегда обман. Советуем всем партнерам не иметь никаких иллюзий относительно &quot;новых&quot; и &quot;интересных&quot; идей, которые Россия предложила на встрече в Хельсинки. За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quot;, - написал Яценюк._x000a__x000d_Читайте на &quot;Цензор.НЕТ&quot;: &quot;Серьезные риски - риски обострения ситуации сохраняются на юго-востоке Украины&quot;, - Путин_x000a__x000d_Он уверен, что Украина не примет &quot;никаких тайных планов относительно Донбасса и Крыма&quot;._x000a__x000d_&quot;У Украины есть политическое, моральное и человеческое право требовать от партнеров с Запада твердо соблюдать цивилизованные принципы международных отношений. Моральное равенство с агрессором - это худший из возможных ударов массового поражения в отношении самих себя&quot;, - считает Яценюк._x000a__x000d__x000a__x000d_Читайте на &quot;Цензор.НЕТ&quot;: Трамп на встрече с Путиным занял невероятно жесткую позицию по Украине, - Помпео_x000a__x000d_Как сообщалось, 16 июля в Хельсинки состоялись переговоры президента США Дональда Трампа и президента России Владимира Путина. Полноформатным переговорам американской и российской делегации предшествовал двухчасовой разговор Трампа с Путиным с глазу на глаз._x000a__x000d_На итоговой пресс-конференции Трамп и Путин сообщили, что обсуждали российской вмешательство в американские выборы, ситуацию в Украине и Сирии, реализацию Минских договоренностей, газопровод &quot;Северный поток-2&quot;, а также проблему распространения ядерного оружия._x000a__x000d_В США поведение Трампа в Хельсинки жестко раскритиковали либеральные медиа, Демократическая партия и часть республиканцев. Президента упрекают в недостаточной жесткости и &quot;подыгрывании&quot; Путину. Демократы инициировали слушания в Конгрессе с участием переводчика Трампа и других членов американской делегации в Хельсинки._x000a__x000d_Источник: https://censor.net.ua/n3077578_x000a__x000d_"/>
    <x v="20"/>
    <x v="0"/>
    <s v="Цензор.нет"/>
    <m/>
    <m/>
    <s v=" ... , председатель политсовета партии &quot;Народный фронт&quot; !!!Арсений Яценюк!!! написал на своей странице в ... "/>
    <s v="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
    <n v="13071.436150936899"/>
    <d v="2018-07-20T00:00:00"/>
    <n v="0.47847222222222219"/>
    <n v="0.47887731481481483"/>
  </r>
  <r>
    <x v="1"/>
    <n v="64077825"/>
    <x v="5"/>
    <s v="http://server002.medisum.com.ua/mp4.php?id=tkinter_20180721_2000_008.mp4"/>
    <x v="355"/>
    <s v="Лицензии на разработку недр в Украине будут продавать открыто - на электронных торгах_x000a_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_x000a__x000d_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_x000a__x000d_"/>
    <x v="47"/>
    <x v="10"/>
    <s v="ТК Интер"/>
    <m/>
    <m/>
    <s v=" Лицензии на разработку недр в Украине будут продавать открыто - на электронных торгах 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
    <s v="Лицензии на разработку недр в Украине будут продавать открыто - на электронных торгах_x000a_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m/>
    <d v="2018-07-21T00:00:00"/>
    <n v="0.83998842592592593"/>
    <n v="0.84057870370370369"/>
  </r>
  <r>
    <x v="1"/>
    <n v="64078605"/>
    <x v="5"/>
    <s v="https://www.segodnya.ua/ukraine/v-ukraine-vvedut-elektronnye-torgi-po-prodazhe-razresheniy-na-polzovanie-nedrami-1156506.html"/>
    <x v="356"/>
    <s v="По словам главы украинского правительства, проект упростит подготовку торгов и увеличит количество участников_x000a__x000d__x000a__x000d_В Украине введут электронные аукционы по продаже разрешений на пользование недрами. Об этом сообщил премьер-министр Украины Владимир Гройсман._x000a__x000d_&quot;Мы должны до конца июля принять все нормативно-правовые акты, которые дадут право продавать через аукционы прозрачно, чтобы люди видели товары, где продается, кто покупает, сколько добывают, сколько это стоит. Фактически за 27 лет независимости мы делаем это впервые&quot;, – заявил он._x000a__x000d_Кроме того, по словам премьера, проект упростит подготовку торгов, увеличит количество участников и даст больше денег в бюджет. Глава правительства подчеркнул, что электронные аукционы по пользованию недрами будут более эффективными._x000a__x000d_Ранее мы уже сообщали о том, что 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_x000a__x000d_Кроме того, правительство обещает до конца года закупить специальные сканеры для проверки грузов на таможне. Спецмашины на таможне просвечивают контейнер с товаром и могут показать, что внутри на самом деле._x000a__x000d_ _x000a__x000d_ _x000a__x000d_ _x000a__x000d_"/>
    <x v="47"/>
    <x v="10"/>
    <s v="Сегодня.ua"/>
    <m/>
    <m/>
    <s v=" ...  этом сообщил премьер-министр Украины !!!Владимир Гройсман!!!. &quot;Мы должны до конца июля ... "/>
    <s v="По словам главы украинского правительства, проект упростит подготовку торгов и увеличит количество участников_x000a__x000d_"/>
    <n v="6595.9179312037004"/>
    <d v="2018-07-21T00:00:00"/>
    <n v="0.9026967592592593"/>
    <n v="0.90310185185185177"/>
  </r>
  <r>
    <x v="1"/>
    <n v="63981409"/>
    <x v="5"/>
    <s v="http://server002.medisum.com.ua/mp4.php?id=tkpershiiydloviiy_20180719_2000_003.mp4"/>
    <x v="357"/>
    <s v="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19T00:00:00"/>
    <n v="0.83333333333333337"/>
    <n v="0.83365740740740746"/>
  </r>
  <r>
    <x v="1"/>
    <n v="64059580"/>
    <x v="5"/>
    <s v="https://www.segodnya.ua/economics/realty/oformlenie-razresheniy-na-stroitelstvo-stalo-polnostyu-avtomaticheskim-1156406.html"/>
    <x v="358"/>
    <s v="Премьер-министр Владимир Гройсман раскрыл детали новой госуслуги в режиме онлайн_x000a__x000d__x000a__x000d_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Об этом сообщил премьер-министр Украины Владимир Гройсман на своей странице в Facebook._x000a__x000d_&quot;Мы запустили первую полностью автоматизированную электронную услугу – чиновник исключается вообще&quot;, – написал глава украинского правительства._x000a__x000d_По его словам, государственные служащие не имеют отношения к регистрации и рассмотрению соответствующих заявок, которые можно подать на сайте kmu.gov.ua._x000a__x000d_Кроме того, премьер-министр добавил, что сейчас украинцам уже доступны 14 электронных услуг в области строительства и недвижимости, хотя полностью автоматизирована пока только эта. Однако сейчас упрощена работа с реестром прав на недвижимое имущество: при заполнении формы на сайте достаточно ввести только кадастровый номер, все остальное система сделает сама._x000a__x000d_Этой весной поступило известие о &quot;строительной амнистии&quot; – люди, построившие дома, дачи и гаражи без соответствующего разрешения, получили возможность их легализовать._x000a__x000d_Несколькими годами ранее сообщалось о том, что подобные постройки можно узаконить задним числом, но это обойдется в солидную сумму._x000a__x000d_ _x000a__x000d_ _x000a__x000d_ _x000a__x000d_"/>
    <x v="48"/>
    <x v="3"/>
    <s v="Сегодня.ua"/>
    <m/>
    <m/>
    <s v=" Премьер-министр !!!Владимир Гройсман!!! раскрыл детали новой госуслуги в  ...  этом сообщил премьер-министр Украины !!!Владимир Гройсман!!! на своей странице в Facebook ... "/>
    <s v="Премьер-министр Владимир Гройсман раскрыл детали новой госуслуги в режиме онлайн_x000a__x000d_"/>
    <n v="6595.9179312037004"/>
    <d v="2018-07-21T00:00:00"/>
    <n v="0.48303240740740744"/>
    <n v="0.48343749999999996"/>
  </r>
  <r>
    <x v="1"/>
    <n v="63978143"/>
    <x v="5"/>
    <s v="http://server002.medisum.com.ua/mp4.php?id=tkpershiiydloviiy_20180719_1900_001.mp4"/>
    <x v="322"/>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m/>
    <d v="2018-07-19T00:00:00"/>
    <n v="0.79166666666666663"/>
    <n v="0.79229166666666673"/>
  </r>
  <r>
    <x v="1"/>
    <n v="64001426"/>
    <x v="5"/>
    <s v="http://server002.medisum.com.ua/mp4.php?id=tkpershiiydloviiy_20180720_0900_003.mp4"/>
    <x v="359"/>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20T00:00:00"/>
    <n v="0.375"/>
    <n v="0.3753009259259259"/>
  </r>
  <r>
    <x v="1"/>
    <n v="64039314"/>
    <x v="5"/>
    <s v="http://server002.medisum.com.ua/mp4.php?id=tkpershiiydloviiy_20180720_1900_003.mp4"/>
    <x v="359"/>
    <s v="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x v="39"/>
    <x v="0"/>
    <s v="ТК Перший діловий"/>
    <m/>
    <m/>
    <s v=" 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
    <s v="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m/>
    <d v="2018-07-20T00:00:00"/>
    <n v="0.79278935185185195"/>
    <n v="0.79306712962962955"/>
  </r>
  <r>
    <x v="1"/>
    <n v="64051999"/>
    <x v="5"/>
    <s v="https://www.segodnya.ua/economics/enews/v-kabmine-utochnili-kakim-goskompaniyam-zapretyat-vyplachivat-bonusy-1156341.html"/>
    <x v="360"/>
    <s v="Верхнюю границу разрешенных в госкомпаниях дополнительных выплат определит Минэкономразвития_x000a__x000d_ Владимир Гройсман. Фото: kmu.gov.ua_x000a__x000d_Кабинет министров Украины 18 июля запретил выплату бонусов и вознаграждений в государственных компаниях. При этом позже премьер-министр Владимир Гройсман уточнил, что такой запрет будет действовать в случае неутверждения годового финансового плана госкомпании._x000a__x000d_&quot;Дополняется постановление Кабинета министров № 859 от 19 мая 1999 &quot;Об условиях и размерах оплаты труда руководителей предприятий, основанных на государственной, коммунальной собственности, и объединений государственных предприятий&quot; пунктом следующего содержания: &quot;Запрещается в случае неутверждения (несогласования) в установленном законодательством порядке годового финансового плана выплата вознаграждения (премии) руководителям, заместителям руководителей предприятий&quot;, – объяснили в пресс-службе правительства._x000a__x000d_На заседании Кабмина премьер поручил Министерству экономического развития и торговля подготовить это решение, определив &quot;потолок&quot;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_x000a__x000d_При этом, как отметил первый заместитель главы Минэкономразвития Максим Нефьодов, нынешнее заявление – политическое, и пока нет понимания, как будет выглядеть окончательное решение._x000a__x000d_&quot;Я не думаю, что это будет &quot;никому ничего&quot;, но сейчас я не готов говорить о том, как это будет выглядеть&quot;, – сообщил замминистра._x000a__x000d_Как сообщалось, 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_x000a__x000d_&quot;Вопрос в том, уполномочен ли набсовет принимать такие решения. И есть ли у них право назначать премии сверх финансового плана&quot;, – рассказал генпрокурор Юрий Луценко._x000a__x000d_Напомним, сотрудники &quot;Нафтогаза&quot; уже получили первую часть премии в 46,3 млн долларов в связи с победой в Стокгольмском арбитражном суде в споре с российским газовым монополистом &quot;Газпромом&quot; по транзитному контракту._x000a__x000d_30 мая стало официально известно, что Украина начала через суды принудительно возвращать 2,6 млрд долларов долга &quot;Газпрома&quot;. Суд удовлетворил ходатайство &quot;Нафтогаза&quot; об аресте долей российского &quot;Газпрома&quot; в его голландских дочерних компаниях, а также аресте задолженности этих дочерних компаний &quot;Газпрома&quot;. При этом в в ответ на аресты активов в &quot;Газпроме&quot; пообещали &quot;защищать свои права&quot;_x000a__x000d_ _x000a__x000d_ _x000a__x000d_ _x000a__x000d_"/>
    <x v="28"/>
    <x v="5"/>
    <s v="Сегодня.ua"/>
    <m/>
    <s v="Интерфакс-Украина"/>
    <s v=" ...  госкомпаниях дополнительных выплат определит Минэкономразвития !!!Владимир Гройсман!!!. Фото: kmu.gov.ua Кабинет ... . При этом позже премьер-министр !!!Владимир Гройсман!!! уточнил, что такой запрет будет ... "/>
    <s v="Верхнюю границу разрешенных в госкомпаниях дополнительных выплат определит Минэкономразвития_x000a__x000d_ Владимир Гройсман. Фото: kmu.gov.ua"/>
    <n v="6595.9179312037004"/>
    <d v="2018-07-21T00:00:00"/>
    <n v="0.26806712962962964"/>
    <n v="0.26847222222222222"/>
  </r>
  <r>
    <x v="1"/>
    <n v="64049605"/>
    <x v="5"/>
    <s v="https://www.segodnya.ua/economics/transport/ukrzaliznycya-dolzhna-prevratitsya-v-kompaniyu-milliardera-groysman-1156359.html"/>
    <x v="361"/>
    <s v="Все надежды правительства на новоизбранный независимый наблюдательный совет_x000a__x000d__x000a__x000d_Из компании-должника &quot;Укрзализныця&quot; должна превратиться в компанию-миллиардера. Это основная транспортная артерия страны. И чем эффективнее она будет работать, тем быстрее будет расти экономика, говорит премьер Владимир Гройсман.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quot;Отсутствие нормальной работы &quot;Укрзализныци&quot; сразу уменьшает наш ВВП. А это рабочие места, это зарплаты, это налоги. Поэтому здесь очень важно, чтобы компания была очень профессиональной развитой. И как раз на наблюдательный совет возлагается задача аналитики, формирования предложений, стратегий формирования необходимых решений по кадровому обеспечению&quot;, – сказал Владимир Гройсман._x000a__x000d_Ранее сообщалось, что &quot;Укрзализныця&quot; (УЗ) с начала 2018 года пополнила парк новых грузовых вагонов 1750 единиц, в том числе 1300 вагонов построены на заводах УЗ. Кроме того, УЗ планирует своими силами построить 3600 вагонов._x000a__x000d__x000a__x000d_СВ пассажирском парке сейчас у УЗ есть 1230 купейных вагонов и 1345 плацкартных. Из них требуют ремонта 70 купе и 211 плацкарт._x000a__x000d_Напомним, ранее &quot;Укрзализныця&quot; показала новые вагоны с видеослежением, USB и мониторами. Для таких вагонов не существует санитарных зон — благодаря биотуалетам, пассажиры смогут справить нужду в любое время, даже на стоянках._x000a__x000d_Кроме того, &quot;Укрзализныця&quot; вводит новые технологии уборки. Кравцов уже показал новшества в уборке вагонов. Их начнут использовать во всех поездах до конца года, а пока – только на самых популярных маршрутах._x000a__x000d_ _x000a__x000d_ _x000a__x000d_ _x000a__x000d_"/>
    <x v="42"/>
    <x v="10"/>
    <s v="Сегодня.ua"/>
    <m/>
    <s v="&quot;Сегодня&quot;"/>
    <s v=" ...  будет расти экономика, говорит премьер !!!Владимир Гройсман!!!. Все надежды правительства на новоизбранный ...  решений по кадровому обеспечению&quot;, – сказал !!!Владимир Гройсман!!!. Ранее сообщалось, что &quot;Укрзализныця&quot; (УЗ ... "/>
    <s v="Все надежды правительства на новоизбранный независимый наблюдательный совет_x000a__x000d_"/>
    <n v="6595.9179312037004"/>
    <d v="2018-07-21T00:00:00"/>
    <n v="2.9340277777777781E-2"/>
    <n v="2.974537037037037E-2"/>
  </r>
  <r>
    <x v="1"/>
    <n v="64049595"/>
    <x v="5"/>
    <s v="https://tsn.ua/politika/groysman-zustrivsya-z-naglyadovoyu-radoyu-ukrzaliznici-ta-ozvuchiv-cili-na-kilka-rokiv-1189836.html"/>
    <x v="362"/>
    <s v="_x000a__x000d_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quot;Укрзалізницю&quot; на потужне сучасне підприємство, йдеться в сюжеті ТСН.19:30._x000a__x000d_Голова уряду зустрівся із членами призначеної у червні нової наглядової ради УЗ, до котро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quot;Потрібна модернізація локомотивів, рухомого складу, модернізація для комфортних перевезень українських громадян. Підкреслюю: ми будемо підтримувати і менеджмент компанії, і наглядову раду для досягнення цих цілей&quot;, - пообіцяв Гройсман._x000a__x000d_Читайте також:  Боротьба з контрабандою та успіхи медреформи. Гройсман відзвітував про роботу уряду за півроку _x000a__x000d_Раніше повідомлялося, що в Україні протягом найближчих років на понад 100% вартості подорожчають квитки на потяги. Це випливає з параметрів затвердженого цього тижня Кабміном прогнозу соціального та економічного розвитку на 2019-2021 роки. У документі йдеться про необхідність зростання тарифів на перевезення пасажирів залізничним транспортом на приблизно 25% щороку у поточному і наступному роках, а також на 30+30% у 2020-2021 роках. Вантажні перевезення на залізниці так само на чверть зростуть у ціні протягом перших двох років, а от у наступні два темпи, на відміну від пасажирських перевезень, сповільняться до 20% щороку._x000a__x000d__x000a__x000d_ ВідеоГройсман наказав наглядовій раді &quot;Укрзалізниці&quot; модернізувати структуру підприємства _x000a__x000d_Голова уряду зустрівся із членами призначеної у червні нової наглядової ради &quot;Укрзалізниці&quot;. До не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_x000a__x000d__x000a__x000d_ТСН. 19:30 Вчора, 20:13_x000a__x000d_ _x000a__x000d_  Facebook     ВКонтакте     Google+     Twitter     Telegram   _x000a__x000d_"/>
    <x v="42"/>
    <x v="10"/>
    <s v="ТСН"/>
    <m/>
    <m/>
    <s v=" Прем’єр-міністр України !!!Володимир Гройсман!!! поставив нові завдання перед наглядовою  ... "/>
    <s v="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quot;Укрзалізницю&quot; на потужне сучасне підприємство, йдеться в сюжеті ТСН.19:30."/>
    <n v="6526.0585092421597"/>
    <d v="2018-07-21T00:00:00"/>
    <n v="2.5694444444444447E-2"/>
    <n v="2.6099537037037036E-2"/>
  </r>
  <r>
    <x v="1"/>
    <n v="64048836"/>
    <x v="5"/>
    <s v="https://korrespondent.net/ukraine/3992266-hroisman-poruchyl-provesty-proverku-transporta"/>
    <x v="363"/>
    <s v="_x000a__x000d_Фото: facebook.com/KabminUA_x000a__x000d_Гройсман приказал проверять автобусы перед выходом на маршрут_x000a__x000d_В пятницу, 20 июля, в результате аварий в разных концах Украины погибли более двадцати человек._x000a__x000d_После нескольких смертельных дорожно-транспортных происшествий,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Об этом написал Владимир Гройсман в соцсети._x000a__x000d_Он отметил, что дано поручение всем соответствующим государственным органам и службам. Также он выразил соболезнования родным погибших._x000a__x000d_&quot;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quot;, - отметил премьер._x000a__x000d_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_x000a__x000d_Также на трассе Киев-Одесса вблизи Кривого Озера в результате аварии погибли 5 человек, еще 12 пострадали._x000a__x000d_При ДТП в Киеве погибли три человека_x000a__x000d_Новости от Корреспондент.net в Telegram. Подписывайтесь на наш канал https://t.me/korrespondentnet_x000a__x000d_"/>
    <x v="43"/>
    <x v="4"/>
    <s v="Корреспондент"/>
    <m/>
    <m/>
    <s v=" ... , 20 июля, премьер-министр Украины !!!Владимир Гройсман!!! дал поручение проверять автобусы перед ...  20 смертей. Об этом написал !!!Владимир Гройсман!!! в соцсети. Он отметил, что ... "/>
    <s v="Фото: facebook.com/KabminUA"/>
    <n v="9669.5513299478807"/>
    <d v="2018-07-21T00:00:00"/>
    <n v="9.7222222222222224E-3"/>
    <n v="1.0127314814814815E-2"/>
  </r>
  <r>
    <x v="9"/>
    <n v="64068598"/>
    <x v="5"/>
    <s v="https://24tv.ua/ru/stolichnye_sudi_otmazali_odnogo_iz_skandalnyh_figurantov_vremen_janukovicha__leshhenko_n1002541"/>
    <x v="364"/>
    <s v=" К сожалению, в Украине до сих пор никто из организаторов &quot;титушок&quot;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_x000a__x000d_Об этом в своем видеоблоге &quot;Честная политика&quot; рассказал нардеп Сергей Лещенко._x000a__x000d_По его словам, речь идет о Юрии Иванющенко, который смог решить все проблемы во времена Порошенко – его сняли с розыска по линии Интерпола, из-за бездействия следствия отменены европейские санкции, а в Украине Иванющенко легко выигрывает суды._x000a__x000d_Приведу простой пример, как действиями столичных судей удалось фактически &quot;отмазать&quot; одну из крупнейших одиозных фигур времён Януковича – Юру Енакиевского. 13 июня 2018 года Постановлением Верховного Суда отменено постановление Апелляционного суда города Киева и направлено дело на новое рассмотрение. В декабре 2014 года соратнику Януковича – Юрий Иванющенко сообщено о подозрении по нескольким статьям. Через год, конце 2015 г. адвокат Иванющенко подает в прокуратуру ходатайство о прекращении производства относительно Иванющенко. Прокурор отказал в удовлетворении этого ходатайства, но дальше начались махинации высшего пилотажа,_x000a__x000d_– рассказал Лещенко._x000a__x000d_Депутат сказал, что позже адвокат оспорил постановление об отказе прокурора закрыть дело, что противоречит Уголовно-процессуальному кодексу. Эта жалоба подается в Печерский районный суд города Киева. Похоже, там никто из судей не захотел принимать очень сомнительное решение в пользу соратника Януковича, именно поэтому адвокаты заявляют от всего состава Печерского райсуда._x000a__x000d_&quot;И близкий к власти судья Виталий Писанец направил представление в Апелляционный суд Киева для определения подсудности, а там направили дело в Соломенский райсуд Киева. Дело попадает в производство судьи Бобровника и последний принимает эту жалобу в своё производство и уже на следующий день – неслыханные темпы! Судья удовлетворяет жалобу полностью и обязывает ГПУ закрыть дело по Иванющенко&quot;, – добавил Лещенко._x000a__x000d_Видео полного выпуска видеоблога &quot;Честная политика&quot; за 21 июля 2018 года_x000a__x000d__x000a__x000d_"/>
    <x v="44"/>
    <x v="2"/>
    <s v="24 канал"/>
    <m/>
    <s v="24 Канал"/>
    <s v=" ...  видеоблоге &quot;Честная политика&quot; рассказал нардеп !!!Сергей Лещенко!!!. По его словам, речь идет ...  начались махинации высшего пилотажа, – рассказал !!!Лещенко. Депутат!!! сказал, что позже адвокат оспорил ... "/>
    <s v=" К сожалению, в Украине до сих пор никто из организаторов &quot;титушок&quot;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_x000a__x000d_Об этом в своем видеоблоге &quot;Честная политика&quot; рассказал нардеп Сергей Лещенко."/>
    <n v="4793.6063169652198"/>
    <d v="2018-07-21T00:00:00"/>
    <n v="0.66319444444444442"/>
    <n v="0.663599537037037"/>
  </r>
  <r>
    <x v="3"/>
    <n v="64080920"/>
    <x v="5"/>
    <s v="https://www.segodnya.ua/ukraine/poroshenko-nazval-glavnuyu-cel-severnogo-potoka-2-1156517.html"/>
    <x v="365"/>
    <s v="Глава государства назвал проект совершенно политическим_x000a__x000d_ Фото: president.gov.ua_x000a__x000d_Президент Украины Петр Порошенко назвал главной целью проекта &quot;Северный поток -2&quot; удар по Украине и по многим другим членам ЕС и НАТО. Об этом говорится на странице главы государства на Facebook._x000a__x000d_&quot;&quot;Северный поток-2&quot; – не экономический проект, а проект абсолютно политический. Его цель – нанести удар по Украине и по многим другим членам ЕС и НАТО&quot;, – говорится в сообщении._x000a__x000d_Как отметил глава государства, с каждым днем все больше стран ЕС понимают реальную цель проекта._x000a__x000d_Ранее премьер-министр Украины Владимир Гройсман заявил, что Киев предлагает Европе &quot;надежный и защищенный способ поставки газа&quot; – в противовес российскому проекту &quot;Северный поток – 2&quot;, который является &quot;новым видом гибридного оружия&quot;._x000a__x000d_&quot;Это не просто газопровод. Это новый вид гибридного оружия, который поставит в зависимость все страны-потребители&quot;, – заявил Гройсман._x000a__x000d_Напомним, президент США Дональд Трамп обвинил Германию в том, что она стала &quot;пленницей&quot; России из-за ее энергетической зависимости и поддержки плана удвоения пропускной способности газопровода Nord Stream под Балтийским морем в Германию, минуя традиционные маршруты через Украину._x000a__x000d_В январе 2018 года компания Nord Stream 2 AG, которая является основным оператором газопровода, заявила, что Германия разрешила строительство газопровода &quot;Северный поток-2&quot;._x000a__x000d_ _x000a__x000d_ _x000a__x000d_ _x000a__x000d_"/>
    <x v="49"/>
    <x v="0"/>
    <s v="Сегодня.ua"/>
    <m/>
    <m/>
    <s v=" ... : president.gov.ua Президент Украины !!!Петр Порошенко!!! назвал главной целью проекта &quot;Северный ... "/>
    <s v="Глава государства назвал проект совершенно политическим_x000a__x000d_ Фото: president.gov.ua"/>
    <n v="6595.9179312037004"/>
    <d v="2018-07-21T00:00:00"/>
    <n v="0.97457175925925921"/>
    <n v="0.9749768518518519"/>
  </r>
  <r>
    <x v="3"/>
    <n v="64079616"/>
    <x v="5"/>
    <s v="https://censor.net.ua/video_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49"/>
    <x v="0"/>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3"/>
    <n v="63981410"/>
    <x v="5"/>
    <s v="http://server002.medisum.com.ua/mp4.php?id=tkpershiiydloviiy_20180719_2000_004.mp4"/>
    <x v="367"/>
    <s v="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_x000a__x000d_"/>
    <m/>
    <d v="2018-07-19T00:00:00"/>
    <n v="0.83333333333333337"/>
    <n v="0.83357638888888885"/>
  </r>
  <r>
    <x v="3"/>
    <n v="64069671"/>
    <x v="5"/>
    <s v="https://24tv.ua/ru/poroshenko_podpisal_zakon_ob_otbyvanii_nakazanija_v_ukraine_vinovnyh_v_unichtozhenii_rejsa_mh_17_n1002549"/>
    <x v="368"/>
    <s v="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_x000a__x000d_Об этом сообщает сайт главы государства._x000a__x000d_Ратификация документов обеспечит сотрудничество между компетентными органами государства в рамках расследования дела._x000a__x000d_Также соглашение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катастрофе самолета, в рамках судебной системы Нидерландов._x000a__x000d_Напомним, 12 июля Верховная Рада ратифицировала соглашение между Украиной и Нидерландами касаемое международно-правового сотрудничества в расследовании катастрофы. Документ предусматривает передачу материалов дела из Украины в Нидерланды, возможность подсудимых из Украины принимать участие в рассмотрении дела в Нидерландах в режиме видеоконференции, предусматривает доступ адвокатов из Нидерландов к своим подзащитным в Украине._x000a__x000d_Что такое катастрофа MH17?_x000a__x000d_17 июля 2014 года в небе над Донбассом был сбит пассажирский самолет &quot;Боинг-777&quot;, совершавший рейс из Амстердама в Куала-Лумпура. В катастрофе погибли все 298 человек, находившихся на борту. В сентябре 2016 представители международной следственной группы заявили, что самолет был сбит ракетой с комплекса &quot;Бук&quot;, который на временно неподконтрольную территорию Донбасса завезли из России._x000a__x000d_"/>
    <x v="23"/>
    <x v="0"/>
    <s v="24 канал"/>
    <m/>
    <s v="24 Канал"/>
    <s v=" Президент Украины !!!Петр Порошенко!!! подписал законы о ратификации соглашения  ... "/>
    <s v="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_x000a__x000d_Об этом сообщает сайт главы государства."/>
    <n v="4793.6063169652198"/>
    <d v="2018-07-21T00:00:00"/>
    <n v="0.67638888888888893"/>
    <n v="0.67679398148148151"/>
  </r>
  <r>
    <x v="3"/>
    <n v="64067873"/>
    <x v="5"/>
    <s v="http://news.liga.net/politics/news/mh17-poroshenko-ratifitsiroval-soglashenie-s-niderlandami"/>
    <x v="369"/>
    <s v=" _x000a_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_x000a__x000d_Соглашение было подписано в Таллине 7 июля 2017 года._x000a__x000d_Ратификация соглашения значит, что соглашение вступает в силу и будут сотрудничать компетентные органы двух государств. Также пределяется порядок отдельных процессуальных действий. Это и выполнение запросов на обеспечение присутствия обвиняемых на судебном заседании через видео-конференцию, и на допросы свидетелей или экспертов._x000a__x000d_В мае 2018 года, Нидерланды и Австралия возложили ответственность за крушение Боинга на Россию. Boeing 777 авиакомпании Malaysia Airlines рейса МН17 Амстердам-Куала-Лумпур был сбит 17 июля 2014 года в Донецкой области на подконтрольной боевикам территории. Погибли все 298 человек на борту. Пассажирами рейса были граждане 10 стран, большинство погибших (196 человек) - граждане Нидерландов. В Кремле отрицают причастность к авиакатастрофе._x000a__x000d_Читайте также_x000a__x000d_Хроника войны России против Украины: последние новости Донбасса 21.07.2018Тема дня. Пленки Холодницкого: как добиваются отставки главы САП 30.03.2018_x000a__x000d_Подписывайтесь на аккаунт LIGA.net в Twitter, Facebook, Инстаграмм: в одной ленте - все, что стоит знать о политике, экономике, бизнесе и финансах._x000a__x000d_"/>
    <x v="23"/>
    <x v="0"/>
    <s v="ЛІГАБізнесІнформ"/>
    <m/>
    <m/>
    <s v=" ...  взаимодействовать для расследования трагедии Президент !!!Петр Порошенко!!! подписал закон о ратификации соглашения ... "/>
    <s v=" _x000a_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
    <n v="7982.3423337699196"/>
    <d v="2018-07-21T00:00:00"/>
    <n v="0.60625000000000007"/>
    <n v="0.60665509259259254"/>
  </r>
  <r>
    <x v="3"/>
    <n v="64063634"/>
    <x v="5"/>
    <s v="https://korrespondent.net/ukraine/3992350-mn17-poroshenko-uzakonyl-sohlashenye-s-nyderlandamy"/>
    <x v="370"/>
    <s v="_x000a__x000d_Фото: president.gov.ua_x000a__x000d_Президент ратифицировал соглашение с Нидерландами о сотрудничестве по катастрофе MH17_x000a__x000d_Глава государства подписал законы о ратификации соглашения между Украиной и Нидерландами о международном правовом сотрудничестве относительно преступлений, связанных с катастрофой самолета Боинг-777._x000a__x000d_Президент Петр Порошенко ратифицировал законы о международном правовом сотрудничестве с Нидерландами в деле катастрофы рейса МН17 Малайзийских авиалиний на Донбассе. Об этом в субботу, 21 июля, сообщили в пресс-службе главы государства._x000a__x000d_Так, президент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_x000a__x000d_Отмечается, что соглашение между Украиной и Нидерландами о международном правовом сотрудничестве в отношении преступлений, связанных с катастрофой МН17, было подписано 7 июля 2017 года Таллинне._x000a__x000d_&quot;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quot;, - отметили в пресс-службе президента._x000a__x000d_В частности, речь идет об особенностях передачи Украиной в Нидерланды уголовного производства, выполнения запроса компетентного органа Нидерландов об обеспечении участия лица в качестве обвиняемого в судебном производстве на территории Нидерландов в режиме видеоконференции, выполнение запроса компетентного органа Нидерландов о допросе свидетеля или эксперта в режиме видеоконференции._x000a__x000d_Напомним, в мае 2018 года объединенная следственная группа подвела первые итоги расследования инцидента. Согласно выводам следователей, Boeing был сбит из российского зенитного комплекса Бук, который был доставлен на юго-восток Украины с 53 зенитной ракетной бригады под Курском._x000a__x000d_Позже Нидерланды признали Украину невиновной в крушении малайзийского Боингана Донбассе. В конце июня страны Евросоюза призвали Россию признать ответственность за крушение MH17._x000a__x000d_В Минобороны РФ опровергали эти данные, добавив, что выводы были сделаны на основе фотографий из соцсетей. Российский лидер Владимир Путин отмечал, что в Кремле не будут признавать итоги расследования, так как они сделаны без участия представителей России._x000a__x000d_Новости от Корреспондент.net в Telegram. Подписывайтесь на наш канал https://t.me/korrespondentnet_x000a__x000d_Падение Боинга-777_x000a__x000d_Москва назвала &quot;вопиющим&quot; снятие с Киева вины по делу MH17_x000a__x000d_ЕС обратился к России в годовщину крушения МН17_x000a__x000d_СюжетГодовщина MH17. Что происходит вокруг катастрофы_x000a__x000d_МН17: виновные смогут отбывать наказание в Украине_x000a__x000d_МН17: Украина и РФ шпионили за следователями - СМИ_x000a__x000d_"/>
    <x v="23"/>
    <x v="0"/>
    <s v="Корреспондент"/>
    <m/>
    <m/>
    <s v=" ...  катастрофой самолета Боинг-777. Президент !!!Петр Порошенко!!! ратифицировал законы о международном правовом ... "/>
    <s v="Фото: president.gov.ua"/>
    <n v="9669.5513299478807"/>
    <d v="2018-07-21T00:00:00"/>
    <n v="0.55347222222222225"/>
    <n v="0.55387731481481484"/>
  </r>
  <r>
    <x v="3"/>
    <n v="64062920"/>
    <x v="5"/>
    <s v="https://www.segodnya.ua/ukraine/prezident-pozdravil-antonov-s-kontraktom-c-boeing-po-proizvodstvu-komplektuyushchih--1156430.html"/>
    <x v="371"/>
    <s v="Украинский авиапроизводитель будет получать комплектующие от американского авиагиганта_x000a__x000d_ Фото: president.gov.ua_x000a__x000d_Президент Украины Петр Порошенко поздравил ГП &quot;Антонов&quot; с подписанием контракта по производству комплектующих для украинских самолетов с The Boeing Company. Соответствующее сообщение опубликовано на его странице в соцсети Facebook._x000a__x000d_&quot;Материалы и запчасти лучшего качества получат наши красавцы – Ан-148, Ан-158 та Ан-178. Такие договоренности – залог нашей авиационной независимости от РФ и подтверждение стратегического курса с США и ЕС&quot;, – отметил президент._x000a__x000d__x000a__x000d_Ранее президент подчеркнул, что Россия теперь не имеет никакого отношения к производству украинских самолетов._x000a__x000d_Как сообщалось на днях, &quot;Антонов&quot;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_x000a__x000d_Напомним, также мощностях ГП &quot;Антонов&quot;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_x000a__x000d_ _x000a__x000d_ _x000a__x000d_ _x000a__x000d_"/>
    <x v="34"/>
    <x v="10"/>
    <s v="Сегодня.ua"/>
    <m/>
    <s v="&quot;Сегодня&quot;"/>
    <s v=" ... : president.gov.ua Президент Украины !!!Петр Порошенко!!! поздравил ГП &quot;Антонов&quot; с подписанием ... "/>
    <s v="Украинский авиапроизводитель будет получать комплектующие от американского авиагиганта_x000a__x000d_ Фото: president.gov.ua"/>
    <n v="6595.9179312037004"/>
    <d v="2018-07-21T00:00:00"/>
    <n v="0.54653935185185187"/>
    <n v="0.54694444444444446"/>
  </r>
  <r>
    <x v="3"/>
    <n v="64062631"/>
    <x v="5"/>
    <s v="https://delo.ua/econonomyandpoliticsinukraine/poroshenko-ratificiroval-soglashenie-s-niderlandami-o-sotrudnichest-344726/"/>
    <x v="372"/>
    <s v="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_x000a__x000d__x000a__x000d_share tweet share _x000a__x000d_Президент Украины Петр Порошенко ратифицировал соглашение с Нидерландами о сотрудничестве по катастрофе MH17 на Донбассе. Об этом сообщает пресс-служба главы государства._x000a__x000d_Так, Порошенко подписал законы &quot;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quot;, а также &quot;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quot;._x000a__x000d_Как отмечается, соответствующее соглашение между странами было подписано в июле 2017 года в Таллинне._x000a__x000d_Благодаря ратификации соглашения и имплементация положений соглашения в законодательство станет возможным сотрудничество между компетентными органами двух государств. В частности, 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лиц в рамках судебной системы Нидерландов._x000a__x000d_В частности, соглашением регламентируется процесс передачи Нидерландам дел, выполнение запросов Нидерландов относительно участия обвиняемых, а также свидетелей или экспертов в судебном процессе на территории Нидерландов в режиме видео-конференции._x000a__x000d_Напомним, украинский парламент ратифицировал соглашение с Нидерландами о сотрудничестве относительно катастрофы MH17 12 июля текущего года.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23"/>
    <x v="0"/>
    <s v="Дело"/>
    <m/>
    <m/>
    <s v=" ...  share tweet share Президент Украины !!!Петр Порошенко!!! ратифицировал соглашение с Нидерландами о ...  пресс-служба главы государства. Так, !!!Порошенко!!! подписал законы &quot;О ратификации соглашения ... "/>
    <s v="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_x000a__x000d_"/>
    <n v="1353.3142086796399"/>
    <d v="2018-07-21T00:00:00"/>
    <n v="0.42"/>
    <n v="0.42040509259259262"/>
  </r>
  <r>
    <x v="3"/>
    <n v="64062204"/>
    <x v="5"/>
    <s v="http://nv.ua/ukr/world/geopolitics/poroshenko-pidpisav-uhodu-z-niderlandami-pro-vidbuvannja-pokarannja-v-ukrajini-vinnikh-u-znishchenni-rejsu-mh-17-2483736.html"/>
    <x v="373"/>
    <s v="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_x000a__x000d_ googletag.cmd.push(function() { googletag.display('div-gpt-ad-1523868266052-0-mob'); }); _x000a__x000d_ googletag.cmd.push(function() { googletag.display('div-gpt-ad-1518608312753-0-mob'); }); _x000a__x000d_ googletag.cmd.push(function() { googletag.display('div-gpt-ad-1523868308346-0-mob'); }); _x000a__x000d_Як йдеться на сайті глави української держави, ратифікація документів забезпечить співпрацю між компетентними органами держави в рамках розслідування справи._x000a__x000d_Також угода визначає порядок і особливості виконання окремих процесуальних дій в рамках угоди з метою здійснення ефективного кримінального переслідування і засудження осіб, причетних до катастрофи літака, в рамках судової системи Нідерландів._x000a__x000d_Нагадаємо, 12 липня Верховна Рада ратифікувала угоду між Україною та Нідерландами щодо міжнародно-правового співробітництва в розслідуванні катастрофи._x000a__x000d_Документ передбачає передачу матеріалів справи з України до Нідерландів, можливість підсудних з України брати участь в розгляді справи в Нідерландах в режимі відеоконференції, передбачає доступ адвокатів з Нідерландів до своїх підзахисних в Україні._x000a__x000d_ googletag.cmd.push(function() { googletag.display('div-gpt-ad-1522666855264-0-mob'); }); _x000a__x000d_Катастрофа рейсу МН17 сталася 17 липня 2014 року, коли літак авіакомпанії Боїнг-777 Malaysia Airlines летів з Амстердама в Куала-Лумпур. В результаті катастрофи загинули всі 298 осіб, які перебували на борту._x000a__x000d_24 травня 2018 року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_x000a_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_x000a__x000d_Росія ж висновки міжнародного слідства відкидає._x000a__x000d_ googletag.cmd.push(function() { googletag.display('div-gpt-ad-1518776706922-0-mob'); }); _x000a__x000d_"/>
    <x v="23"/>
    <x v="0"/>
    <s v="Новое время"/>
    <m/>
    <m/>
    <s v=" Президент України !!!Петро Порошенко!!! підписав закони про ратифікацію угоди  ... "/>
    <s v="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_x000a__x000d_ googletag.cmd.push(function() { googletag.display('div-gpt-ad-1523868266052-0-mob'); }); "/>
    <n v="1.0686833829193301"/>
    <d v="2018-07-21T00:00:00"/>
    <n v="0.52430555555555558"/>
    <n v="0.52471064814814816"/>
  </r>
  <r>
    <x v="3"/>
    <n v="64062053"/>
    <x v="5"/>
    <s v="http://www.pravda.com.ua/news/2018/07/21/7186976/"/>
    <x v="374"/>
    <s v="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_x000a_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_x000a__x000d_&quot;Ратифікація угоди та імплементація її положень у національне законодавство забезпечує співробітництво між компетентними органами обох держав, визначає порядок та особливості виконання окремих процесуальних дій у рамках угоди з метою здійснення ефективного кримінального переслідування і засудження осіб, причетних до збиття літака, у рамках судової системи Нідерландів&quot;, - зазначили у прес-службі президента._x000a__x000d_Зокрема йдеться про особливості передання Україною до Нідерландів кримінального провадження, виконання запиту компетентного органу Нідерландів про забезпечення участі особи як обвинуваченого у судовому провадженні на території Нідерландів у режимі відео-конференції, виконання запиту компетентного органу Нідерландів про допит свідка або експерта у режимі відео-конференції._x000a__x000d_"/>
    <x v="23"/>
    <x v="0"/>
    <s v="Українська правда"/>
    <m/>
    <m/>
    <s v=" Президент !!!Петро Порошенко!!! ратифікував закони щодо міжнародного правового  ... "/>
    <s v="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_x000a_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
    <n v="21535.806165886701"/>
    <d v="2018-07-21T00:00:00"/>
    <n v="0.53125"/>
    <n v="0.53165509259259258"/>
  </r>
  <r>
    <x v="3"/>
    <n v="64061772"/>
    <x v="5"/>
    <s v="https://www.segodnya.ua/politics/poroshenko-utverdil-soglashenie-s-niderlandami-o-rassledovanii-po-mn-17-1156427.html"/>
    <x v="375"/>
    <s v="Украина и Голландия договорились о сотрудничестве в расследовании крушения самолета МН-17_x000a__x000d_ Фото: пресс-служба президента Украины_x000a__x000d_Президент Украины Петр Порошенко подписал договор между Украиной и Нидерландами о международном сотрудничестве в расследовании преступлений, связанных со сбитым рейсом МН-17. Об этом сообщили в пресс-службе главы государства._x000a__x000d_Соглашение между Украиной и Королевством Нидерланды было подписано 7 июля 2017 года в Таллине._x000a__x000d_&quot;Ратификация этого соглашения и имплементация его положений в национальное законодательство обеспечивает сотрудничество между компетентными органами двух стран, определяет порядок и особенности выполнения отдельных процессуальных действий в рамках Соглашения с целью проведения эффективного уголовного преследования и осуждения лиц, причастных к сбитию самолета, в рамках судебной системы Нидерландов&quot;, – говорится в сообщении._x000a__x000d_В частности, идет речь об особенностях передачи Украиной Нидерландам уголовного производства об обеспечении участия лица как обвиняемого в судебном производстве на территории Королевства Нидерланды в режиме видео-конференции, выполнение запроса компетентного органа Королевства Нидерланды о допросе свидетеля или эксперта в режиме видео-конференции._x000a__x000d_Напомним, ранее следователи по делу MH17 пришли к выводу, что малайзийский Boeing 777 был сбит в небе над Донбассом именно из российского &quot;Бука&quot;. Было установлено, что ракета принадлежала российской ракетной бригаде ПВО из Курска._x000a__x000d_В свою очередь, глава Службы безопасности Украины Василий Грицак призвал россиян предоставить Международной следственной группе информацию о том, как был сбит самолет рейса MH17._x000a__x000d_ _x000a__x000d_ _x000a__x000d_ _x000a__x000d_"/>
    <x v="23"/>
    <x v="0"/>
    <s v="Сегодня.ua"/>
    <m/>
    <s v="&quot;Сегодня&quot;"/>
    <s v=" ... -служба президента Украины Президент Украины !!!Петр Порошенко!!! подписал договор между Украиной и ... "/>
    <s v="Украина и Голландия договорились о сотрудничестве в расследовании крушения самолета МН-17_x000a__x000d_ Фото: пресс-служба президента Украины"/>
    <n v="6595.9179312037004"/>
    <d v="2018-07-21T00:00:00"/>
    <n v="0.53503472222222226"/>
    <n v="0.53543981481481484"/>
  </r>
  <r>
    <x v="3"/>
    <n v="64061026"/>
    <x v="5"/>
    <s v="https://censor.net.ua/news/3077755/poroshenko_podpisal_zakony_o_mejdunarodnom_pravovom_sotrudnichestve_v_otnoshenii_prestupleniyi_svyazannyh"/>
    <x v="376"/>
    <s v="_x000a__x000d_Президент Петр Порошенко подписал законы &quot;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quot; и &quot;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quot;._x000a__x000d_Как передает Цензор.НЕТ, об этом сообщает пресс-служба Президента._x000a__x000d_Соглашение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было подписано 7 июля 2017 в Таллинне._x000a__x000d_Как отмечается, 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В частности, особенности передачи Украиной в Королевство Нидерландов уголовного производства, выполнение запроса компетентного органа Королевства Нидерландов об обеспечении участия лица в качестве обвиняемого в судебном производстве на территории Королевства Нидерландов в режиме видео-конференции и о допросе свидетеля или эксперта в режиме видео-конференции._x000a__x000d_Читайте на &quot;Цензор.НЕТ&quot;: Россия, без сомнения, ответственна за то, что MH17 был сбит, - Нойерт_x000a__x000d_&quot;Цензор.НЕТ&quot; неоднократно сообщал о ходе расследования причин катастрофы &quot;Боинга&quot; рейса МН17, а также обнародовал эксклюзивные фотографии ангара и фотографии поражающих элементов &quot;Бук-М1-2&quot;,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quot;Боинг&quot;, в точности совпадают с начинкой боевой части именно новейшей российской зенитной ракеты &quot;Бук-М1-2&quot;. Комплекс &quot;Бук-М1-2&quot;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quot;Бук&quot;.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_x000a_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quot;Боинга&quot; рейса МН17._x000a__x000d_Также читайте:Австралия и Нидерланды официально обвинили Россию в уничтожении МН17_x000a_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quot;Боинга&quot; &quot;Малайзийских авиалиний&quot;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_x000a__x000d_Осенью прошлого года Международная следственная группа (JIT) представила выводы, согласно которым малайзийский &quot;Боинг&quot; был поражен ракетой &quot;земля-воздух&quot; из установки &quot;Бук&quot;, стрелявшей из района донбасского городка Снежное (в тот момент находился под контролем &quot;ДНР&quot;).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_x000a__x000d_Читайте также:Генсек НАТО призвал Россию признать ответственность за гибель рейса MH17_x000a_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quot;Бук&quot;, который принадлежит 53-й зенитно-ракетной бригаде ПВО российских ВС, которая дислоцируется в Курске._x000a__x000d_Источник: https://censor.net.ua/n3077755_x000a__x000d_"/>
    <x v="23"/>
    <x v="0"/>
    <s v="Цензор.нет"/>
    <m/>
    <m/>
    <s v=" Президент !!!Петр Порошенко!!! подписал законы &quot;О ратификации Соглашения  ... . В ноябре 2015 года президент !!!Петр Порошенко!!! во время визита в Нидерланды ... "/>
    <s v="Президент Петр Порошенко подписал законы &quot;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quot; и &quot;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quot;."/>
    <n v="13071.436150936899"/>
    <d v="2018-07-21T00:00:00"/>
    <n v="0.51041666666666663"/>
    <n v="0.51082175925925932"/>
  </r>
  <r>
    <x v="3"/>
    <n v="63978145"/>
    <x v="5"/>
    <s v="http://server002.medisum.com.ua/mp4.php?id=tkpershiiydloviiy_20180719_1900_003.mp4"/>
    <x v="302"/>
    <s v="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_x000a__x000d_"/>
    <x v="20"/>
    <x v="0"/>
    <s v="ТК Перший діловий"/>
    <m/>
    <m/>
    <s v=" 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
    <s v="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m/>
    <d v="2018-07-19T00:00:00"/>
    <n v="0.79166666666666663"/>
    <n v="0.79224537037037035"/>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10"/>
    <x v="4"/>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50"/>
    <x v="9"/>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5"/>
    <x v="2"/>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5"/>
    <n v="63985417"/>
    <x v="5"/>
    <s v="http://server002.medisum.com.ua/mp4.php?id=tknewsone_20180719_2100_004.mp4"/>
    <x v="378"/>
    <s v="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_x000a_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_x000a__x000d_"/>
    <x v="15"/>
    <x v="2"/>
    <s v="ТК NewsONE"/>
    <m/>
    <m/>
    <s v=" 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
    <s v="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_x000a_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m/>
    <d v="2018-07-19T00:00:00"/>
    <n v="0.87824074074074077"/>
    <n v="0.87892361111111106"/>
  </r>
  <r>
    <x v="5"/>
    <n v="63970609"/>
    <x v="5"/>
    <s v="http://server002.medisum.com.ua/mp4.php?id=tkictv_20180719_1245_010.mp4"/>
    <x v="379"/>
    <s v="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_x000a__x000d_"/>
    <x v="15"/>
    <x v="2"/>
    <s v="ТК ICTV"/>
    <m/>
    <m/>
    <s v=" 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
    <s v="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_x000a__x000d_"/>
    <m/>
    <d v="2018-07-19T00:00:00"/>
    <n v="0.53800925925925924"/>
    <n v="0.53846064814814809"/>
  </r>
  <r>
    <x v="5"/>
    <n v="64049606"/>
    <x v="5"/>
    <s v="https://www.segodnya.ua/regions/lvov/sud-arestoval-mera-skole-kotoryy-pogorel-na-vzyatke-1156358.html"/>
    <x v="380"/>
    <s v="Суд определил альтернативу – внесение 140 960 тысяч гривен залога_x000a__x000d_ фото из открытых источников_x000a__x000d_Галицкий районный суд Львова избрал меру пресечения мэру г.Сколе Львовской области Владимиру Москалю, подозреваемому в получении неправомерной выгоды, в виде 60 суток содержания под стражей._x000a__x000d_Как сообщает пресс-служба прокуратуры Львовской области, в то же время суд определил альтернативу – внесение 140 тыс 960 грн залога._x000a__x000d_Как сообщалось, вечером 18 июля следователи Национальной полиции задокументировали факт получения мэром Москалем неправомерной выгоды в виде регистрации по его близким родственником права собственности на объект недвижимого имущества. &quot;42-летний мужчина требовал от лица переоформить на свою мать гаражное помещение ориентировочной стоимостью 70 тыс. грн (в эту сумму, в частности, включены 8700 грн нотариальных услуг)&quot;, – сказано в сообщении._x000a__x000d_19 июля мэру Сколе сообщено о подозрении по ч.3 ст.368 Уголовного кодекса Украины (получение неправомерной выгоды должностным лицом, занимающим ответственное положение), санкция которой предусматривает до 10 лет заключения, три года лишения права занимать определенные должности и конфискацию имущества._x000a__x000d_Как сообщил генеральный прокурор Украины Юрий Луценко, Москаль продолжает работать мэром, &quot;хотя еще в марте 2018 осужден на 6,5 лет за взятку, однако апелляция все переносится&quot;._x000a__x000d_ _x000a__x000d_ _x000a__x000d_ _x000a__x000d_"/>
    <x v="15"/>
    <x v="2"/>
    <s v="Сегодня.ua"/>
    <m/>
    <s v="&quot;Сегодня&quot;"/>
    <s v=" ... . Как сообщил генеральный прокурор Украины !!!Юрий Луценко!!!, Москаль продолжает работать мэром, &quot;хотя ... "/>
    <s v="Суд определил альтернативу – внесение 140 960 тысяч гривен залога_x000a__x000d_ фото из открытых источников"/>
    <n v="6595.9179312037004"/>
    <d v="2018-07-21T00:00:00"/>
    <n v="1.9722222222222221E-2"/>
    <n v="2.0127314814814817E-2"/>
  </r>
  <r>
    <x v="5"/>
    <n v="64048573"/>
    <x v="5"/>
    <s v="https://korrespondent.net/ukraine/3992262-sud-arestoval-mera-horoda-skole-na-dva-mesiatsa"/>
    <x v="381"/>
    <s v="_x000a__x000d_Фото: Юрий Луценко / Facebook_x000a__x000d_Суд арестовал мэра Сколе, который погорел на взятке_x000a__x000d_Подозреваемому в получении взятки суд также определил альтернативу – внесение почти 141 тысячи гривен залога._x000a__x000d_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_x000a__x000d_Как сообщает пресс-служба прокуратуры Львовской области, в то же время суд определил альтернативу – внесение 140960 гривен залога._x000a__x000d_Напомним, Москаля задержали 18 июля во время получения взятки в 68,7 тысяч гривен._x000a_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_x000a__x000d_А в Луганской области задержали во время получения 135 тысяч гривен взятки заместителя мэра Северодонецка и помощника депутата._x000a__x000d_Новости от Корреспондент.net в Telegram. Подписывайтесь на наш канал https://t.me/korrespondentnet_x000a__x000d_"/>
    <x v="15"/>
    <x v="2"/>
    <s v="Корреспондент"/>
    <m/>
    <m/>
    <s v=" Фото: !!!Юрий Луценко!!! / Facebook Суд арестовал мэра Сколе, который погорел на взятке Подозреваемому в получении взятки суд также определил альтернативу – внесение почти 141 тысячи гривен залога. 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Как сообщает пресс-служба прокуратуры Львовской области, в то же время суд определил альтернативу – внесение 140960 гривен залога. Напомним, Москаля задержали 18 июля во время получения взятки в 68,7 тысяч гривен. Ранее сообщалось, что мэра Старого Самбора, районного центра Львовской области, задержали при попытке дачи взятки полицейским в размере 2 тысяч долларов. А в Луганской области задержали во время получения 135 тысяч гривен взятки заместителя мэра Северодонецка и помощника депутата. Новости от Корреспондент.net в Telegram. Подписывайтесь на наш канал https://t.me/korrespondentnet "/>
    <s v="Фото: Юрий Луценко / Facebook"/>
    <n v="9669.5513299478807"/>
    <d v="2018-07-20T00:00:00"/>
    <n v="0.99305555555555547"/>
    <n v="0.99346064814814816"/>
  </r>
  <r>
    <x v="1"/>
    <n v="64114751"/>
    <x v="6"/>
    <s v="https://24tv.ua/ru/grojsman_obnarodoval_situaciju_s_remontom_dorog_v_ukraine_n1002948"/>
    <x v="382"/>
    <s v="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_x000a_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_x000a__x000d_В частности, по его словам, &quot;строительная машина идет полным ходом&quot; и ситуация на рынке неплохая, однако нужно проанализировать, что использовано, и перераспределить средства на проекты, где требуются дополнительные ресурсы._x000a__x000d_&quot;Боле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quot;, – отметил глава правительства._x000a__x000d_По его словам, сейчас со стороны Кабмина продолжаются проверки и аудиты будут обнародованы после завершения объектов._x000a__x000d_&quot;Далее, в сентябре, будем понимать, кто справился с заданиями, кто нет. Всем дам оценку, кто, имея ресурсы, не смог организовать работу&quot;, – добавил Гройсман._x000a__x000d_К слову, во время совещания его участники отмеч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но на Буковине и Сумской области ситуация плохая._x000a__x000d_Также в Кабмине отметили, что в 2018 году на ремонт дорог выделили рекордное финансирование – более 45 млрд гривен._x000a__x000d_&quot;Государственная субвенция на проекты строительства дорог местного значения составила 11,53 миллиарда гривен. Объем финансирования мероприятий по повышению безопасности дорог достиг 2,6 миллиарда гривен&quot;, – констатировали в правительстве._x000a__x000d_Напомним, согласно последнему рейтингу от Global Competitiveness Index, украинские дороги по качеству занимают одну из последних ступенек._x000a__x000d_"/>
    <x v="51"/>
    <x v="10"/>
    <s v="24 канал"/>
    <m/>
    <s v="24 Канал"/>
    <s v=" ... . Такое заявление сделал премьер-министр !!!Владимир Гройсман!!! во время правительственного совещания, посвященного ... "/>
    <s v="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_x000a_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
    <n v="4793.6063169652198"/>
    <d v="2018-07-22T00:00:00"/>
    <n v="0.83472222222222225"/>
    <n v="0.83512731481481473"/>
  </r>
  <r>
    <x v="1"/>
    <n v="64112351"/>
    <x v="6"/>
    <s v="https://korrespondent.net/ukraine/3992587-hroisman-rasskazal-o-remonte-doroh"/>
    <x v="383"/>
    <s v="_x000a__x000d_Фото: Киеавтодор_x000a__x000d_В Черновицкой и Сумской области ситуация с ремонтом дорог плохая_x000a__x000d_В разных регионах Украины ремонт дорог выполняется &quot;по-разному&quot;. Но в основном план по ремонту дорог выполнен наполовину._x000a__x000d_В Украине план по ремонту дорог выполнен наполовину. Об этом сообщ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_x000a__x000d_По его словам, в разных регионах Украины ремонт дорог выполняется &quot;по-разному&quot;._x000a__x000d_&quot;Больше половины планов уже выполнено. Но в разных регионах по-разному эта работа выполняется. Я поставил четкие задачи: темпы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quot;, - отметил Гройсман._x000a__x000d_В ходе совещания было отмечено,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 ремонтом дорог плохая._x000a__x000d_Ранее сообщалось, что в текущем году на ремонт дорог областного значения выделили более 11 млрд гривен._x000a__x000d_Новости от Корреспондент.net в Telegram. Подписывайтесь на наш канал https://t.me/korrespondentnet_x000a__x000d_"/>
    <x v="51"/>
    <x v="10"/>
    <s v="Корреспондент"/>
    <m/>
    <m/>
    <s v=" ...  этом сообщил премьер-министр Украины !!!Владимир Гройсман!!! во время правительственного совещания, посвященного ... "/>
    <s v="Фото: Киеавтодор"/>
    <n v="9669.5513299478807"/>
    <d v="2018-07-22T00:00:00"/>
    <n v="0.77777777777777779"/>
    <n v="0.77818287037037026"/>
  </r>
  <r>
    <x v="1"/>
    <n v="64009416"/>
    <x v="6"/>
    <s v="http://server002.medisum.com.ua/mp4.php?id=tkpershiiydloviiy_20180720_1100_003.mp4"/>
    <x v="359"/>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20T00:00:00"/>
    <n v="0.45982638888888888"/>
    <n v="0.46013888888888888"/>
  </r>
  <r>
    <x v="1"/>
    <n v="64106500"/>
    <x v="6"/>
    <s v="https://tsn.ua/ukrayina/budivelna-mashina-yde-povnim-hodom-groysman-vidzvituvav-pro-remont-dorig-v-ukrayini-1190184.html"/>
    <x v="384"/>
    <s v="_x000a__x000d_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_x000a__x000d_Читайте також:  Нестерпний сморід і розбиті дороги. Жителі Львівщини скаржаться на місцеву птахофабрику _x000a__x000d_Про це сказав прем’єр-міністр Володимир Гройсман під час урядової наради, присвяченої питанням дорожнього будівництва і розвитку дорожнього господарства, у неділю, 22 липня._x000a__x000d_ Урядовий портал_x000a__x000d_Голова Кабміну наголосив, що будівельна машина &quot;йде повним ходом&quot;._x000a__x000d_&quot;Більше половини планів вже виконано. Але в різних регіонах по-різному ця робота виконується. Я поставив чіткі завдання: темпи (будівництва) треба пришвидшувати, а кошти використовувати ефективно й раціонально. Ми робимо перевірки, будуть аудити після завершення об’єктів. Далі – у вересні – будемо розуміти, хто впорався з завданнями, хто ні. Всім дам оцінку, хто, маючи ресурси, не зміг організувати роботу&quot;, – сказав Гройсман._x000a__x000d_Читайте також:  Візьмуть &quot;за кадик&quot;: у МВС розповіли, як будуть посилювати безпеку на дорогах _x000a__x000d_Наразі, за даними учасників наради,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У Чернівецькій та Сумській областях ситуація найгірша._x000a__x000d_У прес-службі Кабміну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_x000a__x000d__x000a__x000d_ ВідеоОдеські підлітки взялися заробляти на водіях, які дворами об'їжджають перекриту на ремонт дорогу _x000a__x000d_Заробіток на літніх канікулах - платне подвір'я. В Одесі підлітки збирають гроші з водіїв, які курсують під їхніми будинками і таким чином об'їжджають перекриту на ремонт дорогу. Хлопці перекривають дворовий проїзд дерев'яним щитом або шинами. А прибирають перешкоду, лише коли їм заплатять. Просять небагато - 5 гривень. І запевняють, що збирають на морозиво._x000a__x000d__x000a__x000d_ТСН. 19:30 18 липня, 20:25_x000a__x000d_ _x000a__x000d_  Facebook 1     ВКонтакте     Google+     Twitter     Telegram   _x000a__x000d_"/>
    <x v="51"/>
    <x v="10"/>
    <s v="ТСН"/>
    <m/>
    <m/>
    <s v=" ...  це сказав прем’єр-міністр !!!Володимир Гройсман!!! під час урядової наради, присвяченої ... "/>
    <s v="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
    <n v="6526.0585092421597"/>
    <d v="2018-07-22T00:00:00"/>
    <n v="0.66805555555555562"/>
    <n v="0.6684606481481481"/>
  </r>
  <r>
    <x v="1"/>
    <n v="64105969"/>
    <x v="6"/>
    <s v="https://biz.censor.net.ua/news/3077817/otsenka_provedennyh_remontov_dorog_budet_provedena_v_sentyabre_groyisman"/>
    <x v="385"/>
    <s v="_x000a__x000d_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_x000a__x000d_Об этом сказа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передает БизнесЦензор со ссылкой на пресс-службу Кабмина._x000a__x000d_Гройсман отметил, что строительная машина &quot;идет полным ходом&quot;. Ситуация на рынке неплохая, но нужно проанализировать, что использовано, и перераспределить средства на проекты, где требуются дополнительные ресурсы._x000a__x000d_Читайте также: Кабмин примет решения по е-торгам на лицензии на недропользование к концу июля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 в сентябре - будем понимать, кто справился с заданиями, кто нет. Всем дам оценку, кто, имея ресурсы, не смог организовать работу&quot;, - сказал Гройсман._x000a__x000d_Участники совещания отмети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плохая._x000a__x000d_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_x000a__x000d_Подписывайтесь на БизнесЦензор в Facebook, Twitter и Telegram_x000a__x000d_Источник: https://biz.censor.net.ua/n3077817_x000a__x000d_"/>
    <x v="51"/>
    <x v="10"/>
    <s v="Цензор.нет"/>
    <m/>
    <m/>
    <s v=" ...  этом сказал премьер-министр Украины !!!Владимир Гройсман!!! во время правительственного совещания, посвященного ... "/>
    <s v="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
    <n v="13071.436150936899"/>
    <d v="2018-07-22T00:00:00"/>
    <n v="0.6479166666666667"/>
    <n v="0.64832175925925928"/>
  </r>
  <r>
    <x v="1"/>
    <n v="64105831"/>
    <x v="6"/>
    <s v="http://www.pravda.com.ua/news/2018/07/22/7187038/"/>
    <x v="386"/>
    <s v="Понад 50% проектів дорожнього будівництва, запланованих на поточний рік, виконано або на завершальній стадії._x000a__x000d_Про це про це заявив прем'єр Володимир Гройсман під час урядової наради щодо дорожнього будівництва, повідомляє прес-служба Кабміну._x000a__x000d_Прем'єр повідомив, що у вересні в уряді очікують на повну оцінку ситуації в галузі по всіх областях._x000a__x000d_Він наголосив, що будівельна машина &quot;йде повним ходом&quot;. Ситуація на ринку непогана. Але потрібно проаналізувати, що використано, і перерозподілити кошти на проекти, де потрібні додаткові ресурси._x000a__x000d_Учасники наради наголошували, що в регіональному розрізі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В Чернівецькій та Сумській області ситуація найгірша._x000a__x000d_У Кабміні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_x000a__x000d_"/>
    <x v="51"/>
    <x v="10"/>
    <s v="Українська правда"/>
    <m/>
    <m/>
    <s v=" ...  про це заявив прем'єр !!!Володимир Гройсман!!! під час урядової наради щодо ... "/>
    <s v="Понад 50% проектів дорожнього будівництва, запланованих на поточний рік, виконано або на завершальній стадії._x000a__x000d_Про це про це заявив прем'єр Володимир Гройсман під час урядової наради щодо дорожнього будівництва, повідомляє прес-служба Кабміну."/>
    <n v="21535.806165886701"/>
    <d v="2018-07-22T00:00:00"/>
    <n v="0.66319444444444442"/>
    <n v="0.663599537037037"/>
  </r>
  <r>
    <x v="1"/>
    <n v="64105658"/>
    <x v="6"/>
    <s v="https://censor.net.ua/news/3077825/bolee_poloviny_planov_po_remontu_dorog_uje_vypolneno_groyisman"/>
    <x v="387"/>
    <s v="_x000a__x000d_На сегодняшний день в Украине план по ремонту дорог выполнен на половину._x000a__x000d_Как передает Цензор.НЕТ, со ссылкой на сайт Кабмина, об этом во время правительственного совещания, посвященного вопросам дорожного строительства и развития дорожного хозяйства, заявил Премьер-министр Украины Владимир Гройсман._x000a__x000d_Он отметил, что строительная машина &quot;идет полным ходом&quot;. Ситуация на рынке неплохая. Но нужно проанализировать, что использовано, и перераспределить средства на проекты, где требуются дополнительные ресурсы.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Всем дам оценку, кто, имея ресурсы, не смог организовать работу&quot;, - отметил Гройсман._x000a__x000d_Читайте на &quot;Цензор.НЕТ&quot;: Если местные дороги не ремонтируют - спрашивайте у губернатора, бюджет областных дорог - 11 млрд, - Омелян. ИНФОГРАФИКА_x000a__x000d_В ходе совещания подчеркивалось,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амая плохая._x000a__x000d_Пресс-служба Кабмина напоминает, что 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_x000a__x000d_Читайте на &quot;Цензор.НЕТ&quot;: МВД усилит меры безопасности и увеличит количество контрольных пунктов на дорогах, - Яровой. ВИДЕО_x000a__x000d_Источник: https://censor.net.ua/n3077825_x000a__x000d_"/>
    <x v="51"/>
    <x v="10"/>
    <s v="Цензор.нет"/>
    <m/>
    <m/>
    <s v=" ...  хозяйства, заявил Премьер-министр Украины !!!Владимир Гройсман!!!. Он отметил, что строительная машина ... "/>
    <s v="На сегодняшний день в Украине план по ремонту дорог выполнен на половину."/>
    <n v="13071.436150936899"/>
    <d v="2018-07-22T00:00:00"/>
    <n v="0.64513888888888882"/>
    <n v="0.64554398148148151"/>
  </r>
  <r>
    <x v="1"/>
    <n v="64104272"/>
    <x v="6"/>
    <s v="https://www.segodnya.ua/economics/transport/stroitelnaya-mashina-idet-polnym-hodom-groysman-obyasnil-kak-vedetsya-remont-dorog-1156586.html"/>
    <x v="388"/>
    <s v="Правительство обнародует результаты проверок и даст оценку исполнителям_x000a__x000d_ Фото: kmu.gov.ua_x000a__x000d_Более 50% проектов дорожного строительства, запланированных на 2018 год, выполнены или находятся на завершающей стадии. Об этом заяв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_x000a__x000d_Глава правительства отметил, что &quot;строительная машина идет полным ходом&quot;.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quot;, - цитирует Гройсмана пресс-служба правительства._x000a__x000d_Гройсман уточнил, что сейчас проводятся проверки, а по их завершению будут обнародованы аудиты._x000a__x000d_&quot;Далее – в сентябре – будем понимать, кто справился с заданиями, кто нет. Всем дам оценку, кто, имея ресурсы, не смог организовать работу&quot;, – добавил премьер._x000a__x000d_Участники совещания подчеркив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_x000a__x000d_В Черновицкой и Сумской области ситуация наихудшая._x000a__x000d_Ранее сообщалось, что Кабинет министров в рамках проектов масштабного обновления дорожного хозяйства вводит европейскую систему управления отраслью._x000a__x000d_Речь идет о введении четко очерченных требований к проведению работ, определении ответственности, формировании дорожного бюджета и системы контроля использования средств, пояснил Гройсман. Правительство также ужесточит контроль за ремонтом дорог. Строителями придется за свой счет устранять ошибки, допущенные при ремонте._x000a__x000d_Как известно, дороги в Украине изношены на 95-97%. В 2017 году &quot;Укравтодор&quot; восстановил порядка 2000 км – около 1% от всей протяженности трасс. Такими темпами стране не хватит и 100 лет, чтобы восстановить все дорожное покрытие. Кроме того, трассы нуждаются в ежегодном ремонте. Ранее сайт &quot;Сегодня&quot; узнал, как Украине построить качественные трассы раз и навсегда._x000a__x000d_Кто отвечает за дороги_x000a__x000d_Общая длина украинских дорог - 430 тыс. км. Ими можно больше 10 раз охватить Землю по экватору. Но 95% дорог страны не соответствуют нормам._x000a__x000d_При этом &quot;Укравтодор&quot; не отвечает за ремонт всех путей. 250 тыс. км – это улицы и дороги населенных пунктов. Их должны ремонтировать местные власти. И если автомобиль получит повреждение из-за ямы в населенном пункте – можно идти в суд и требовать компенсацию._x000a__x000d_Еще 170 тыс. км – дороги общего пользования. Это трассы, которые соединяют населенные пункты. Дороги общего пользования в Украине делятся на международные, национальные и местные._x000a__x000d_&quot;Укравтодор&quot; передал местные дороги регионам. Это 123 тыс. км, и теперь за них отвечают облгосадминистрации. Ведомство отвечает только за остальные 46,9 тыс. км._x000a__x000d_За чей счет ремонтируют дороги_x000a__x000d_Дорожники ремонтируют трассы за счет Дорожного фонда, а он наполняется из акцизного сбора, ввозной пошлины на нефтепродукты, импортные машины и шины. Пока в фонд поступает половина этих налогов. С 2019 года на трассы направят 75%, в 2020 году – 100% средств. Для сравнения, в этом году в фонде будет 33 млрд гривен, а в 2020 – 75,9 млрд грн._x000a__x000d_ЧИТАЙТЕ ТАКЖЕ_x000a__x000d_Украинские дороги: сколько осталось терпеть ямы _x000a__x000d_60% средств из Фонда идет на дороги государственного значения, за которые отвечает &quot;Укравтодор&quot;. 35% – на трассы местного значения. Местные власти сами решают, какие дороги лучше отремонтировать в первую очередь. Еще 5% из Фонда идут на финансирование мер безопасности на дорогах._x000a__x000d_ _x000a__x000d_ _x000a__x000d_ _x000a__x000d_"/>
    <x v="51"/>
    <x v="10"/>
    <s v="Сегодня.ua"/>
    <m/>
    <s v="&quot;Сегодня&quot;"/>
    <s v=" ...  этом заявил премьер-министр Украины !!!Владимир Гройсман!!! во время правительственного совещания, посвященного ... "/>
    <s v="Правительство обнародует результаты проверок и даст оценку исполнителям_x000a__x000d_ Фото: kmu.gov.ua"/>
    <n v="6595.9179312037004"/>
    <d v="2018-07-22T00:00:00"/>
    <n v="0.62486111111111109"/>
    <n v="0.62526620370370367"/>
  </r>
  <r>
    <x v="1"/>
    <n v="64095041"/>
    <x v="6"/>
    <s v="https://delo.ua/econonomyandpoliticsinukraine/grojsman-predlozhil-prisvoit-bokseru-usiku-zvanie-geroj-ukrainy-344739/"/>
    <x v="389"/>
    <s v="Вслед за Виталием Кличко звание Героя Украины может получить Александр Усик_x000a__x000d_ Фото: правительственный портал_x000a__x000d_share tweet share _x000a__x000d_Премьер-министр Владимир Гройсман назвал победу украинского боксера Александра Усика исторической и намерен инициировать присвоение боксеру звания Героя Украины.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 в Фейсбук._x000a__x000d_Президент Петр Порошенко так поздравил боксера Александра Усика с победой: &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_x000a__x000d_В ночь на воскресенье, 22 июля, в спортивном комплексе &quot;Олимпийский&quot; в Москве Усик по очкам победил Мурата Гассиева и стал абсолютным чемпионом мира в первом тяжелом весе, объединив четыре пояса этой весовой категории (WBC, WBO, WBA, IBF)._x000a__x000d_Кроме статуса абсолютного чемпиона мира в первом тяжелом весе Усик стал обладателем кубка Мохаммеда Али и пояс журнала The Ring._x000a__x000d_Следует отметить, что Виталий Кличко также имеет звание Героя Украины. 31 декабря 2004 за значительные личные заслуги перед Украиной в развитии спорта, исключительные спортивные достижения, повышения международного авторитета отечественного бокса президент Леонид Кучма своим Указом присвоил звание Герой Украины с вручением ордена Государства Виталию Кличко._x000a__x000d_Не пропустите самые важные новости и интересную аналитику. Подпишитесь на Delo.ua в Telegram_x000a__x000d_раздел:_x000a__x000d_Политика и экономика Общество _x000a__x000d_"/>
    <x v="52"/>
    <x v="4"/>
    <s v="Дело"/>
    <m/>
    <m/>
    <s v=" ...  share tweet share Премьер-министр !!!Владимир Гройсман!!! назвал победу украинского боксера Александра ... "/>
    <s v="Вслед за Виталием Кличко звание Героя Украины может получить Александр Усик_x000a__x000d_ Фото: правительственный портал"/>
    <n v="1353.3142086796399"/>
    <d v="2018-07-22T00:00:00"/>
    <n v="0.37999999999999995"/>
    <n v="0.38040509259259259"/>
  </r>
  <r>
    <x v="1"/>
    <n v="64094005"/>
    <x v="6"/>
    <s v="https://censor.net.ua/news/3077801/predloju_prisvoit_aleksandru_zvanie_geroya_ukrainy_poroshenko_i_groyisman_pozdravili_usika_s_pobedoyi"/>
    <x v="390"/>
    <s v="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_x000a__x000d_Об этом сообщает Цензор.НЕТ._x000a__x000d_&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Порошенко в Facebook._x000a__x000d__x000a__x000d_Смотрите также на &quot;Цензор.НЕТ&quot;: Украинец Усик убедительно победил россиянина Гассиева в Москве и стал абсолютным чемпионом мира. ВИДЕО боя_x000a__x000d_В свою очередь Премьер-министр Украины Владимир Гройсман назвал победу украинского боксера исторической.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_x000a__x000d__x000a__x000d_Источник: https://censor.net.ua/n3077801_x000a__x000d_"/>
    <x v="52"/>
    <x v="4"/>
    <s v="Цензор.нет"/>
    <m/>
    <m/>
    <s v=" 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Об этом сообщает Цензор.НЕТ. &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Порошенко в Facebook. Смотрите также на &quot;Цензор.НЕТ&quot;: Украинец Усик убедительно победил россиянина Гассиева в Москве и стал абсолютным чемпионом мира. ВИДЕО боя В свою очередь Премьер-министр Украины !!!Владимир Гройсман!!! назвал победу украинского боксера исторической. &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 Источник: https://censor.net.ua/n3077801 "/>
    <s v="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_x000a__x000d_Об этом сообщает Цензор.НЕТ."/>
    <n v="13071.436150936899"/>
    <d v="2018-07-22T00:00:00"/>
    <n v="0.38680555555555557"/>
    <n v="0.38721064814814815"/>
  </r>
  <r>
    <x v="1"/>
    <n v="64084452"/>
    <x v="6"/>
    <s v="https://korrespondent.net/ukraine/politics/3992483-poroshenko-y-hroisman-pozdravyly-usyka-s-pobedoi"/>
    <x v="391"/>
    <s v="_x000a__x000d_Фото: World Boxing Super Series / Facebook_x000a__x000d_Александр Усик стал абсолютным чемпионом мира в тяжелом весе_x000a__x000d_Глава государства поздравил боксера Александра Усика с победой в Москве, а премьер-министр предложил присвоить ему звания Героя Украины._x000a__x000d_Президент Украины Петр Порошенко поздравил боксера Александра Усика с победой в поединке над россиянином Муратом Гассиевым в Москве и обретением абсолютного чемпионства мира в первом тяжелом весе._x000a__x000d_&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глава государства на своей странице в Facebook._x000a__x000d__x000a__x000d_В свою очередь премьер-министр Владимир Гройсман назвал победу украинского боксера исторической и заявил, что будет инициировать присвоение Усику звания Героя Украины.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лава Кабмина на своей странице в Facebook._x000a__x000d__x000a__x000d_Как сообщалось, в ночь на воскресенье, 22 июля, на ринге в спортивном комплексе Олимпийский в Москве Усик по очкам победил Гассиева и стал абсолютным чемпионом мира в первом тяжелом весе, объединив четыре пояса этой весовой категории (WBC, WBO, WBA, IBF)._x000a__x000d_Кроме статуса абсолютного чемпиона мира в первом тяжелом весе Усик стал обладателем кубка Мохаммеда Али и пояс журнала The Ring._x000a__x000d_Новости от Корреспондент.net в Telegram. Подписывайтесь на наш канал https://t.me/korrespondentnet_x000a__x000d_"/>
    <x v="52"/>
    <x v="4"/>
    <s v="Корреспондент"/>
    <m/>
    <m/>
    <s v=" ... . В свою очередь премьер-министр !!!Владимир Гройсман!!! назвал победу украинского боксера исторической ... "/>
    <s v="Фото: World Boxing Super Series / Facebook"/>
    <n v="9669.5513299478807"/>
    <d v="2018-07-22T00:00:00"/>
    <n v="0.10555555555555556"/>
    <n v="0.10596064814814815"/>
  </r>
  <r>
    <x v="1"/>
    <n v="64084067"/>
    <x v="6"/>
    <s v="http://www.pravda.com.ua/news/2018/07/22/7187013/"/>
    <x v="392"/>
    <s v="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_x000a__x000d_Про це він повідомив у Facebook._x000a__x000d_&quot;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quot;, - написав прем'єр._x000a__x000d__x000a__x000d_Президент України Петро Порошенко також привітав Усика з перемогою._x000a__x000d_&quot;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quot;, - написав він у Facebook._x000a__x000d__x000a__x000d_Як повідомлялось, українець Олександр Усик став переможцем фінальної суперсерії з боксу у важкій вазі, завоювавши титул абсолютного чемпіона світу._x000a__x000d_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_x000a__x000d_"/>
    <x v="52"/>
    <x v="4"/>
    <s v="Українська правда"/>
    <m/>
    <m/>
    <s v=" 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Про це він повідомив у Facebook. &quot;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quot;, - написав прем'єр. Президент України Петро Порошенко також привітав Усика з перемогою. &quot;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quot;, - написав він у Facebook. Як повідомлялось, українець Олександр Усик став переможцем фінальної суперсерії з боксу у важкій вазі, завоювавши титул абсолютного чемпіона світу. 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
    <s v="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_x000a__x000d_Про це він повідомив у Facebook."/>
    <n v="21535.806165886701"/>
    <d v="2018-07-22T00:00:00"/>
    <n v="0.10555555555555556"/>
    <n v="0.10596064814814815"/>
  </r>
  <r>
    <x v="1"/>
    <n v="64083556"/>
    <x v="6"/>
    <s v="http://nv.ua/ukr/ukraine/events/poroshenko-privitav-usika-z-peremohoju-a-hrojsman-zaproponuvav-prisvojiti-bokseru-zvannja-heroja-ukrajini-2483793.html"/>
    <x v="393"/>
    <s v="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_x000a__x000d_ googletag.cmd.push(function() { googletag.display('div-gpt-ad-1523868266052-0-mob'); }); _x000a__x000d_ googletag.cmd.push(function() { googletag.display('div-gpt-ad-1518608312753-0-mob'); }); _x000a__x000d_ googletag.cmd.push(function() { googletag.display('div-gpt-ad-1523868308346-0-mob'); }); _x000a__x000d_&quot;Ні секунди не сумнівався, що Саша переможе! Український гімн, який пролунав сьогодні в Москві на весь світ, - це символ нашої боротьби, наближення нашої перемоги. Україна пишається тобою!&quot;, - написав Порошенко у своїй сторінці в Facebook._x000a__x000d__x000a__x000d_У свою чергу прем'єр-міністр України Володимир Гройсман назвав перемогу українського боксера історичною і заявив, що буде ініціювати присвоєння Усіку звання Героя України._x000a__x000d_&quot;Історична перемога нашого Олександра Усика! Вкотре він доводить - сильніше українців у світі нікого немає! Запропоную президенту привласнити Олександру звання Героя України! Слава Україні! Слава нашому Герою!&quot;, - написав Грйосман в Facebook._x000a__x000d_ googletag.cmd.push(function() { googletag.display('div-gpt-ad-1522666855264-0-mob'); }); _x000a__x000d__x000a__x000d_Читайте також: Усик переміг Гассіева. події бою _x000a__x000d_Нагадаємо, в ніч на неділю, 22 липня, у фіналі Всесвітньої боксерської суперсерії (WBSS) у важкій вазі український боксер Олександр Усик переміг росіянина Мурата Гассієва і став абсолютним чемпіоном світу і володарем трофея Мохамеда Алі._x000a__x000d_Кримчанин став першим в історії України абсолютним чемпіоном світу в першій важкій вазі, об'єднавши пояси за версіями WBC, WBO, IBF і WBА і пояс журналу The Ring._x000a__x000d_Читайте також: Найскладніший суперник у моїй кар'єрі. Гассієв прокоментував поразку в бою проти Усика _x000a__x000d_"/>
    <x v="52"/>
    <x v="4"/>
    <s v="Новое время"/>
    <m/>
    <m/>
    <s v=" ...  чергу прем'єр-міністр України !!!Володимир Гройсман!!! назвав перемогу українського боксера історичною ... "/>
    <s v="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_x000a__x000d_ googletag.cmd.push(function() { googletag.display('div-gpt-ad-1523868266052-0-mob'); }); "/>
    <n v="1.0686833829193301"/>
    <d v="2018-07-22T00:00:00"/>
    <n v="0.21436342592592594"/>
    <n v="0.21476851851851853"/>
  </r>
  <r>
    <x v="1"/>
    <n v="63997370"/>
    <x v="6"/>
    <s v="http://server002.medisum.com.ua/mp4.php?id=tkpershiiydloviiy_20180720_0800_003.mp4"/>
    <x v="394"/>
    <s v="Ведуча: Україна не боїться можливих санкцій Росії проти українських фізичних і юридичних осіб._x000a_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і юридичних осіб._x000a_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m/>
    <d v="2018-07-20T00:00:00"/>
    <n v="0.3354166666666667"/>
    <n v="0.3357175925925926"/>
  </r>
  <r>
    <x v="1"/>
    <n v="63994768"/>
    <x v="6"/>
    <s v="http://server002.medisum.com.ua/mp4.php?id=tkpershiiydloviiy_20180720_0700_003.mp4"/>
    <x v="359"/>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_x000a__x000d_Раніше російські ЗМІ повідомили, що РФ готує список обмежень проти кількох сотень фізичних і близко 100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ко 100 юридичних осіб України. "/>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_x000a__x000d_Раніше російські ЗМІ повідомили, що РФ готує список обмежень проти кількох сотень фізичних і близко 100 юридичних осіб України."/>
    <m/>
    <d v="2018-07-20T00:00:00"/>
    <n v="0.29278935185185184"/>
    <n v="0.29312500000000002"/>
  </r>
  <r>
    <x v="3"/>
    <n v="64118261"/>
    <x v="6"/>
    <s v="https://censor.net.ua/news/3077845/ne_nado_schitat_chto_tomos_u_nas_v_karmane_ego_poluchenie_vopros_natsionalnoyi_bezopasnosti_poroshenko"/>
    <x v="395"/>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_x000a__x000d__x000a__x000d_Читайте на &quot;Цензор.НЕТ&quot;: Томос будет предоставлен Украине точно в этом году, - Филарет_x000a__x000d_&quot;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говорится в сообщении._x000a__x000d__x000a__x000d_Смотрите также на &quot;Цензор.НЕТ&quot;: Автокефалия является одним из столпов Украинского государства и мировой геополитики, - Порошенко. ФОТОрепортаж_x000a_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_x000a_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_x000a_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_x000a__x000d_Также читайте: Парубий: Один из фундаментальных вопросов развития украинского государства - это создание единой православной церкви_x000a_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_x000a_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_x000a__x000d_22 апреля Порошенко сообщил, что Вселенский патриархат приступил к рассмотрению просьбы Украины._x000a__x000d_Источник: https://censor.net.ua/v3077845_x000a__x000d_"/>
    <x v="12"/>
    <x v="3"/>
    <s v="Цензор.нет"/>
    <m/>
    <m/>
    <s v="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
    <n v="13071.436150936899"/>
    <d v="2018-07-22T00:00:00"/>
    <n v="0.8965277777777777"/>
    <n v="0.89693287037037039"/>
  </r>
  <r>
    <x v="3"/>
    <n v="64117453"/>
    <x v="6"/>
    <s v="https://censor.net.ua/video_news/3077845/ne_nado_schitat_chto_tomos_u_nas_v_karmane_ego_poluchenie_vopros_natsionalnoyi_bezopasnosti_poroshenko"/>
    <x v="395"/>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_x000a__x000d__x000a__x000d_Читайте на &quot;Цензор.НЕТ&quot;: Томос будет предоставлен Украине точно в этом году, - Филарет_x000a__x000d_&quot;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говорится в сообщении._x000a__x000d__x000a__x000d_Смотрите также на &quot;Цензор.НЕТ&quot;: Автокефалия является одним из столпов Украинского государства и мировой геополитики, - Порошенко. ФОТОрепортаж_x000a_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_x000a_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_x000a_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_x000a__x000d_Также читайте: Парубий: Один из фундаментальных вопросов развития украинского государства - это создание единой православной церкви_x000a_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_x000a_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_x000a__x000d_22 апреля Порошенко сообщил, что Вселенский патриархат приступил к рассмотрению просьбы Украины._x000a__x000d_Источник: https://censor.net.ua/v3077845_x000a__x000d_"/>
    <x v="12"/>
    <x v="3"/>
    <s v="Цензор.нет"/>
    <m/>
    <m/>
    <s v="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
    <n v="13071.436150936899"/>
    <d v="2018-07-22T00:00:00"/>
    <n v="0.8965277777777777"/>
    <n v="0.89693287037037039"/>
  </r>
  <r>
    <x v="3"/>
    <n v="64115514"/>
    <x v="6"/>
    <s v="https://24tv.ua/ru/poroshenko_sdelal_gromkoe_zajavlenie_ob_avtokefalii_ukrainskoj_cerkvi_n1002952"/>
    <x v="396"/>
    <s v=" Президент Петр Порошенко назвал автокефалии православной церкви вопросом независимости Украины._x000a__x000d_Об этом он написал в Twitter._x000a__x000d_&quot;Автокефалия – это вопрос нашей независимости и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заявил Президент._x000a__x000d_Автокефалія – це питання нашої незалежності та нашої національної безпеки. Тому і чинять такий шалений спротив Москва та її п’ята колона в Україні._x000a__x000d_Ми не маємо вважати, ніби Томос у нас в кишені. Ми повинні молитися та боротися для його отримання.https://t.co/Z0BPyPOl2V_x000a__x000d_— Петро Порошенко (@poroshenko) 22 июля 2018 г. _x000a_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_x000a__x000d_Ранее украинский гарант заявлял, что Украина ожидает получения Томоса об автокефалии УПЦ до 28 июля, то есть к 1030-летию крещения Руси._x000a__x000d_"/>
    <x v="12"/>
    <x v="3"/>
    <s v="24 канал"/>
    <m/>
    <s v="24 Канал"/>
    <s v=" Президент !!!Петр Порошенко!!! назвал автокефалии православной церкви вопросом  ...  отримання.https://t.co/Z0BPyPOl2V — !!!Петро Порошенко!!! (@poroshenko) 22 июля 2018 г ...  приняла постановление об обращении президента !!!Петра Порошенко!!! к Вселенскому патриарху Варфоломею о ... "/>
    <s v=" Президент Петр Порошенко назвал автокефалии православной церкви вопросом независимости Украины._x000a__x000d_Об этом он написал в Twitter."/>
    <n v="4793.6063169652198"/>
    <d v="2018-07-22T00:00:00"/>
    <n v="0.85763888888888884"/>
    <n v="0.85804398148148142"/>
  </r>
  <r>
    <x v="3"/>
    <n v="64009417"/>
    <x v="6"/>
    <s v="http://server002.medisum.com.ua/mp4.php?id=tkpershiiydloviiy_20180720_1100_004.mp4"/>
    <x v="290"/>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_x000a__x000d_"/>
    <m/>
    <d v="2018-07-20T00:00:00"/>
    <n v="0.46020833333333333"/>
    <n v="0.46045138888888887"/>
  </r>
  <r>
    <x v="3"/>
    <n v="64113082"/>
    <x v="6"/>
    <s v="http://strana.ua/news/152493-situatsija-neprostaja-poroshenko-rasskazal-o-trudnostjakh-s-polucheniem-tomosa.html"/>
    <x v="397"/>
    <s v="Президент Петр Порошенко заявил, что автокефалия Украине еще не гарантирована._x000a__x000d_Видео с этими словами опубликовано на Facebook главы государства._x000a__x000d_&quot;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quot;, - сказал Порошенко на встрече с греко-католиками, которая прошла в середине июля в Зарванице на Тернопольщине._x000a__x000d__x000a__x000d_ (adsbygoogle = window.adsbygoogle || []).push({}); _x000a__x000d_Ранее Петр Порошенко прогнозировал, что автокефалию Украине могут предоставить до 28 июля - дня Крещения Руси._x000a__x000d_Однако сначала в УПЦ МП, а потом и в Киевском патриархате признали, что к этой дате решения Константинополя ждать не следует._x000a__x000d_Подробнее о том, почему Томос поставили на паузу - разбиралась &quot;Страна&quot;._x000a__x000d_Подписывайся на рассылку новостей Страны в Facebook. Узнавай первым самые важные и интересные новости!_x000a__x000d_"/>
    <x v="12"/>
    <x v="3"/>
    <s v="Страна"/>
    <m/>
    <m/>
    <s v=" Президент !!!Петр Порошенко!!! заявил, что автокефалия Украине еще не гарантирована. Видео с этими словами опубликовано на Facebook главы государства. &quot;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quot;, - сказал !!!Порошенко!!! на встрече с греко-католиками, которая прошла в середине июля в Зарванице на Тернопольщине. (adsbygoogle = window.adsbygoogle || []).push({}); Ранее !!!Петр Порошенко!!! прогнозировал, что автокефалию Украине могут предоставить до 28 июля - дня Крещения Руси. Однако сначала в УПЦ МП, а потом и в Киевском патриархате признали, что к этой дате решения Константинополя ждать не следует. Подробнее о том, почему Томос поставили на паузу - разбиралась &quot;Страна&quot;. Подписывайся на рассылку новостей Страны в Facebook. Узнавай первым самые важные и интересные новости! "/>
    <s v="Президент Петр Порошенко заявил, что автокефалия Украине еще не гарантирована._x000a__x000d_Видео с этими словами опубликовано на Facebook главы государства."/>
    <n v="1480.8160795532001"/>
    <d v="2018-07-22T00:00:00"/>
    <n v="0.79166666666666663"/>
    <n v="0.79207175925925932"/>
  </r>
  <r>
    <x v="3"/>
    <n v="64110235"/>
    <x v="6"/>
    <s v="http://strana.ua/news/152484-the-royal-international-air-tattoo-ukrainskie-letchiki-na-su-27-na-aviashou-video.html"/>
    <x v="398"/>
    <s v="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_x000a_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_x000a__x000d_&quot;Невероятное выступление полковника Александра Оксанченко на Су-27 во время международного авиашоу The Royal International Air Tattoo вызвало настоящий восторг не только у зрителей, но и у военных пилотов&quot;, - отметил Порошенко в комментарии к видео._x000a__x000d__x000a__x000d_ (adsbygoogle = window.adsbygoogle || []).push({}); _x000a__x000d_В этом году украинские летчики существенно усложнили программу своего выступления. Зрители увидели больше фигур высшего пилотажа и новые элементы, которые выполняются на предельно малых высотах._x000a__x000d_Как сообщала &quot;Страна&quot;, украинский ас победил на международном авиашоу в Чехии._x000a__x000d_Также &quot;Страна&quot; писала, как Китай переманивает летчиков со всего мира огромными зарплатами._x000a__x000d_Ранее появилось видео захватывающих маневров Ан-132D на авиашоу в Ле Бурже._x000a__x000d_ (adsbygoogle = window.adsbygoogle || []).push({}); _x000a__x000d_Подписывайся на Страну в Twitter. Узнавай первым самые важные и интересные новости!_x000a__x000d_"/>
    <x v="34"/>
    <x v="10"/>
    <s v="Страна"/>
    <m/>
    <m/>
    <s v=" ...  странице в Facebook президент Украины !!!Петр Порошенко!!!. &quot;Невероятное выступление полковника Александра Оксанченко ...  и у военных пилотов&quot;, - отметил !!!Порошенко!!! в комментарии к видео. (adsbygoogle ... "/>
    <s v="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_x000a_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
    <n v="1480.8160795532001"/>
    <d v="2018-07-22T00:00:00"/>
    <n v="0.7368055555555556"/>
    <n v="0.73721064814814818"/>
  </r>
  <r>
    <x v="3"/>
    <n v="64108704"/>
    <x v="6"/>
    <s v="https://tsn.ua/ato/poroshenko-privitav-z-richniceyu-zvilnennya-syevyerodoneck-lisichansk-i-rubizhne-1190193.html"/>
    <x v="399"/>
    <s v="_x000a__x000d_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_x000a__x000d_ _x000a__x000d_&quot;Впевнений, український синьо-жовтий прапор замайорить у всіх містах і селах Донеччини та Луганщини&quot;, - зазначив Порошенко._x000a__x000d_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_x000a__x000d_"/>
    <x v="53"/>
    <x v="0"/>
    <s v="ТСН"/>
    <m/>
    <m/>
    <s v="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quot;Впевнений, український синьо-жовтий прапор замайорить у всіх містах і селах Донеччини та Луганщини&quot;, - зазначив !!!Порошенко!!!. 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
    <s v="Президент Петро Порошенко переконаний, що український прапор замайорить у всіх містах і селах Донецької й Луганської областей."/>
    <n v="6526.0585092421597"/>
    <d v="2018-07-22T00:00:00"/>
    <n v="0.70347222222222217"/>
    <n v="0.70387731481481486"/>
  </r>
  <r>
    <x v="3"/>
    <n v="64107071"/>
    <x v="6"/>
    <s v="http://www.pravda.com.ua/news/2018/07/22/7187039/"/>
    <x v="400"/>
    <s v="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_x000a__x000d__x000a__x000d_&quot;Впевнений, український синьо-жовтий прапор замайорить у всіх містах і селах Донеччини та Луганщини&quot;, - зазначив Порошенко._x000a__x000d_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_x000a__x000d_22 липня 2014 року українські військові звільнили Сєвєродонецьк на Луганщині, над містом замайорів український прапор._x000a__x000d_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_x000a__x000d_"/>
    <x v="53"/>
    <x v="0"/>
    <s v="Українська правда"/>
    <m/>
    <s v="Українська правда"/>
    <s v="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quot;Впевнений, український синьо-жовтий прапор замайорить у всіх містах і селах Донеччини та Луганщини&quot;, - зазначив !!!Порошенко!!!. 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22 липня 2014 року українські військові звільнили Сєвєродонецьк на Луганщині, над містом замайорів український прапор. 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
    <s v="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
    <n v="21535.806165886701"/>
    <d v="2018-07-22T00:00:00"/>
    <n v="0.66805555555555562"/>
    <n v="0.6684606481481481"/>
  </r>
  <r>
    <x v="3"/>
    <n v="64102276"/>
    <x v="6"/>
    <s v="https://censor.net.ua/video_news/3077815/poroshenko_otmetil_zahvatyvayuschee_vystuplenie_voennogo_letchika_oksanchenko_na_su27_v_britanii_video"/>
    <x v="401"/>
    <s v="Президент Украины Петр Порошенко отметил выступление военного пилота Александра Оксанченко на Су-27 на международном авиапоказе The Royal International Air Tattoo-2018._x000a__x000d_Как передает Цензор.НЕТ, видео выступления пилота глава государства обнародовал в Twitter._x000a__x000d_&quot;Невероятное выступление полковника Александра Оксанченко на Су-27 во время международного авиапоказа The Royal International Air Tattoo вызвало настоящий восторг не только у зрителей, но и у военных пилотов. Украинцы – лучшие!&quot;, - написал Порошенко._x000a__x000d_Неймовірний виступ полковника Олександра Оксанченка на Су-27 під час міжнародного авіапоказу The Royal International Air Tattoo викликав справжнє захоплення не тільки у глядачів, а й у військових пілотів._x000a__x000d_Українці – найкращі!#GloryToUkraine #RIAT2018 pic.twitter.com/EApqVlWVsJ_x000a__x000d_— Петро Порошенко (@poroshenko) 22 июля 2018 г._x000a__x000d_Смотрите также: Украинский военный летчик Оксанченко признан лучшим на авиашоу в Чехии. ФОТОрепортаж+ВИДЕО_x000a__x000d_Как пишет Укринформ, международный показ The Royal International Air Tattoo-2018, посвященный 100-летию Королевских Воздушных Сил, проходил с 13 по 15 июля на авиабазе Фейфорд. Всего в авиашоу приняли участие 302 летательных аппарата, которые насчитывали 43 типа самолетов, которые представляли 30 стран мира, и 121 самолет принял участие в динамическом показе._x000a__x000d_Командир 831-й бригады тактической авиации по летной подготовке подполковник Александр Оксанченко с Миргорода на истребителе Су-27 представил новую пилотажную программу._x000a__x000d_В прошлом году полковник Оксанченко стал победителем в номинации &quot;Лучший пилотаж среди стран-партнеров НАТО&quot; на международном авиационном показе The Royal International Air Tattoo - 2017._x000a__x000d_Источник: https://censor.net.ua/v3077815_x000a__x000d_"/>
    <x v="34"/>
    <x v="10"/>
    <s v="Цензор.нет"/>
    <m/>
    <m/>
    <s v=" Президент Украины !!!Петр Порошенко!!! отметил выступление военного пилота Александра  ...  военных пилотов. Украинцы – лучшие!&quot;, - написал !!!Порошенко!!!. Неймовірний виступ полковника Олександра Оксанченка ...  #RIAT2018 pic.twitter.com/EApqVlWVsJ — !!!Петро Порошенко!!! (@poroshenko) 22 июля 2018 г ... "/>
    <s v="Президент Украины Петр Порошенко отметил выступление военного пилота Александра Оксанченко на Су-27 на международном авиапоказе The Royal International Air Tattoo-2018._x000a__x000d_Как передает Цензор.НЕТ, видео выступления пилота глава государства обнародовал в Twitter."/>
    <n v="13071.436150936899"/>
    <d v="2018-07-22T00:00:00"/>
    <n v="0.59791666666666665"/>
    <n v="0.59832175925925923"/>
  </r>
  <r>
    <x v="3"/>
    <n v="64101179"/>
    <x v="6"/>
    <s v="http://strana.ua/news/151979-v-shostke-i-v-kuzne-na-rybalskom-naladjat-proizvodstvo-boepripasov-po-standartam-nato.html"/>
    <x v="402"/>
    <s v="В Шостке, на казенном предприятии &quot;Шосткинский казенный завод &quot;Импульс&quot; (&quot;Укроборонпром&quot;), совместно с киевским ЧАО &quot;Завод &quot;Кузня на Рыбальском&quot;, который связывают с именем Петра Порошенко, начали серийное производство боеприпасов для 40-мм автоматического гранатомета - ПГОФ-40, по стандарту НАТО._x000a__x000d_Об этом в среду, 18 июля сообщает пресс-служба &quot;Укроборонпрома&quot;._x000a__x000d_&quot;Впервые в Украине в сотрудничестве с &quot;Кузней на Рыбальском&quot; было освоено и начато серийное производство 40-мм боеприпасов для автоматического гранатомета. Сейчас &quot;Импульс&quot; работает над тем, чтобы увеличить объемы производства этих боеприпасов путем механизации производства и внедрения новых инструментов. При этом, в основном, составление таких боеприпасов - это ручная работа&quot;, - цитирует в среду директора предприятия Евгения Чернова пресс-служба &quot;Укроборонпрома&quot;._x000a__x000d_Отмечается, что ПГОФ-40 - граната осколочно-фугасного действия с типоразмером 40х53 мм, что соответствует установленному в НАТО стандарту боеприпасов к автоматическим гранатометам._x000a__x000d_ (adsbygoogle = window.adsbygoogle || []).push({}); _x000a__x000d_&quot;По сравнению с 30-мм гранатами, которые сейчас используются в большинстве автоматических гранатометов, стоящих на вооружении украинской армии, 40-мм граната имеет большую мощность и разлет осколков&quot;, - говорится в опубликованном сообщении._x000a__x000d_Также завод освоил производство специальных инертных 40-мм боеприпасов ПГИ-40, которые используются для пристрелки автоматического гранатомета и обучения личного состава._x000a__x000d_Кроме того, КП &quot;Шосткинский казенный завод &quot;Импульс&quot;, совместно с ЧАО &quot;Завод &quot;Кузня на Рыбальском&quot;, осваивает производство ВОГ-25В, которые предназначены для стрельбы из подствольных гранатометов для автоматов, стоящих на вооружении силовых структур Украины._x000a__x000d_В &quot;Укроборонпроме&quot; напоминают, что КП &quot;Шосткинский казенный завод &quot;Импульс&quot; является одним из немногих во всем мире, которое в замкнутом цикле производит детонаторы, капсюли и другие элементы для различных видов боеприпасов, от обычных патронов до дальнобойных ракет типа &quot;земля-земля&quot;._x000a__x000d_ (adsbygoogle = window.adsbygoogle || []).push({}); _x000a__x000d_Президент Украины Петр Порошенко отметил, что таким образом государство продолжает укреплять обороноспособность украинской армии._x000a__x000d_&quot;Украина начала серийное производство боеприпасов по стандартам НАТО. Государственный концерн &quot;Укроборонпром&quot; производит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quot;, - написал глава государства на странице в Фейсбуке._x000a__x000d_Он подытожил: &quot;Продолжаем укреплять обороноспособность украинского войска!&quot;._x000a__x000d__x000a__x000d_ (adsbygoogle = window.adsbygoogle || []).push({}); _x000a__x000d_Видео: facebook.com/ukroboronprom_x000a__x000d_Как сообщала &quot;Страна&quot;, на параде к Дню независимости в Киеве покажут новую гаубицу &quot;Богдана&quot; под натовский снаряд._x000a__x000d_Анонсировал появление &quot;Богдана&quot; Сергей Згурец - военный эксперт и руководитель компании Defense Express, которая является партнером концерна &quot;Укроборонпром&quot;._x000a__x000d_Напомним, что &quot;Укроборонпром&quot; проверит периметр охраны Харьковского бронетанкового завода, на котором сняли видео руферы._x000a__x000d_ (adsbygoogle = window.adsbygoogle || []).push({}); _x000a__x000d_Подписывайся на Страну в Twitter. Узнавай первым самые важные и интересные новости!_x000a__x000d_"/>
    <x v="11"/>
    <x v="6"/>
    <s v="Страна"/>
    <m/>
    <m/>
    <s v=" ...  Рыбальском&quot;, который связывают с именем !!!Петра Порошенко!!!, начали серийное производство боеприпасов для ...  = window.adsbygoogle || []).push({}); Президент Украины !!!Петр Порошенко!!! отметил, что таким образом государство ... "/>
    <s v="В Шостке, на казенном предприятии &quot;Шосткинский казенный завод &quot;Импульс&quot; (&quot;Укроборонпром&quot;), совместно с киевским ЧАО &quot;Завод &quot;Кузня на Рыбальском&quot;, который связывают с именем Петра Порошенко, начали серийное производство боеприпасов для 40-мм автоматического гранатомета - ПГОФ-40, по стандарту НАТО._x000a__x000d_Об этом в среду, 18 июля сообщает пресс-служба &quot;Укроборонпрома&quot;."/>
    <n v="1480.8160795532001"/>
    <d v="2018-07-22T00:00:00"/>
    <n v="0.57291666666666663"/>
    <n v="0.57332175925925932"/>
  </r>
  <r>
    <x v="3"/>
    <n v="64098023"/>
    <x v="6"/>
    <s v="https://www.segodnya.ua/politics/godovshchina-osvobozhdeniya-severodonecka-poroshenko-poobeshchal-ukrainskie-flagi-nad-donbassom-1156566.html"/>
    <x v="403"/>
    <s v="Президент напомнил о достижениях украинских военных_x000a__x000d_ Фото: Twitter / Петр Порошенко_x000a__x000d_Все населенные пункты на востоке Украины будут освобождены от незаконных вооруженных формирований, как в июле 2014 года были освобождены города Северодонецк, Лисичанск и Рубежное Луганской области. Об этом заявил на своей странице в Facebook президент Украины Петр Порошенко._x000a__x000d_&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будет развеваться во всех городах и селах Донецкой и Луганской областей&quot;, – написал Порошенко._x000a__x000d__x000a__x000d_Также президент прикрепил к посту видеоролик, посвященный освобождению Северодонецка, Лисичанска и Рубежного от оккупантов._x000a__x000d__x000a__x000d_Напомним, Северодонецк был освобожден от боевиков 22 июля 2014 года. С 22 сентября 2014 года город является административным центром Луганской области._x000a__x000d_Напомним, 21 июля в зоне проведения ООС боевики продолжили провокации – украинские военные на Донбассе 15 раз попали под обстрелы, в том числе два раза из запрещенного минского договоренностями вооружения._x000a__x000d_&quot;Своими провокационными действиями оккупанты пытались заставить военнослужащих Объединенных сил открыть огонь, чтобы в дальнейшем обвинить Украину в несоблюдении объявленного перемирия&quot;, – отметили в пресс-центре ООС._x000a__x000d_ _x000a__x000d_ _x000a__x000d_ _x000a__x000d_"/>
    <x v="53"/>
    <x v="0"/>
    <s v="Сегодня.ua"/>
    <m/>
    <s v="&quot;Сегодня&quot;"/>
    <s v=" ...  достижениях украинских военных Фото: Twitter / !!!Петр Порошенко!!! Все населенные пункты на востоке ...  странице в Facebook президент Украины !!!Петр Порошенко!!!. &quot;В эти дни четыре года ...  Донецкой и Луганской областей&quot;, – написал !!!Порошенко!!!. Также президент прикрепил к посту ... "/>
    <s v="Президент напомнил о достижениях украинских военных_x000a__x000d_ Фото: Twitter / Петр Порошенко"/>
    <n v="6595.9179312037004"/>
    <d v="2018-07-22T00:00:00"/>
    <n v="0.54923611111111115"/>
    <n v="0.54964120370370373"/>
  </r>
  <r>
    <x v="3"/>
    <n v="64094000"/>
    <x v="6"/>
    <s v="https://censor.net.ua/news/3077808/poroshenko_pozdravil_jiteleyi_severodonetska_lisichanska_i_rubejnogo_s_chetvertoyi_godovschinoyi_osvobojdeniya"/>
    <x v="404"/>
    <s v="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_x000a__x000d_Как передает Цензор.НЕТ, свое поздравление Глава государства обнародовал в Twitter._x000a__x000d_&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quot;, - написал Порошенко._x000a__x000d_У ці дні чотири роки тому наші мужні захисники повернули мир до Сєвєродонецька, Лисичанська та Рубіжного, звільнивши їх від російських найманців._x000a__x000d_Впевнений, український синьо-жовтий прапор замайорить у всіх містах і селах Донеччини та Луганщини.#ДонбасЦеУкраїна pic.twitter.com/HbS10JQlbc_x000a__x000d_— Петро Порошенко (@poroshenko) 22 июля 2018 г._x000a__x000d__x000a__x000d_Читайте на &quot;Цензор.НЕТ&quot;: Наемники РФ обстреляли беспилотник ОБСЕ, зафиксировавший тяжелое вооружение на Луганщине_x000a__x000d__x000a__x000d_Источник: https://censor.net.ua/n3077808_x000a__x000d_"/>
    <x v="53"/>
    <x v="0"/>
    <s v="Цензор.нет"/>
    <m/>
    <m/>
    <s v=" 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Как передает Цензор.НЕТ, свое поздравление Глава государства обнародовал в Twitter. &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quot;, - написал !!!Порошенко!!!. У ці дні чотири роки тому наші мужні захисники повернули мир до Сєвєродонецька, Лисичанська та Рубіжного, звільнивши їх від російських найманців. Впевнений, український синьо-жовтий прапор замайорить у всіх містах і селах Донеччини та Луганщини.#ДонбасЦеУкраїна pic.twitter.com/HbS10JQlbc — !!!Петро Порошенко!!! (@poroshenko) 22 июля 2018 г. Читайте на &quot;Цензор.НЕТ&quot;: Наемники РФ обстреляли беспилотник ОБСЕ, зафиксировавший тяжелое вооружение на Луганщине Источник: https://censor.net.ua/n3077808 "/>
    <s v="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_x000a__x000d_Как передает Цензор.НЕТ, свое поздравление Глава государства обнародовал в Twitter."/>
    <n v="13071.436150936899"/>
    <d v="2018-07-22T00:00:00"/>
    <n v="0.48541666666666666"/>
    <n v="0.48582175925925924"/>
  </r>
  <r>
    <x v="3"/>
    <n v="64001427"/>
    <x v="6"/>
    <s v="http://server002.medisum.com.ua/mp4.php?id=tkpershiiydloviiy_20180720_0900_004.mp4"/>
    <x v="405"/>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m/>
    <d v="2018-07-20T00:00:00"/>
    <n v="0.37636574074074075"/>
    <n v="0.37662037037037038"/>
  </r>
  <r>
    <x v="3"/>
    <n v="64082673"/>
    <x v="6"/>
    <s v="https://korrespondent.net/ukraine/politics/3992464-poroshenko-nazval-tsel-severnoho-potoka-2"/>
    <x v="406"/>
    <s v="_x000a__x000d_Порошенко назвал Северный поток-2 ударом по Украине, ЕС и НАТО._x000a__x000d_Петр Порошенко отметил, что цель газопровода Северный поток-2 – нанести удар по Украине и многим членам ЕС и Североатлантического альянса._x000a__x000d_Цель российского газопровода Северный поток-2 – нанести удар по Украине и многим членам ЕС и НАТО. Об этом заявил президент Петр Порошенко на своей странице в Facebook в субботу, 21 июля._x000a__x000d_&quot;Северный поток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quot;, – отметил глава государства._x000a__x000d__x000a__x000d_Ранее сообщалось, что в ЕС растет число противников Северного потока-2. Ряд стран хотят изменить правила строительства газопроводов в Евросоюзе._x000a__x000d_Президент США Дональд Трамп заявил, что США будут конкурировать с газопроводом Северный поток-2._x000a__x000d_Новости от Корреспондент.net в Telegram. Подписывайтесь на наш канал https://t.me/korrespondentnet_x000a__x000d_Украина-Россия: газовый вопрос_x000a__x000d_В ЕС рассказали о следующих переговорах по газу_x000a__x000d_Киев исключает мировое соглашение в газовом споре_x000a__x000d_РФ предложила мировое соглашение в газовом споре_x000a__x000d_В ЕС поддержали предложение Киева по транзиту газа_x000a__x000d_Украина и Россия обсудили объемы транзита газа_x000a__x000d_"/>
    <x v="49"/>
    <x v="0"/>
    <s v="Корреспондент"/>
    <m/>
    <m/>
    <s v=" ...  по Украине, ЕС и НАТО. !!!Петр Порошенко!!! отметил, что цель газопровода Северный ...  НАТО. Об этом заявил президент !!!Петр Порошенко!!! на своей странице в Facebook ... "/>
    <s v="Порошенко назвал Северный поток-2 ударом по Украине, ЕС и НАТО."/>
    <n v="9669.5513299478807"/>
    <d v="2018-07-22T00:00:00"/>
    <n v="4.027777777777778E-2"/>
    <n v="4.0682870370370376E-2"/>
  </r>
  <r>
    <x v="3"/>
    <n v="63994769"/>
    <x v="6"/>
    <s v="http://server002.medisum.com.ua/mp4.php?id=tkpershiiydloviiy_20180720_0700_004.mp4"/>
    <x v="367"/>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_x000a__x000d_"/>
    <m/>
    <d v="2018-07-20T00:00:00"/>
    <n v="0.29310185185185184"/>
    <n v="0.29335648148148147"/>
  </r>
  <r>
    <x v="3"/>
    <n v="64081600"/>
    <x v="6"/>
    <s v="https://censor.net.ua/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49"/>
    <x v="0"/>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3"/>
    <n v="64081600"/>
    <x v="6"/>
    <s v="https://censor.net.ua/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54"/>
    <x v="11"/>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1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1:B431" firstHeaderRow="1" firstDataRow="1" firstDataCol="1"/>
  <pivotFields count="17">
    <pivotField axis="axisRow" showAll="0" sortType="descending">
      <items count="24">
        <item x="7"/>
        <item m="1" x="17"/>
        <item m="1" x="18"/>
        <item x="0"/>
        <item x="11"/>
        <item x="8"/>
        <item x="6"/>
        <item m="1" x="15"/>
        <item x="1"/>
        <item m="1" x="20"/>
        <item x="2"/>
        <item x="10"/>
        <item m="1" x="16"/>
        <item x="3"/>
        <item m="1" x="19"/>
        <item x="9"/>
        <item x="13"/>
        <item x="4"/>
        <item m="1" x="22"/>
        <item x="5"/>
        <item x="14"/>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1291">
        <item m="1" x="818"/>
        <item m="1" x="536"/>
        <item m="1" x="470"/>
        <item m="1" x="1113"/>
        <item m="1" x="1161"/>
        <item m="1" x="951"/>
        <item m="1" x="672"/>
        <item m="1" x="527"/>
        <item m="1" x="521"/>
        <item m="1" x="972"/>
        <item m="1" x="543"/>
        <item m="1" x="1053"/>
        <item m="1" x="1119"/>
        <item m="1" x="934"/>
        <item m="1" x="1237"/>
        <item m="1" x="812"/>
        <item m="1" x="722"/>
        <item m="1" x="1007"/>
        <item m="1" x="926"/>
        <item m="1" x="578"/>
        <item m="1" x="1193"/>
        <item m="1" x="501"/>
        <item m="1" x="827"/>
        <item m="1" x="1120"/>
        <item m="1" x="1198"/>
        <item m="1" x="695"/>
        <item m="1" x="435"/>
        <item m="1" x="935"/>
        <item m="1" x="1227"/>
        <item m="1" x="617"/>
        <item m="1" x="942"/>
        <item m="1" x="860"/>
        <item m="1" x="1029"/>
        <item m="1" x="602"/>
        <item m="1" x="1079"/>
        <item m="1" x="890"/>
        <item m="1" x="927"/>
        <item m="1" x="1251"/>
        <item m="1" x="625"/>
        <item m="1" x="1021"/>
        <item m="1" x="714"/>
        <item m="1" x="1117"/>
        <item m="1" x="764"/>
        <item m="1" x="685"/>
        <item m="1" x="484"/>
        <item m="1" x="499"/>
        <item m="1" x="505"/>
        <item m="1" x="1172"/>
        <item m="1" x="546"/>
        <item m="1" x="987"/>
        <item m="1" x="474"/>
        <item m="1" x="721"/>
        <item m="1" x="478"/>
        <item m="1" x="486"/>
        <item m="1" x="712"/>
        <item m="1" x="826"/>
        <item m="1" x="983"/>
        <item m="1" x="1256"/>
        <item m="1" x="447"/>
        <item m="1" x="1104"/>
        <item m="1" x="692"/>
        <item m="1" x="659"/>
        <item m="1" x="1149"/>
        <item m="1" x="986"/>
        <item m="1" x="1232"/>
        <item m="1" x="835"/>
        <item m="1" x="575"/>
        <item m="1" x="670"/>
        <item m="1" x="1287"/>
        <item m="1" x="1178"/>
        <item m="1" x="1229"/>
        <item m="1" x="727"/>
        <item m="1" x="1271"/>
        <item m="1" x="1083"/>
        <item m="1" x="542"/>
        <item m="1" x="488"/>
        <item m="1" x="1110"/>
        <item m="1" x="547"/>
        <item m="1" x="1263"/>
        <item m="1" x="1150"/>
        <item m="1" x="773"/>
        <item m="1" x="1187"/>
        <item m="1" x="925"/>
        <item m="1" x="747"/>
        <item m="1" x="1062"/>
        <item m="1" x="911"/>
        <item m="1" x="593"/>
        <item m="1" x="857"/>
        <item m="1" x="817"/>
        <item m="1" x="524"/>
        <item m="1" x="694"/>
        <item m="1" x="425"/>
        <item m="1" x="440"/>
        <item m="1" x="1144"/>
        <item m="1" x="1060"/>
        <item m="1" x="787"/>
        <item m="1" x="896"/>
        <item m="1" x="885"/>
        <item m="1" x="691"/>
        <item m="1" x="489"/>
        <item m="1" x="1024"/>
        <item m="1" x="973"/>
        <item m="1" x="1015"/>
        <item m="1" x="930"/>
        <item m="1" x="970"/>
        <item m="1" x="473"/>
        <item m="1" x="865"/>
        <item m="1" x="814"/>
        <item m="1" x="674"/>
        <item m="1" x="1130"/>
        <item m="1" x="621"/>
        <item m="1" x="916"/>
        <item m="1" x="755"/>
        <item m="1" x="1000"/>
        <item m="1" x="1180"/>
        <item m="1" x="1111"/>
        <item m="1" x="1177"/>
        <item m="1" x="1224"/>
        <item m="1" x="504"/>
        <item m="1" x="702"/>
        <item m="1" x="811"/>
        <item m="1" x="519"/>
        <item m="1" x="544"/>
        <item m="1" x="649"/>
        <item m="1" x="923"/>
        <item m="1" x="912"/>
        <item m="1" x="806"/>
        <item m="1" x="805"/>
        <item m="1" x="514"/>
        <item m="1" x="442"/>
        <item m="1" x="1191"/>
        <item m="1" x="1131"/>
        <item m="1" x="920"/>
        <item m="1" x="1250"/>
        <item m="1" x="774"/>
        <item m="1" x="622"/>
        <item m="1" x="413"/>
        <item m="1" x="1074"/>
        <item m="1" x="939"/>
        <item m="1" x="909"/>
        <item m="1" x="899"/>
        <item m="1" x="1226"/>
        <item m="1" x="905"/>
        <item m="1" x="1124"/>
        <item m="1" x="1276"/>
        <item m="1" x="919"/>
        <item m="1" x="610"/>
        <item m="1" x="1093"/>
        <item m="1" x="941"/>
        <item m="1" x="421"/>
        <item x="9"/>
        <item m="1" x="974"/>
        <item m="1" x="932"/>
        <item m="1" x="1050"/>
        <item m="1" x="1070"/>
        <item m="1" x="1164"/>
        <item m="1" x="487"/>
        <item m="1" x="523"/>
        <item m="1" x="1143"/>
        <item m="1" x="794"/>
        <item m="1" x="1231"/>
        <item m="1" x="1102"/>
        <item m="1" x="767"/>
        <item m="1" x="878"/>
        <item m="1" x="952"/>
        <item m="1" x="1155"/>
        <item m="1" x="1218"/>
        <item m="1" x="745"/>
        <item m="1" x="858"/>
        <item m="1" x="1273"/>
        <item m="1" x="801"/>
        <item m="1" x="1012"/>
        <item m="1" x="559"/>
        <item m="1" x="1211"/>
        <item m="1" x="530"/>
        <item m="1" x="1108"/>
        <item m="1" x="757"/>
        <item m="1" x="443"/>
        <item m="1" x="418"/>
        <item m="1" x="496"/>
        <item m="1" x="1265"/>
        <item m="1" x="541"/>
        <item m="1" x="977"/>
        <item m="1" x="815"/>
        <item m="1" x="641"/>
        <item m="1" x="525"/>
        <item m="1" x="707"/>
        <item m="1" x="637"/>
        <item m="1" x="1272"/>
        <item m="1" x="1212"/>
        <item m="1" x="571"/>
        <item m="1" x="1200"/>
        <item m="1" x="624"/>
        <item m="1" x="628"/>
        <item m="1" x="1118"/>
        <item m="1" x="605"/>
        <item m="1" x="1073"/>
        <item m="1" x="750"/>
        <item m="1" x="1067"/>
        <item m="1" x="662"/>
        <item m="1" x="708"/>
        <item m="1" x="520"/>
        <item m="1" x="1267"/>
        <item m="1" x="577"/>
        <item m="1" x="465"/>
        <item m="1" x="412"/>
        <item m="1" x="414"/>
        <item m="1" x="431"/>
        <item m="1" x="888"/>
        <item m="1" x="744"/>
        <item m="1" x="963"/>
        <item m="1" x="441"/>
        <item m="1" x="545"/>
        <item m="1" x="1167"/>
        <item m="1" x="874"/>
        <item m="1" x="1243"/>
        <item m="1" x="1176"/>
        <item m="1" x="1182"/>
        <item m="1" x="844"/>
        <item m="1" x="832"/>
        <item m="1" x="804"/>
        <item m="1" x="1042"/>
        <item m="1" x="1253"/>
        <item m="1" x="594"/>
        <item m="1" x="1255"/>
        <item m="1" x="437"/>
        <item m="1" x="907"/>
        <item m="1" x="620"/>
        <item m="1" x="1181"/>
        <item m="1" x="1040"/>
        <item m="1" x="634"/>
        <item m="1" x="1101"/>
        <item m="1" x="754"/>
        <item m="1" x="551"/>
        <item m="1" x="516"/>
        <item m="1" x="515"/>
        <item m="1" x="477"/>
        <item m="1" x="563"/>
        <item m="1" x="1025"/>
        <item m="1" x="657"/>
        <item m="1" x="1099"/>
        <item m="1" x="1137"/>
        <item m="1" x="955"/>
        <item m="1" x="1154"/>
        <item m="1" x="1096"/>
        <item m="1" x="1174"/>
        <item m="1" x="756"/>
        <item m="1" x="1196"/>
        <item m="1" x="415"/>
        <item m="1" x="1045"/>
        <item m="1" x="840"/>
        <item m="1" x="1129"/>
        <item m="1" x="809"/>
        <item m="1" x="982"/>
        <item m="1" x="922"/>
        <item m="1" x="1052"/>
        <item m="1" x="493"/>
        <item m="1" x="917"/>
        <item m="1" x="494"/>
        <item m="1" x="492"/>
        <item m="1" x="653"/>
        <item m="1" x="661"/>
        <item m="1" x="897"/>
        <item m="1" x="945"/>
        <item m="1" x="793"/>
        <item m="1" x="420"/>
        <item m="1" x="823"/>
        <item m="1" x="585"/>
        <item m="1" x="915"/>
        <item m="1" x="1194"/>
        <item m="1" x="799"/>
        <item m="1" x="608"/>
        <item m="1" x="1203"/>
        <item m="1" x="576"/>
        <item m="1" x="1284"/>
        <item m="1" x="615"/>
        <item m="1" x="1288"/>
        <item m="1" x="1204"/>
        <item m="1" x="1054"/>
        <item m="1" x="1148"/>
        <item m="1" x="841"/>
        <item m="1" x="611"/>
        <item m="1" x="1151"/>
        <item m="1" x="785"/>
        <item m="1" x="1059"/>
        <item m="1" x="631"/>
        <item m="1" x="978"/>
        <item m="1" x="724"/>
        <item m="1" x="635"/>
        <item m="1" x="667"/>
        <item m="1" x="423"/>
        <item m="1" x="969"/>
        <item m="1" x="532"/>
        <item m="1" x="522"/>
        <item m="1" x="994"/>
        <item m="1" x="1282"/>
        <item m="1" x="419"/>
        <item m="1" x="540"/>
        <item m="1" x="698"/>
        <item m="1" x="1185"/>
        <item m="1" x="677"/>
        <item m="1" x="795"/>
        <item m="1" x="1026"/>
        <item m="1" x="614"/>
        <item m="1" x="469"/>
        <item m="1" x="1215"/>
        <item m="1" x="1168"/>
        <item m="1" x="573"/>
        <item m="1" x="427"/>
        <item m="1" x="671"/>
        <item m="1" x="780"/>
        <item m="1" x="877"/>
        <item m="1" x="1082"/>
        <item m="1" x="1213"/>
        <item m="1" x="850"/>
        <item m="1" x="535"/>
        <item m="1" x="1034"/>
        <item m="1" x="976"/>
        <item m="1" x="990"/>
        <item m="1" x="587"/>
        <item m="1" x="1030"/>
        <item m="1" x="1037"/>
        <item m="1" x="929"/>
        <item m="1" x="778"/>
        <item m="1" x="875"/>
        <item m="1" x="1157"/>
        <item m="1" x="668"/>
        <item m="1" x="1033"/>
        <item m="1" x="591"/>
        <item m="1" x="732"/>
        <item m="1" x="1133"/>
        <item m="1" x="1169"/>
        <item m="1" x="954"/>
        <item m="1" x="766"/>
        <item m="1" x="646"/>
        <item m="1" x="771"/>
        <item m="1" x="914"/>
        <item m="1" x="1248"/>
        <item m="1" x="650"/>
        <item m="1" x="567"/>
        <item m="1" x="790"/>
        <item m="1" x="633"/>
        <item m="1" x="1092"/>
        <item m="1" x="1058"/>
        <item m="1" x="697"/>
        <item m="1" x="1013"/>
        <item m="1" x="1262"/>
        <item m="1" x="779"/>
        <item m="1" x="886"/>
        <item m="1" x="1046"/>
        <item m="1" x="476"/>
        <item m="1" x="1003"/>
        <item m="1" x="462"/>
        <item m="1" x="738"/>
        <item m="1" x="684"/>
        <item m="1" x="479"/>
        <item m="1" x="1014"/>
        <item m="1" x="1051"/>
        <item m="1" x="996"/>
        <item m="1" x="842"/>
        <item m="1" x="1022"/>
        <item m="1" x="1257"/>
        <item m="1" x="1173"/>
        <item m="1" x="1035"/>
        <item m="1" x="456"/>
        <item m="1" x="1199"/>
        <item m="1" x="1071"/>
        <item m="1" x="898"/>
        <item m="1" x="1153"/>
        <item m="1" x="606"/>
        <item m="1" x="1139"/>
        <item m="1" x="570"/>
        <item m="1" x="1252"/>
        <item m="1" x="1179"/>
        <item m="1" x="491"/>
        <item m="1" x="450"/>
        <item m="1" x="789"/>
        <item m="1" x="716"/>
        <item m="1" x="434"/>
        <item m="1" x="1159"/>
        <item m="1" x="539"/>
        <item m="1" x="640"/>
        <item m="1" x="645"/>
        <item m="1" x="464"/>
        <item m="1" x="781"/>
        <item m="1" x="680"/>
        <item m="1" x="725"/>
        <item m="1" x="859"/>
        <item m="1" x="1072"/>
        <item m="1" x="455"/>
        <item m="1" x="1123"/>
        <item m="1" x="988"/>
        <item m="1" x="410"/>
        <item m="1" x="599"/>
        <item m="1" x="752"/>
        <item m="1" x="600"/>
        <item m="1" x="549"/>
        <item m="1" x="432"/>
        <item m="1" x="696"/>
        <item m="1" x="632"/>
        <item m="1" x="1136"/>
        <item m="1" x="647"/>
        <item m="1" x="1246"/>
        <item m="1" x="459"/>
        <item m="1" x="956"/>
        <item m="1" x="863"/>
        <item m="1" x="686"/>
        <item m="1" x="723"/>
        <item m="1" x="1121"/>
        <item m="1" x="1088"/>
        <item m="1" x="552"/>
        <item m="1" x="561"/>
        <item m="1" x="1080"/>
        <item m="1" x="1205"/>
        <item m="1" x="572"/>
        <item m="1" x="734"/>
        <item m="1" x="891"/>
        <item m="1" x="554"/>
        <item m="1" x="881"/>
        <item m="1" x="959"/>
        <item m="1" x="430"/>
        <item m="1" x="962"/>
        <item m="1" x="497"/>
        <item m="1" x="887"/>
        <item m="1" x="1085"/>
        <item m="1" x="1115"/>
        <item m="1" x="550"/>
        <item m="1" x="845"/>
        <item m="1" x="740"/>
        <item m="1" x="1160"/>
        <item m="1" x="1049"/>
        <item m="1" x="666"/>
        <item m="1" x="979"/>
        <item m="1" x="1171"/>
        <item m="1" x="788"/>
        <item m="1" x="463"/>
        <item m="1" x="1219"/>
        <item m="1" x="1107"/>
        <item m="1" x="511"/>
        <item m="1" x="1228"/>
        <item m="1" x="1075"/>
        <item m="1" x="903"/>
        <item m="1" x="998"/>
        <item m="1" x="538"/>
        <item m="1" x="1043"/>
        <item m="1" x="1109"/>
        <item m="1" x="791"/>
        <item m="1" x="656"/>
        <item m="1" x="676"/>
        <item m="1" x="819"/>
        <item m="1" x="503"/>
        <item m="1" x="564"/>
        <item m="1" x="715"/>
        <item m="1" x="639"/>
        <item m="1" x="1184"/>
        <item m="1" x="528"/>
        <item m="1" x="409"/>
        <item m="1" x="433"/>
        <item m="1" x="534"/>
        <item m="1" x="975"/>
        <item m="1" x="1086"/>
        <item x="407"/>
        <item m="1" x="981"/>
        <item m="1" x="1188"/>
        <item m="1" x="422"/>
        <item m="1" x="889"/>
        <item m="1" x="753"/>
        <item m="1" x="495"/>
        <item m="1" x="893"/>
        <item m="1" x="457"/>
        <item m="1" x="770"/>
        <item m="1" x="849"/>
        <item m="1" x="1112"/>
        <item m="1" x="966"/>
        <item m="1" x="453"/>
        <item m="1" x="1087"/>
        <item m="1" x="798"/>
        <item m="1" x="964"/>
        <item m="1" x="1214"/>
        <item m="1" x="1170"/>
        <item m="1" x="618"/>
        <item m="1" x="1018"/>
        <item m="1" x="411"/>
        <item m="1" x="1275"/>
        <item m="1" x="879"/>
        <item m="1" x="1116"/>
        <item m="1" x="1209"/>
        <item m="1" x="604"/>
        <item m="1" x="500"/>
        <item m="1" x="579"/>
        <item m="1" x="997"/>
        <item m="1" x="643"/>
        <item m="1" x="1126"/>
        <item m="1" x="574"/>
        <item m="1" x="1078"/>
        <item m="1" x="851"/>
        <item m="1" x="717"/>
        <item m="1" x="446"/>
        <item m="1" x="1152"/>
        <item m="1" x="529"/>
        <item m="1" x="711"/>
        <item m="1" x="485"/>
        <item m="1" x="946"/>
        <item m="1" x="644"/>
        <item m="1" x="1175"/>
        <item m="1" x="953"/>
        <item m="1" x="999"/>
        <item m="1" x="944"/>
        <item m="1" x="1225"/>
        <item m="1" x="884"/>
        <item m="1" x="1005"/>
        <item m="1" x="1286"/>
        <item m="1" x="1105"/>
        <item m="1" x="687"/>
        <item m="1" x="682"/>
        <item m="1" x="609"/>
        <item m="1" x="481"/>
        <item m="1" x="810"/>
        <item m="1" x="1064"/>
        <item m="1" x="1063"/>
        <item m="1" x="704"/>
        <item m="1" x="1183"/>
        <item m="1" x="824"/>
        <item m="1" x="438"/>
        <item m="1" x="548"/>
        <item m="1" x="1242"/>
        <item m="1" x="943"/>
        <item m="1" x="1247"/>
        <item m="1" x="603"/>
        <item m="1" x="1031"/>
        <item m="1" x="1002"/>
        <item m="1" x="1254"/>
        <item m="1" x="555"/>
        <item m="1" x="765"/>
        <item m="1" x="1077"/>
        <item m="1" x="689"/>
        <item m="1" x="797"/>
        <item m="1" x="1145"/>
        <item m="1" x="908"/>
        <item m="1" x="940"/>
        <item m="1" x="1158"/>
        <item m="1" x="720"/>
        <item m="1" x="537"/>
        <item m="1" x="876"/>
        <item m="1" x="424"/>
        <item m="1" x="1239"/>
        <item m="1" x="673"/>
        <item m="1" x="937"/>
        <item m="1" x="533"/>
        <item m="1" x="638"/>
        <item m="1" x="910"/>
        <item m="1" x="693"/>
        <item m="1" x="848"/>
        <item m="1" x="737"/>
        <item m="1" x="776"/>
        <item m="1" x="558"/>
        <item m="1" x="1125"/>
        <item m="1" x="429"/>
        <item m="1" x="1041"/>
        <item m="1" x="735"/>
        <item m="1" x="1114"/>
        <item m="1" x="728"/>
        <item m="1" x="928"/>
        <item m="1" x="709"/>
        <item m="1" x="1098"/>
        <item m="1" x="705"/>
        <item m="1" x="834"/>
        <item m="1" x="760"/>
        <item m="1" x="871"/>
        <item m="1" x="847"/>
        <item m="1" x="1206"/>
        <item m="1" x="526"/>
        <item m="1" x="1010"/>
        <item m="1" x="960"/>
        <item m="1" x="1217"/>
        <item m="1" x="1011"/>
        <item m="1" x="471"/>
        <item m="1" x="556"/>
        <item m="1" x="1216"/>
        <item m="1" x="681"/>
        <item m="1" x="616"/>
        <item m="1" x="588"/>
        <item m="1" x="557"/>
        <item m="1" x="1289"/>
        <item m="1" x="1097"/>
        <item m="1" x="1240"/>
        <item m="1" x="560"/>
        <item m="1" x="1138"/>
        <item m="1" x="1281"/>
        <item m="1" x="1202"/>
        <item m="1" x="700"/>
        <item m="1" x="1106"/>
        <item m="1" x="436"/>
        <item m="1" x="636"/>
        <item m="1" x="1036"/>
        <item m="1" x="782"/>
        <item m="1" x="1270"/>
        <item m="1" x="950"/>
        <item m="1" x="821"/>
        <item m="1" x="510"/>
        <item m="1" x="1134"/>
        <item m="1" x="1048"/>
        <item m="1" x="1008"/>
        <item m="1" x="768"/>
        <item m="1" x="833"/>
        <item m="1" x="1039"/>
        <item m="1" x="586"/>
        <item m="1" x="1230"/>
        <item m="1" x="949"/>
        <item m="1" x="683"/>
        <item m="1" x="726"/>
        <item m="1" x="777"/>
        <item m="1" x="792"/>
        <item m="1" x="595"/>
        <item m="1" x="901"/>
        <item m="1" x="590"/>
        <item m="1" x="566"/>
        <item m="1" x="619"/>
        <item m="1" x="947"/>
        <item m="1" x="513"/>
        <item m="1" x="688"/>
        <item m="1" x="598"/>
        <item m="1" x="861"/>
        <item m="1" x="1162"/>
        <item m="1" x="958"/>
        <item m="1" x="1095"/>
        <item m="1" x="1081"/>
        <item m="1" x="730"/>
        <item m="1" x="1189"/>
        <item m="1" x="428"/>
        <item m="1" x="1186"/>
        <item m="1" x="1065"/>
        <item m="1" x="454"/>
        <item m="1" x="762"/>
        <item m="1" x="808"/>
        <item m="1" x="502"/>
        <item m="1" x="1279"/>
        <item m="1" x="679"/>
        <item m="1" x="991"/>
        <item m="1" x="894"/>
        <item m="1" x="623"/>
        <item m="1" x="1269"/>
        <item m="1" x="1135"/>
        <item m="1" x="985"/>
        <item m="1" x="651"/>
        <item m="1" x="582"/>
        <item m="1" x="581"/>
        <item m="1" x="416"/>
        <item m="1" x="839"/>
        <item m="1" x="957"/>
        <item m="1" x="508"/>
        <item m="1" x="1132"/>
        <item m="1" x="816"/>
        <item m="1" x="718"/>
        <item m="1" x="989"/>
        <item m="1" x="701"/>
        <item m="1" x="665"/>
        <item m="1" x="426"/>
        <item m="1" x="1221"/>
        <item m="1" x="837"/>
        <item m="1" x="1201"/>
        <item m="1" x="506"/>
        <item m="1" x="852"/>
        <item m="1" x="699"/>
        <item m="1" x="1038"/>
        <item m="1" x="846"/>
        <item m="1" x="873"/>
        <item m="1" x="880"/>
        <item m="1" x="895"/>
        <item m="1" x="1100"/>
        <item m="1" x="1020"/>
        <item m="1" x="820"/>
        <item m="1" x="1023"/>
        <item m="1" x="1146"/>
        <item m="1" x="445"/>
        <item m="1" x="601"/>
        <item m="1" x="1027"/>
        <item m="1" x="713"/>
        <item m="1" x="772"/>
        <item m="1" x="1066"/>
        <item m="1" x="1244"/>
        <item m="1" x="448"/>
        <item m="1" x="498"/>
        <item m="1" x="775"/>
        <item m="1" x="733"/>
        <item m="1" x="1044"/>
        <item m="1" x="1260"/>
        <item m="1" x="746"/>
        <item m="1" x="518"/>
        <item m="1" x="830"/>
        <item m="1" x="763"/>
        <item m="1" x="1090"/>
        <item m="1" x="838"/>
        <item m="1" x="1061"/>
        <item m="1" x="829"/>
        <item m="1" x="629"/>
        <item m="1" x="703"/>
        <item m="1" x="980"/>
        <item m="1" x="853"/>
        <item m="1" x="710"/>
        <item m="1" x="1032"/>
        <item m="1" x="993"/>
        <item m="1" x="729"/>
        <item m="1" x="408"/>
        <item m="1" x="1076"/>
        <item m="1" x="613"/>
        <item m="1" x="460"/>
        <item m="1" x="761"/>
        <item m="1" x="731"/>
        <item m="1" x="1084"/>
        <item m="1" x="642"/>
        <item m="1" x="749"/>
        <item m="1" x="583"/>
        <item m="1" x="751"/>
        <item m="1" x="931"/>
        <item m="1" x="1127"/>
        <item m="1" x="1233"/>
        <item m="1" x="475"/>
        <item m="1" x="490"/>
        <item m="1" x="466"/>
        <item m="1" x="612"/>
        <item m="1" x="933"/>
        <item m="1" x="1222"/>
        <item m="1" x="1001"/>
        <item m="1" x="1016"/>
        <item m="1" x="825"/>
        <item m="1" x="971"/>
        <item m="1" x="1190"/>
        <item m="1" x="660"/>
        <item m="1" x="1278"/>
        <item m="1" x="892"/>
        <item m="1" x="458"/>
        <item m="1" x="531"/>
        <item m="1" x="1261"/>
        <item m="1" x="1266"/>
        <item m="1" x="900"/>
        <item m="1" x="1069"/>
        <item m="1" x="1068"/>
        <item m="1" x="1210"/>
        <item m="1" x="461"/>
        <item m="1" x="553"/>
        <item m="1" x="984"/>
        <item m="1" x="483"/>
        <item m="1" x="1283"/>
        <item m="1" x="854"/>
        <item m="1" x="472"/>
        <item m="1" x="1006"/>
        <item m="1" x="630"/>
        <item m="1" x="1223"/>
        <item m="1" x="965"/>
        <item m="1" x="906"/>
        <item m="1" x="948"/>
        <item m="1" x="562"/>
        <item m="1" x="444"/>
        <item m="1" x="1156"/>
        <item m="1" x="584"/>
        <item m="1" x="856"/>
        <item m="1" x="1197"/>
        <item m="1" x="1264"/>
        <item m="1" x="967"/>
        <item m="1" x="807"/>
        <item m="1" x="652"/>
        <item m="1" x="1268"/>
        <item m="1" x="1277"/>
        <item m="1" x="480"/>
        <item m="1" x="743"/>
        <item m="1" x="995"/>
        <item m="1" x="748"/>
        <item m="1" x="802"/>
        <item m="1" x="870"/>
        <item m="1" x="796"/>
        <item m="1" x="669"/>
        <item m="1" x="1241"/>
        <item m="1" x="992"/>
        <item m="1" x="452"/>
        <item m="1" x="921"/>
        <item m="1" x="690"/>
        <item m="1" x="862"/>
        <item m="1" x="439"/>
        <item m="1" x="904"/>
        <item m="1" x="968"/>
        <item m="1" x="868"/>
        <item m="1" x="1009"/>
        <item m="1" x="1142"/>
        <item m="1" x="1207"/>
        <item m="1" x="1128"/>
        <item m="1" x="869"/>
        <item m="1" x="1249"/>
        <item m="1" x="961"/>
        <item m="1" x="592"/>
        <item m="1" x="1238"/>
        <item m="1" x="1089"/>
        <item m="1" x="1122"/>
        <item m="1" x="565"/>
        <item m="1" x="417"/>
        <item m="1" x="836"/>
        <item m="1" x="936"/>
        <item m="1" x="1028"/>
        <item m="1" x="872"/>
        <item m="1" x="1056"/>
        <item m="1" x="866"/>
        <item m="1" x="589"/>
        <item m="1" x="739"/>
        <item m="1" x="1147"/>
        <item m="1" x="913"/>
        <item m="1" x="828"/>
        <item m="1" x="507"/>
        <item m="1" x="1208"/>
        <item m="1" x="663"/>
        <item m="1" x="1236"/>
        <item m="1" x="482"/>
        <item m="1" x="1259"/>
        <item m="1" x="741"/>
        <item m="1" x="719"/>
        <item m="1" x="1047"/>
        <item m="1" x="626"/>
        <item m="1" x="924"/>
        <item m="1" x="1245"/>
        <item m="1" x="742"/>
        <item m="1" x="1165"/>
        <item m="1" x="1163"/>
        <item m="1" x="1091"/>
        <item m="1" x="1094"/>
        <item m="1" x="449"/>
        <item m="1" x="1004"/>
        <item m="1" x="1195"/>
        <item m="1" x="627"/>
        <item m="1" x="867"/>
        <item m="1" x="938"/>
        <item m="1" x="451"/>
        <item m="1" x="769"/>
        <item m="1" x="607"/>
        <item m="1" x="843"/>
        <item m="1" x="736"/>
        <item m="1" x="786"/>
        <item m="1" x="759"/>
        <item m="1" x="580"/>
        <item m="1" x="1019"/>
        <item m="1" x="1235"/>
        <item m="1" x="1192"/>
        <item m="1" x="664"/>
        <item m="1" x="918"/>
        <item m="1" x="800"/>
        <item m="1" x="648"/>
        <item m="1" x="568"/>
        <item m="1" x="803"/>
        <item m="1" x="1258"/>
        <item m="1" x="1055"/>
        <item m="1" x="783"/>
        <item m="1" x="822"/>
        <item m="1" x="658"/>
        <item m="1" x="597"/>
        <item m="1" x="509"/>
        <item m="1" x="864"/>
        <item m="1" x="654"/>
        <item m="1" x="883"/>
        <item m="1" x="882"/>
        <item m="1" x="1141"/>
        <item m="1" x="467"/>
        <item m="1" x="1220"/>
        <item m="1" x="675"/>
        <item m="1" x="902"/>
        <item m="1" x="1285"/>
        <item m="1" x="1274"/>
        <item m="1" x="512"/>
        <item m="1" x="596"/>
        <item m="1" x="517"/>
        <item m="1" x="758"/>
        <item m="1" x="1057"/>
        <item m="1" x="855"/>
        <item m="1" x="1234"/>
        <item m="1" x="569"/>
        <item m="1" x="655"/>
        <item m="1" x="1166"/>
        <item m="1" x="1140"/>
        <item m="1" x="1280"/>
        <item m="1" x="1103"/>
        <item m="1" x="468"/>
        <item m="1" x="706"/>
        <item m="1" x="831"/>
        <item m="1" x="678"/>
        <item m="1" x="784"/>
        <item m="1" x="813"/>
        <item m="1" x="1017"/>
        <item x="0"/>
        <item x="1"/>
        <item x="2"/>
        <item x="3"/>
        <item x="4"/>
        <item x="5"/>
        <item x="6"/>
        <item x="7"/>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4"/>
  </rowFields>
  <rowItems count="430">
    <i>
      <x v="13"/>
    </i>
    <i r="1">
      <x v="1173"/>
    </i>
    <i r="1">
      <x v="1249"/>
    </i>
    <i r="1">
      <x v="1109"/>
    </i>
    <i r="1">
      <x v="931"/>
    </i>
    <i r="1">
      <x v="1185"/>
    </i>
    <i r="1">
      <x v="988"/>
    </i>
    <i r="1">
      <x v="1104"/>
    </i>
    <i r="1">
      <x v="995"/>
    </i>
    <i r="1">
      <x v="917"/>
    </i>
    <i r="1">
      <x v="1006"/>
    </i>
    <i r="1">
      <x v="1188"/>
    </i>
    <i r="1">
      <x v="1217"/>
    </i>
    <i r="1">
      <x v="1250"/>
    </i>
    <i r="1">
      <x v="1007"/>
    </i>
    <i r="1">
      <x v="1022"/>
    </i>
    <i r="1">
      <x v="1278"/>
    </i>
    <i r="1">
      <x v="1102"/>
    </i>
    <i r="1">
      <x v="1182"/>
    </i>
    <i r="1">
      <x v="1118"/>
    </i>
    <i r="1">
      <x v="926"/>
    </i>
    <i r="1">
      <x v="1224"/>
    </i>
    <i r="1">
      <x v="927"/>
    </i>
    <i r="1">
      <x v="1110"/>
    </i>
    <i r="1">
      <x v="928"/>
    </i>
    <i r="1">
      <x v="1126"/>
    </i>
    <i r="1">
      <x v="929"/>
    </i>
    <i r="1">
      <x v="1203"/>
    </i>
    <i r="1">
      <x v="930"/>
    </i>
    <i r="1">
      <x v="1253"/>
    </i>
    <i r="1">
      <x v="911"/>
    </i>
    <i r="1">
      <x v="1106"/>
    </i>
    <i r="1">
      <x v="932"/>
    </i>
    <i r="1">
      <x v="1114"/>
    </i>
    <i r="1">
      <x v="933"/>
    </i>
    <i r="1">
      <x v="1122"/>
    </i>
    <i r="1">
      <x v="934"/>
    </i>
    <i r="1">
      <x v="1130"/>
    </i>
    <i r="1">
      <x v="935"/>
    </i>
    <i r="1">
      <x v="1186"/>
    </i>
    <i r="1">
      <x v="936"/>
    </i>
    <i r="1">
      <x v="1220"/>
    </i>
    <i r="1">
      <x v="937"/>
    </i>
    <i r="1">
      <x v="923"/>
    </i>
    <i r="1">
      <x v="938"/>
    </i>
    <i r="1">
      <x v="1257"/>
    </i>
    <i r="1">
      <x v="939"/>
    </i>
    <i r="1">
      <x v="910"/>
    </i>
    <i r="1">
      <x v="940"/>
    </i>
    <i r="1">
      <x v="1108"/>
    </i>
    <i r="1">
      <x v="941"/>
    </i>
    <i r="1">
      <x v="1112"/>
    </i>
    <i r="1">
      <x v="942"/>
    </i>
    <i r="1">
      <x v="1116"/>
    </i>
    <i r="1">
      <x v="943"/>
    </i>
    <i r="1">
      <x v="1120"/>
    </i>
    <i r="1">
      <x v="912"/>
    </i>
    <i r="1">
      <x v="1124"/>
    </i>
    <i r="1">
      <x v="989"/>
    </i>
    <i r="1">
      <x v="1128"/>
    </i>
    <i r="1">
      <x v="990"/>
    </i>
    <i r="1">
      <x v="1174"/>
    </i>
    <i r="1">
      <x v="991"/>
    </i>
    <i r="1">
      <x v="1184"/>
    </i>
    <i r="1">
      <x v="992"/>
    </i>
    <i r="1">
      <x v="921"/>
    </i>
    <i r="1">
      <x v="993"/>
    </i>
    <i r="1">
      <x v="1218"/>
    </i>
    <i r="1">
      <x v="994"/>
    </i>
    <i r="1">
      <x v="1222"/>
    </i>
    <i r="1">
      <x v="913"/>
    </i>
    <i r="1">
      <x v="1226"/>
    </i>
    <i r="1">
      <x v="996"/>
    </i>
    <i r="1">
      <x v="1251"/>
    </i>
    <i r="1">
      <x v="997"/>
    </i>
    <i r="1">
      <x v="1255"/>
    </i>
    <i r="1">
      <x v="998"/>
    </i>
    <i r="1">
      <x v="925"/>
    </i>
    <i r="1">
      <x v="999"/>
    </i>
    <i r="1">
      <x v="1103"/>
    </i>
    <i r="1">
      <x v="1000"/>
    </i>
    <i r="1">
      <x v="1105"/>
    </i>
    <i r="1">
      <x v="1001"/>
    </i>
    <i r="1">
      <x v="1107"/>
    </i>
    <i r="1">
      <x v="1002"/>
    </i>
    <i r="1">
      <x v="918"/>
    </i>
    <i r="1">
      <x v="1003"/>
    </i>
    <i r="1">
      <x v="1111"/>
    </i>
    <i r="1">
      <x v="1004"/>
    </i>
    <i r="1">
      <x v="1113"/>
    </i>
    <i r="1">
      <x v="1005"/>
    </i>
    <i r="1">
      <x v="1115"/>
    </i>
    <i r="1">
      <x v="914"/>
    </i>
    <i r="1">
      <x v="1117"/>
    </i>
    <i r="1">
      <x v="915"/>
    </i>
    <i r="1">
      <x v="1119"/>
    </i>
    <i r="1">
      <x v="1008"/>
    </i>
    <i r="1">
      <x v="1121"/>
    </i>
    <i r="1">
      <x v="1009"/>
    </i>
    <i r="1">
      <x v="1123"/>
    </i>
    <i r="1">
      <x v="1010"/>
    </i>
    <i r="1">
      <x v="1125"/>
    </i>
    <i r="1">
      <x v="1011"/>
    </i>
    <i r="1">
      <x v="1127"/>
    </i>
    <i r="1">
      <x v="1012"/>
    </i>
    <i r="1">
      <x v="1129"/>
    </i>
    <i r="1">
      <x v="1013"/>
    </i>
    <i r="1">
      <x v="919"/>
    </i>
    <i r="1">
      <x v="1014"/>
    </i>
    <i r="1">
      <x v="1179"/>
    </i>
    <i r="1">
      <x v="1015"/>
    </i>
    <i r="1">
      <x v="1183"/>
    </i>
    <i r="1">
      <x v="1016"/>
    </i>
    <i r="1">
      <x v="920"/>
    </i>
    <i r="1">
      <x v="1017"/>
    </i>
    <i r="1">
      <x v="1187"/>
    </i>
    <i r="1">
      <x v="1018"/>
    </i>
    <i r="1">
      <x v="1189"/>
    </i>
    <i r="1">
      <x v="1019"/>
    </i>
    <i r="1">
      <x v="922"/>
    </i>
    <i r="1">
      <x v="1020"/>
    </i>
    <i r="1">
      <x v="1219"/>
    </i>
    <i r="1">
      <x v="1021"/>
    </i>
    <i r="1">
      <x v="1221"/>
    </i>
    <i r="1">
      <x v="916"/>
    </i>
    <i r="1">
      <x v="1223"/>
    </i>
    <i r="1">
      <x v="1259"/>
    </i>
    <i r="1">
      <x v="1225"/>
    </i>
    <i r="1">
      <x v="1279"/>
    </i>
    <i r="1">
      <x v="1248"/>
    </i>
    <i r="1">
      <x v="1281"/>
    </i>
    <i r="1">
      <x v="924"/>
    </i>
    <i r="1">
      <x v="1283"/>
    </i>
    <i r="1">
      <x v="1252"/>
    </i>
    <i r="1">
      <x v="1285"/>
    </i>
    <i r="1">
      <x v="1254"/>
    </i>
    <i r="1">
      <x v="1287"/>
    </i>
    <i r="1">
      <x v="1256"/>
    </i>
    <i r="1">
      <x v="1289"/>
    </i>
    <i r="1">
      <x v="1258"/>
    </i>
    <i r="1">
      <x v="1100"/>
    </i>
    <i r="1">
      <x v="1101"/>
    </i>
    <i r="1">
      <x v="1023"/>
    </i>
    <i r="1">
      <x v="1280"/>
    </i>
    <i r="1">
      <x v="1024"/>
    </i>
    <i r="1">
      <x v="1282"/>
    </i>
    <i r="1">
      <x v="1025"/>
    </i>
    <i r="1">
      <x v="1284"/>
    </i>
    <i r="1">
      <x v="1026"/>
    </i>
    <i r="1">
      <x v="1286"/>
    </i>
    <i r="1">
      <x v="1027"/>
    </i>
    <i r="1">
      <x v="1288"/>
    </i>
    <i r="1">
      <x v="1028"/>
    </i>
    <i r="1">
      <x v="909"/>
    </i>
    <i r="1">
      <x v="1099"/>
    </i>
    <i>
      <x v="8"/>
    </i>
    <i r="1">
      <x v="1242"/>
    </i>
    <i r="1">
      <x v="902"/>
    </i>
    <i r="1">
      <x v="1149"/>
    </i>
    <i r="1">
      <x v="1090"/>
    </i>
    <i r="1">
      <x v="1181"/>
    </i>
    <i r="1">
      <x v="891"/>
    </i>
    <i r="1">
      <x v="1205"/>
    </i>
    <i r="1">
      <x v="975"/>
    </i>
    <i r="1">
      <x v="1148"/>
    </i>
    <i r="1">
      <x v="1054"/>
    </i>
    <i r="1">
      <x v="1057"/>
    </i>
    <i r="1">
      <x v="1156"/>
    </i>
    <i r="1">
      <x v="1147"/>
    </i>
    <i r="1">
      <x v="1244"/>
    </i>
    <i r="1">
      <x v="1203"/>
    </i>
    <i r="1">
      <x v="900"/>
    </i>
    <i r="1">
      <x v="150"/>
    </i>
    <i r="1">
      <x v="901"/>
    </i>
    <i r="1">
      <x v="899"/>
    </i>
    <i r="1">
      <x v="887"/>
    </i>
    <i r="1">
      <x v="1211"/>
    </i>
    <i r="1">
      <x v="903"/>
    </i>
    <i r="1">
      <x v="1270"/>
    </i>
    <i r="1">
      <x v="904"/>
    </i>
    <i r="1">
      <x v="1143"/>
    </i>
    <i r="1">
      <x v="905"/>
    </i>
    <i r="1">
      <x v="1151"/>
    </i>
    <i r="1">
      <x v="906"/>
    </i>
    <i r="1">
      <x v="1199"/>
    </i>
    <i r="1">
      <x v="890"/>
    </i>
    <i r="1">
      <x v="1207"/>
    </i>
    <i r="1">
      <x v="976"/>
    </i>
    <i r="1">
      <x v="1240"/>
    </i>
    <i r="1">
      <x v="977"/>
    </i>
    <i r="1">
      <x v="1266"/>
    </i>
    <i r="1">
      <x v="978"/>
    </i>
    <i r="1">
      <x v="1274"/>
    </i>
    <i r="1">
      <x v="979"/>
    </i>
    <i r="1">
      <x v="1089"/>
    </i>
    <i r="1">
      <x v="980"/>
    </i>
    <i r="1">
      <x v="1145"/>
    </i>
    <i r="1">
      <x v="981"/>
    </i>
    <i r="1">
      <x v="898"/>
    </i>
    <i r="1">
      <x v="982"/>
    </i>
    <i r="1">
      <x v="1153"/>
    </i>
    <i r="1">
      <x v="983"/>
    </i>
    <i r="1">
      <x v="1197"/>
    </i>
    <i r="1">
      <x v="984"/>
    </i>
    <i r="1">
      <x v="1201"/>
    </i>
    <i r="1">
      <x v="1050"/>
    </i>
    <i r="1">
      <x v="894"/>
    </i>
    <i r="1">
      <x v="1051"/>
    </i>
    <i r="1">
      <x v="1209"/>
    </i>
    <i r="1">
      <x v="1052"/>
    </i>
    <i r="1">
      <x v="1238"/>
    </i>
    <i r="1">
      <x v="1053"/>
    </i>
    <i r="1">
      <x v="895"/>
    </i>
    <i r="1">
      <x v="886"/>
    </i>
    <i r="1">
      <x v="1246"/>
    </i>
    <i r="1">
      <x v="1055"/>
    </i>
    <i r="1">
      <x v="1268"/>
    </i>
    <i r="1">
      <x v="1056"/>
    </i>
    <i r="1">
      <x v="1272"/>
    </i>
    <i r="1">
      <x v="892"/>
    </i>
    <i r="1">
      <x v="1276"/>
    </i>
    <i r="1">
      <x v="1058"/>
    </i>
    <i r="1">
      <x v="1088"/>
    </i>
    <i r="1">
      <x v="1059"/>
    </i>
    <i r="1">
      <x v="896"/>
    </i>
    <i r="1">
      <x v="1060"/>
    </i>
    <i r="1">
      <x v="1144"/>
    </i>
    <i r="1">
      <x v="1155"/>
    </i>
    <i r="1">
      <x v="1146"/>
    </i>
    <i r="1">
      <x v="1157"/>
    </i>
    <i r="1">
      <x v="897"/>
    </i>
    <i r="1">
      <x v="1159"/>
    </i>
    <i r="1">
      <x v="1150"/>
    </i>
    <i r="1">
      <x v="1172"/>
    </i>
    <i r="1">
      <x v="1152"/>
    </i>
    <i r="1">
      <x v="893"/>
    </i>
    <i r="1">
      <x v="1154"/>
    </i>
    <i r="1">
      <x v="1191"/>
    </i>
    <i r="1">
      <x v="1195"/>
    </i>
    <i r="1">
      <x v="1061"/>
    </i>
    <i r="1">
      <x v="1158"/>
    </i>
    <i r="1">
      <x v="1062"/>
    </i>
    <i r="1">
      <x v="1160"/>
    </i>
    <i r="1">
      <x v="1063"/>
    </i>
    <i r="1">
      <x v="1180"/>
    </i>
    <i r="1">
      <x v="1064"/>
    </i>
    <i r="1">
      <x v="1190"/>
    </i>
    <i r="1">
      <x v="1065"/>
    </i>
    <i r="1">
      <x v="1192"/>
    </i>
    <i r="1">
      <x v="1066"/>
    </i>
    <i r="1">
      <x v="1196"/>
    </i>
    <i r="1">
      <x v="1067"/>
    </i>
    <i r="1">
      <x v="1198"/>
    </i>
    <i r="1">
      <x v="1068"/>
    </i>
    <i r="1">
      <x v="1200"/>
    </i>
    <i r="1">
      <x v="1069"/>
    </i>
    <i r="1">
      <x v="1202"/>
    </i>
    <i r="1">
      <x v="1070"/>
    </i>
    <i r="1">
      <x v="1204"/>
    </i>
    <i r="1">
      <x v="1071"/>
    </i>
    <i r="1">
      <x v="1206"/>
    </i>
    <i r="1">
      <x v="1072"/>
    </i>
    <i r="1">
      <x v="1208"/>
    </i>
    <i r="1">
      <x v="1073"/>
    </i>
    <i r="1">
      <x v="1210"/>
    </i>
    <i r="1">
      <x v="1074"/>
    </i>
    <i r="1">
      <x v="1212"/>
    </i>
    <i r="1">
      <x v="1075"/>
    </i>
    <i r="1">
      <x v="1239"/>
    </i>
    <i r="1">
      <x v="1076"/>
    </i>
    <i r="1">
      <x v="1241"/>
    </i>
    <i r="1">
      <x v="1077"/>
    </i>
    <i r="1">
      <x v="1243"/>
    </i>
    <i r="1">
      <x v="1078"/>
    </i>
    <i r="1">
      <x v="1245"/>
    </i>
    <i r="1">
      <x v="1079"/>
    </i>
    <i r="1">
      <x v="1265"/>
    </i>
    <i r="1">
      <x v="1080"/>
    </i>
    <i r="1">
      <x v="1267"/>
    </i>
    <i r="1">
      <x v="1081"/>
    </i>
    <i r="1">
      <x v="1269"/>
    </i>
    <i r="1">
      <x v="1082"/>
    </i>
    <i r="1">
      <x v="1271"/>
    </i>
    <i r="1">
      <x v="1083"/>
    </i>
    <i r="1">
      <x v="1273"/>
    </i>
    <i r="1">
      <x v="1084"/>
    </i>
    <i r="1">
      <x v="1275"/>
    </i>
    <i r="1">
      <x v="1085"/>
    </i>
    <i r="1">
      <x v="1277"/>
    </i>
    <i r="1">
      <x v="1086"/>
    </i>
    <i r="1">
      <x v="1087"/>
    </i>
    <i>
      <x v="19"/>
    </i>
    <i r="1">
      <x v="955"/>
    </i>
    <i r="1">
      <x v="1232"/>
    </i>
    <i r="1">
      <x v="1139"/>
    </i>
    <i r="1">
      <x v="947"/>
    </i>
    <i r="1">
      <x v="948"/>
    </i>
    <i r="1">
      <x v="1169"/>
    </i>
    <i r="1">
      <x v="949"/>
    </i>
    <i r="1">
      <x v="1044"/>
    </i>
    <i r="1">
      <x v="950"/>
    </i>
    <i r="1">
      <x v="1135"/>
    </i>
    <i r="1">
      <x v="951"/>
    </i>
    <i r="1">
      <x v="1165"/>
    </i>
    <i r="1">
      <x v="952"/>
    </i>
    <i r="1">
      <x v="1228"/>
    </i>
    <i r="1">
      <x v="953"/>
    </i>
    <i r="1">
      <x v="1262"/>
    </i>
    <i r="1">
      <x v="954"/>
    </i>
    <i r="1">
      <x v="1046"/>
    </i>
    <i r="1">
      <x v="1048"/>
    </i>
    <i r="1">
      <x v="1131"/>
    </i>
    <i r="1">
      <x v="1133"/>
    </i>
    <i r="1">
      <x v="956"/>
    </i>
    <i r="1">
      <x v="1137"/>
    </i>
    <i r="1">
      <x v="957"/>
    </i>
    <i r="1">
      <x v="1141"/>
    </i>
    <i r="1">
      <x v="958"/>
    </i>
    <i r="1">
      <x v="1167"/>
    </i>
    <i r="1">
      <x v="959"/>
    </i>
    <i r="1">
      <x v="1171"/>
    </i>
    <i r="1">
      <x v="960"/>
    </i>
    <i r="1">
      <x v="1230"/>
    </i>
    <i r="1">
      <x v="961"/>
    </i>
    <i r="1">
      <x v="1234"/>
    </i>
    <i r="1">
      <x v="962"/>
    </i>
    <i r="1">
      <x v="1264"/>
    </i>
    <i r="1">
      <x v="963"/>
    </i>
    <i r="1">
      <x v="1045"/>
    </i>
    <i r="1">
      <x v="964"/>
    </i>
    <i r="1">
      <x v="1047"/>
    </i>
    <i r="1">
      <x v="965"/>
    </i>
    <i r="1">
      <x v="1049"/>
    </i>
    <i r="1">
      <x v="966"/>
    </i>
    <i r="1">
      <x v="1132"/>
    </i>
    <i r="1">
      <x v="967"/>
    </i>
    <i r="1">
      <x v="1134"/>
    </i>
    <i r="1">
      <x v="968"/>
    </i>
    <i r="1">
      <x v="1136"/>
    </i>
    <i r="1">
      <x v="969"/>
    </i>
    <i r="1">
      <x v="1138"/>
    </i>
    <i r="1">
      <x v="1031"/>
    </i>
    <i r="1">
      <x v="1140"/>
    </i>
    <i r="1">
      <x v="1032"/>
    </i>
    <i r="1">
      <x v="1142"/>
    </i>
    <i r="1">
      <x v="1033"/>
    </i>
    <i r="1">
      <x v="1166"/>
    </i>
    <i r="1">
      <x v="1034"/>
    </i>
    <i r="1">
      <x v="1168"/>
    </i>
    <i r="1">
      <x v="1035"/>
    </i>
    <i r="1">
      <x v="1170"/>
    </i>
    <i r="1">
      <x v="1036"/>
    </i>
    <i r="1">
      <x v="1227"/>
    </i>
    <i r="1">
      <x v="1037"/>
    </i>
    <i r="1">
      <x v="1229"/>
    </i>
    <i r="1">
      <x v="1038"/>
    </i>
    <i r="1">
      <x v="1231"/>
    </i>
    <i r="1">
      <x v="1039"/>
    </i>
    <i r="1">
      <x v="1233"/>
    </i>
    <i r="1">
      <x v="1040"/>
    </i>
    <i r="1">
      <x v="1261"/>
    </i>
    <i r="1">
      <x v="1041"/>
    </i>
    <i r="1">
      <x v="1263"/>
    </i>
    <i r="1">
      <x v="1042"/>
    </i>
    <i r="1">
      <x v="946"/>
    </i>
    <i r="1">
      <x v="1043"/>
    </i>
    <i>
      <x v="11"/>
    </i>
    <i r="1">
      <x v="1214"/>
    </i>
    <i r="1">
      <x v="1163"/>
    </i>
    <i r="1">
      <x v="1094"/>
    </i>
    <i r="1">
      <x v="1162"/>
    </i>
    <i r="1">
      <x v="1211"/>
    </i>
    <i r="1">
      <x v="1096"/>
    </i>
    <i r="1">
      <x v="1095"/>
    </i>
    <i r="1">
      <x v="1155"/>
    </i>
    <i r="1">
      <x v="1161"/>
    </i>
    <i r="1">
      <x v="1156"/>
    </i>
    <i>
      <x/>
    </i>
    <i r="1">
      <x v="1194"/>
    </i>
    <i r="1">
      <x v="974"/>
    </i>
    <i r="1">
      <x v="1164"/>
    </i>
    <i r="1">
      <x v="972"/>
    </i>
    <i r="1">
      <x v="971"/>
    </i>
    <i r="1">
      <x v="973"/>
    </i>
    <i>
      <x v="10"/>
    </i>
    <i r="1">
      <x v="1097"/>
    </i>
    <i r="1">
      <x v="1215"/>
    </i>
    <i r="1">
      <x v="908"/>
    </i>
    <i r="1">
      <x v="1216"/>
    </i>
    <i r="1">
      <x v="907"/>
    </i>
    <i r="1">
      <x v="1098"/>
    </i>
    <i>
      <x v="5"/>
    </i>
    <i r="1">
      <x v="1175"/>
    </i>
    <i r="1">
      <x v="1177"/>
    </i>
    <i r="1">
      <x v="1176"/>
    </i>
    <i r="1">
      <x v="986"/>
    </i>
    <i r="1">
      <x v="985"/>
    </i>
    <i r="1">
      <x v="987"/>
    </i>
    <i>
      <x v="3"/>
    </i>
    <i r="1">
      <x v="887"/>
    </i>
    <i r="1">
      <x v="889"/>
    </i>
    <i r="1">
      <x v="888"/>
    </i>
    <i r="1">
      <x v="885"/>
    </i>
    <i r="1">
      <x v="884"/>
    </i>
    <i r="1">
      <x v="886"/>
    </i>
    <i>
      <x v="17"/>
    </i>
    <i r="1">
      <x v="1029"/>
    </i>
    <i r="1">
      <x v="1030"/>
    </i>
    <i r="1">
      <x v="944"/>
    </i>
    <i r="1">
      <x v="945"/>
    </i>
    <i>
      <x v="15"/>
    </i>
    <i r="1">
      <x v="1213"/>
    </i>
    <i r="1">
      <x v="1091"/>
    </i>
    <i r="1">
      <x v="1247"/>
    </i>
    <i r="1">
      <x v="1092"/>
    </i>
    <i r="1">
      <x v="1093"/>
    </i>
    <i>
      <x v="16"/>
    </i>
    <i r="1">
      <x v="1260"/>
    </i>
    <i>
      <x v="21"/>
    </i>
    <i r="1">
      <x v="1235"/>
    </i>
    <i r="1">
      <x v="1237"/>
    </i>
    <i r="1">
      <x v="1236"/>
    </i>
    <i>
      <x v="6"/>
    </i>
    <i r="1">
      <x v="1193"/>
    </i>
    <i r="1">
      <x v="970"/>
    </i>
    <i>
      <x v="4"/>
    </i>
    <i r="1">
      <x v="1178"/>
    </i>
    <i>
      <x v="20"/>
    </i>
    <i r="1">
      <x v="461"/>
    </i>
    <i t="grand">
      <x/>
    </i>
  </rowItems>
  <colItems count="1">
    <i/>
  </colItems>
  <dataFields count="1">
    <dataField name="Количество по полю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4">
  <location ref="A3:B10"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7">
    <i>
      <x v="42"/>
    </i>
    <i>
      <x v="54"/>
    </i>
    <i>
      <x v="1"/>
    </i>
    <i>
      <x v="129"/>
    </i>
    <i>
      <x v="153"/>
    </i>
    <i>
      <x v="139"/>
    </i>
    <i t="grand">
      <x/>
    </i>
  </rowItems>
  <colItems count="1">
    <i/>
  </colItems>
  <pageFields count="1">
    <pageField fld="7" item="0" hier="-1"/>
  </pageFields>
  <dataFields count="1">
    <dataField name="Количество по полю id" fld="1" subtotal="count" baseField="7" baseItem="3"/>
  </dataFields>
  <chartFormats count="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6"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7">
    <i>
      <x v="43"/>
    </i>
    <i r="1">
      <x v="6"/>
    </i>
    <i r="1">
      <x v="9"/>
    </i>
    <i r="1">
      <x v="17"/>
    </i>
    <i r="1">
      <x v="14"/>
    </i>
    <i>
      <x v="55"/>
    </i>
    <i r="1">
      <x v="17"/>
    </i>
    <i r="1">
      <x/>
    </i>
    <i>
      <x v="1"/>
    </i>
    <i r="1">
      <x v="6"/>
    </i>
    <i>
      <x v="129"/>
    </i>
    <i r="1">
      <x v="8"/>
    </i>
    <i>
      <x v="153"/>
    </i>
    <i r="1">
      <x v="13"/>
    </i>
    <i>
      <x v="139"/>
    </i>
    <i r="1">
      <x v="17"/>
    </i>
    <i t="grand">
      <x/>
    </i>
  </rowItems>
  <colItems count="1">
    <i/>
  </colItems>
  <pageFields count="1">
    <pageField fld="7" item="0"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6" firstHeaderRow="1" firstDataRow="1" firstDataCol="1" rowPageCount="1" colPageCount="1"/>
  <pivotFields count="17">
    <pivotField axis="axisRow" showAll="0" sortType="a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7">
    <i>
      <x v="115"/>
    </i>
    <i r="1">
      <x v="15"/>
    </i>
    <i>
      <x v="131"/>
    </i>
    <i r="1">
      <x v="11"/>
    </i>
    <i>
      <x v="145"/>
    </i>
    <i r="1">
      <x v="11"/>
    </i>
    <i t="grand">
      <x/>
    </i>
  </rowItems>
  <colItems count="1">
    <i/>
  </colItems>
  <pageFields count="1">
    <pageField fld="7" item="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8">
  <location ref="A3:B7"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4">
    <i>
      <x v="131"/>
    </i>
    <i>
      <x v="115"/>
    </i>
    <i>
      <x v="145"/>
    </i>
    <i t="grand">
      <x/>
    </i>
  </rowItems>
  <colItems count="1">
    <i/>
  </colItems>
  <pageFields count="1">
    <pageField fld="7" item="7" hier="-1"/>
  </pageFields>
  <dataFields count="1">
    <dataField name="Количество по полю id" fld="1" subtotal="count" baseField="7" baseItem="3"/>
  </dataFields>
  <chartFormats count="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2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32"/>
    </i>
    <i t="grand">
      <x/>
    </i>
  </rowItems>
  <colItems count="1">
    <i/>
  </colItems>
  <pageFields count="1">
    <pageField fld="7" item="11" hier="-1"/>
  </pageFields>
  <dataFields count="1">
    <dataField name="Количество по полю id" fld="1" subtotal="count" baseField="7" baseItem="3"/>
  </dataFields>
  <chartFormats count="5">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3"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4">
    <i>
      <x v="132"/>
    </i>
    <i r="1">
      <x v="11"/>
    </i>
    <i r="1">
      <x/>
    </i>
    <i t="grand">
      <x/>
    </i>
  </rowItems>
  <colItems count="1">
    <i/>
  </colItems>
  <pageFields count="1">
    <pageField fld="7" item="1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4"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40"/>
    </i>
    <i r="1">
      <x v="6"/>
    </i>
    <i>
      <x v="13"/>
    </i>
    <i r="1">
      <x v="6"/>
    </i>
    <i t="grand">
      <x/>
    </i>
  </rowItems>
  <colItems count="1">
    <i/>
  </colItems>
  <pageFields count="1">
    <pageField fld="7" item="8"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1">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40"/>
    </i>
    <i>
      <x v="12"/>
    </i>
    <i t="grand">
      <x/>
    </i>
  </rowItems>
  <colItems count="1">
    <i/>
  </colItems>
  <pageFields count="1">
    <pageField fld="7" item="8" hier="-1"/>
  </pageFields>
  <dataFields count="1">
    <dataField name="Количество по полю id" fld="1" subtotal="count" baseField="7" baseItem="3"/>
  </dataFields>
  <chartFormats count="6">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25"/>
    </i>
    <i t="grand">
      <x/>
    </i>
  </rowItems>
  <colItems count="1">
    <i/>
  </colItems>
  <pageFields count="1">
    <pageField fld="7" hier="-1"/>
  </pageFields>
  <dataFields count="1">
    <dataField name="Количество по полю id" fld="1" subtotal="count" baseField="7" baseItem="3"/>
  </dataFields>
  <chartFormats count="7">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2"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125"/>
    </i>
    <i r="1">
      <x/>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4"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A1:B71" firstHeaderRow="1" firstDataRow="1" firstDataCol="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Row" showAll="0" sortType="descending" defaultSubtotal="0">
      <items count="17">
        <item x="2"/>
        <item m="1" x="13"/>
        <item m="1" x="15"/>
        <item m="1" x="16"/>
        <item x="0"/>
        <item x="10"/>
        <item x="6"/>
        <item x="5"/>
        <item x="3"/>
        <item x="4"/>
        <item m="1" x="14"/>
        <item x="7"/>
        <item x="8"/>
        <item x="1"/>
        <item x="9"/>
        <item x="12"/>
        <item x="11"/>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2">
    <field x="7"/>
    <field x="6"/>
  </rowFields>
  <rowItems count="70">
    <i>
      <x/>
    </i>
    <i r="1">
      <x v="42"/>
    </i>
    <i r="1">
      <x v="54"/>
    </i>
    <i r="1">
      <x v="1"/>
    </i>
    <i r="1">
      <x v="129"/>
    </i>
    <i r="1">
      <x v="153"/>
    </i>
    <i r="1">
      <x v="139"/>
    </i>
    <i>
      <x v="4"/>
    </i>
    <i r="1">
      <x v="27"/>
    </i>
    <i r="1">
      <x v="161"/>
    </i>
    <i r="1">
      <x v="50"/>
    </i>
    <i r="1">
      <x v="149"/>
    </i>
    <i r="1">
      <x v="76"/>
    </i>
    <i r="1">
      <x v="159"/>
    </i>
    <i r="1">
      <x v="101"/>
    </i>
    <i r="1">
      <x v="51"/>
    </i>
    <i r="1">
      <x v="128"/>
    </i>
    <i>
      <x v="9"/>
    </i>
    <i r="1">
      <x v="133"/>
    </i>
    <i r="1">
      <x v="130"/>
    </i>
    <i r="1">
      <x v="163"/>
    </i>
    <i r="1">
      <x v="162"/>
    </i>
    <i r="1">
      <x v="158"/>
    </i>
    <i r="1">
      <x v="80"/>
    </i>
    <i r="1">
      <x v="152"/>
    </i>
    <i r="1">
      <x v="160"/>
    </i>
    <i>
      <x v="5"/>
    </i>
    <i r="1">
      <x v="146"/>
    </i>
    <i r="1">
      <x v="141"/>
    </i>
    <i r="1">
      <x v="151"/>
    </i>
    <i r="1">
      <x v="31"/>
    </i>
    <i r="1">
      <x v="30"/>
    </i>
    <i r="1">
      <x v="143"/>
    </i>
    <i r="1">
      <x v="46"/>
    </i>
    <i r="1">
      <x v="108"/>
    </i>
    <i>
      <x v="6"/>
    </i>
    <i r="1">
      <x v="131"/>
    </i>
    <i r="1">
      <x v="115"/>
    </i>
    <i r="1">
      <x v="145"/>
    </i>
    <i>
      <x v="8"/>
    </i>
    <i r="1">
      <x v="118"/>
    </i>
    <i r="1">
      <x v="65"/>
    </i>
    <i r="1">
      <x v="154"/>
    </i>
    <i r="1">
      <x v="142"/>
    </i>
    <i r="1">
      <x v="135"/>
    </i>
    <i r="1">
      <x v="102"/>
    </i>
    <i r="1">
      <x v="156"/>
    </i>
    <i r="1">
      <x v="56"/>
    </i>
    <i r="1">
      <x v="134"/>
    </i>
    <i>
      <x v="7"/>
    </i>
    <i r="1">
      <x v="140"/>
    </i>
    <i r="1">
      <x v="12"/>
    </i>
    <i>
      <x v="14"/>
    </i>
    <i r="1">
      <x v="148"/>
    </i>
    <i r="1">
      <x v="138"/>
    </i>
    <i r="1">
      <x v="144"/>
    </i>
    <i r="1">
      <x v="136"/>
    </i>
    <i r="1">
      <x v="164"/>
    </i>
    <i r="1">
      <x v="150"/>
    </i>
    <i>
      <x v="11"/>
    </i>
    <i r="1">
      <x v="132"/>
    </i>
    <i>
      <x v="13"/>
    </i>
    <i r="1">
      <x v="127"/>
    </i>
    <i>
      <x v="16"/>
    </i>
    <i r="1">
      <x v="165"/>
    </i>
    <i>
      <x v="12"/>
    </i>
    <i r="1">
      <x v="125"/>
    </i>
    <i>
      <x v="15"/>
    </i>
    <i r="1">
      <x v="91"/>
    </i>
    <i t="grand">
      <x/>
    </i>
  </rowItems>
  <colItems count="1">
    <i/>
  </colItems>
  <dataFields count="1">
    <dataField name="Количество по полю id" fld="1" subtotal="count" baseField="7"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m="1" x="15"/>
        <item m="1" x="16"/>
        <item h="1" x="0"/>
        <item h="1"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9">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m="1" x="15"/>
        <item m="1" x="16"/>
        <item h="1" x="0"/>
        <item h="1" x="10"/>
        <item h="1" x="6"/>
        <item h="1" x="5"/>
        <item h="1"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8">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3">
  <location ref="A3:B13"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10">
    <i>
      <x v="118"/>
    </i>
    <i>
      <x v="65"/>
    </i>
    <i>
      <x v="154"/>
    </i>
    <i>
      <x v="142"/>
    </i>
    <i>
      <x v="135"/>
    </i>
    <i>
      <x v="102"/>
    </i>
    <i>
      <x v="156"/>
    </i>
    <i>
      <x v="56"/>
    </i>
    <i>
      <x v="134"/>
    </i>
    <i t="grand">
      <x/>
    </i>
  </rowItems>
  <colItems count="1">
    <i/>
  </colItems>
  <pageFields count="1">
    <pageField fld="7" item="2" hier="-1"/>
  </pageFields>
  <dataFields count="1">
    <dataField name="Количество по полю id" fld="1" subtotal="count" baseField="7" baseItem="3"/>
  </dataFields>
  <chartFormats count="9">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9"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0">
    <i>
      <x v="118"/>
    </i>
    <i r="1">
      <x v="6"/>
    </i>
    <i r="1">
      <x v="11"/>
    </i>
    <i>
      <x v="66"/>
    </i>
    <i r="1">
      <x v="11"/>
    </i>
    <i>
      <x v="154"/>
    </i>
    <i r="1">
      <x v="9"/>
    </i>
    <i>
      <x v="142"/>
    </i>
    <i r="1">
      <x v="6"/>
    </i>
    <i>
      <x v="135"/>
    </i>
    <i r="1">
      <x v="17"/>
    </i>
    <i>
      <x v="102"/>
    </i>
    <i r="1">
      <x v="4"/>
    </i>
    <i>
      <x v="156"/>
    </i>
    <i r="1">
      <x v="6"/>
    </i>
    <i>
      <x v="57"/>
    </i>
    <i r="1">
      <x v="6"/>
    </i>
    <i>
      <x v="134"/>
    </i>
    <i r="1">
      <x v="17"/>
    </i>
    <i t="grand">
      <x/>
    </i>
  </rowItems>
  <colItems count="1">
    <i/>
  </colItems>
  <pageFields count="1">
    <pageField fld="7" item="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4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1">
    <i>
      <x v="133"/>
    </i>
    <i r="1">
      <x v="17"/>
    </i>
    <i>
      <x v="130"/>
    </i>
    <i r="1">
      <x v="11"/>
    </i>
    <i r="1">
      <x v="20"/>
    </i>
    <i r="1">
      <x v="14"/>
    </i>
    <i r="1">
      <x v="4"/>
    </i>
    <i r="1">
      <x/>
    </i>
    <i>
      <x v="163"/>
    </i>
    <i r="1">
      <x v="11"/>
    </i>
    <i>
      <x v="162"/>
    </i>
    <i r="1">
      <x v="17"/>
    </i>
    <i>
      <x v="158"/>
    </i>
    <i r="1">
      <x v="6"/>
    </i>
    <i>
      <x v="81"/>
    </i>
    <i r="1">
      <x v="17"/>
    </i>
    <i>
      <x v="152"/>
    </i>
    <i r="1">
      <x v="6"/>
    </i>
    <i>
      <x v="160"/>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4">
  <location ref="A3:B12"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v="133"/>
    </i>
    <i>
      <x v="130"/>
    </i>
    <i>
      <x v="163"/>
    </i>
    <i>
      <x v="162"/>
    </i>
    <i>
      <x v="158"/>
    </i>
    <i>
      <x v="80"/>
    </i>
    <i>
      <x v="152"/>
    </i>
    <i>
      <x v="160"/>
    </i>
    <i t="grand">
      <x/>
    </i>
  </rowItems>
  <colItems count="1">
    <i/>
  </colItems>
  <pageFields count="1">
    <pageField fld="7" hier="-1"/>
  </pageFields>
  <dataFields count="1">
    <dataField name="Количество по полю id" fld="1" subtotal="count" baseField="7" baseItem="3"/>
  </dataFields>
  <chartFormats count="10">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5">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11">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3"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h="1" x="1"/>
        <item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4">
    <i>
      <x v="148"/>
    </i>
    <i r="1">
      <x v="20"/>
    </i>
    <i r="1">
      <x v="19"/>
    </i>
    <i>
      <x v="138"/>
    </i>
    <i r="1">
      <x v="15"/>
    </i>
    <i>
      <x v="144"/>
    </i>
    <i r="1">
      <x v="8"/>
    </i>
    <i>
      <x v="136"/>
    </i>
    <i r="1">
      <x/>
    </i>
    <i>
      <x v="164"/>
    </i>
    <i r="1">
      <x v="14"/>
    </i>
    <i>
      <x v="150"/>
    </i>
    <i r="1">
      <x/>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6">
  <location ref="A3:B10"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h="1" x="1"/>
        <item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7">
    <i>
      <x v="148"/>
    </i>
    <i>
      <x v="138"/>
    </i>
    <i>
      <x v="144"/>
    </i>
    <i>
      <x v="136"/>
    </i>
    <i>
      <x v="164"/>
    </i>
    <i>
      <x v="150"/>
    </i>
    <i t="grand">
      <x/>
    </i>
  </rowItems>
  <colItems count="1">
    <i/>
  </colItems>
  <pageFields count="1">
    <pageField fld="7" hier="-1"/>
  </pageFields>
  <dataFields count="1">
    <dataField name="Количество по полю id" fld="1" subtotal="count" baseField="7" baseItem="3"/>
  </dataFields>
  <chartFormats count="1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5"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H1:H15" firstHeaderRow="1" firstDataRow="1" firstDataCol="1"/>
  <pivotFields count="17">
    <pivotField showAll="0" defaultSubtotal="0"/>
    <pivotField showAll="0" defaultSubtotal="0"/>
    <pivotField showAll="0" defaultSubtotal="0"/>
    <pivotField showAll="0" defaultSubtotal="0"/>
    <pivotField showAll="0" defaultSubtotal="0"/>
    <pivotField showAll="0" defaultSubtotal="0"/>
    <pivotField showAll="0"/>
    <pivotField axis="axisRow" showAll="0">
      <items count="18">
        <item x="2"/>
        <item m="1" x="15"/>
        <item x="0"/>
        <item x="4"/>
        <item x="5"/>
        <item m="1" x="16"/>
        <item m="1" x="13"/>
        <item x="9"/>
        <item x="6"/>
        <item x="10"/>
        <item x="3"/>
        <item x="1"/>
        <item x="8"/>
        <item x="7"/>
        <item x="12"/>
        <item m="1" x="14"/>
        <item x="11"/>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4">
    <i>
      <x/>
    </i>
    <i>
      <x v="2"/>
    </i>
    <i>
      <x v="3"/>
    </i>
    <i>
      <x v="4"/>
    </i>
    <i>
      <x v="7"/>
    </i>
    <i>
      <x v="8"/>
    </i>
    <i>
      <x v="9"/>
    </i>
    <i>
      <x v="10"/>
    </i>
    <i>
      <x v="11"/>
    </i>
    <i>
      <x v="12"/>
    </i>
    <i>
      <x v="13"/>
    </i>
    <i>
      <x v="14"/>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7">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27"/>
    </i>
    <i t="grand">
      <x/>
    </i>
  </rowItems>
  <colItems count="1">
    <i/>
  </colItems>
  <pageFields count="1">
    <pageField fld="7" hier="-1"/>
  </pageFields>
  <dataFields count="1">
    <dataField name="Количество по полю id" fld="1" subtotal="count" baseField="7" baseItem="3"/>
  </dataFields>
  <chartFormats count="1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4"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27"/>
    </i>
    <i r="1">
      <x v="3"/>
    </i>
    <i r="1">
      <x v="11"/>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2"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h="1" x="1"/>
        <item h="1"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165"/>
    </i>
    <i r="1">
      <x v="1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8">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h="1" x="1"/>
        <item h="1" x="9"/>
        <item h="1"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65"/>
    </i>
    <i t="grand">
      <x/>
    </i>
  </rowItems>
  <colItems count="1">
    <i/>
  </colItems>
  <pageFields count="1">
    <pageField fld="7" hier="-1"/>
  </pageFields>
  <dataFields count="1">
    <dataField name="Количество по полю id" fld="1" subtotal="count" baseField="7" baseItem="3"/>
  </dataFields>
  <chartFormats count="1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 chart="47" format="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2"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
  <location ref="A3:O13" firstHeaderRow="1" firstDataRow="2" firstDataCol="1"/>
  <pivotFields count="17">
    <pivotField showAll="0"/>
    <pivotField dataField="1" showAll="0"/>
    <pivotField axis="axisRow" numFmtId="164" showAll="0" sortType="ascending">
      <items count="23">
        <item m="1" x="16"/>
        <item m="1" x="8"/>
        <item m="1" x="14"/>
        <item m="1" x="20"/>
        <item m="1" x="12"/>
        <item m="1" x="18"/>
        <item m="1" x="10"/>
        <item m="1" x="15"/>
        <item m="1" x="21"/>
        <item m="1" x="13"/>
        <item m="1" x="19"/>
        <item m="1" x="11"/>
        <item m="1" x="17"/>
        <item m="1" x="9"/>
        <item x="0"/>
        <item x="1"/>
        <item x="2"/>
        <item x="3"/>
        <item x="4"/>
        <item x="5"/>
        <item x="6"/>
        <item x="7"/>
        <item t="default"/>
      </items>
    </pivotField>
    <pivotField showAll="0"/>
    <pivotField showAll="0"/>
    <pivotField showAll="0"/>
    <pivotField showAll="0"/>
    <pivotField axis="axisCol" showAll="0" sortType="descending" defaultSubtotal="0">
      <items count="17">
        <item x="2"/>
        <item m="1" x="13"/>
        <item m="1" x="15"/>
        <item n="Підготовка до виборів" m="1" x="16"/>
        <item x="0"/>
        <item n="Розвиток оборонної сфери" x="6"/>
        <item x="5"/>
        <item x="10"/>
        <item x="3"/>
        <item x="4"/>
        <item m="1" x="14"/>
        <item x="7"/>
        <item n="Підготовка до виборів2" x="8"/>
        <item x="1"/>
        <item x="9"/>
        <item x="12"/>
        <item x="11"/>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9">
    <i>
      <x v="14"/>
    </i>
    <i>
      <x v="15"/>
    </i>
    <i>
      <x v="16"/>
    </i>
    <i>
      <x v="17"/>
    </i>
    <i>
      <x v="18"/>
    </i>
    <i>
      <x v="19"/>
    </i>
    <i>
      <x v="20"/>
    </i>
    <i>
      <x v="21"/>
    </i>
    <i t="grand">
      <x/>
    </i>
  </rowItems>
  <colFields count="1">
    <field x="7"/>
  </colFields>
  <colItems count="14">
    <i>
      <x/>
    </i>
    <i>
      <x v="4"/>
    </i>
    <i>
      <x v="9"/>
    </i>
    <i>
      <x v="7"/>
    </i>
    <i>
      <x v="5"/>
    </i>
    <i>
      <x v="8"/>
    </i>
    <i>
      <x v="6"/>
    </i>
    <i>
      <x v="14"/>
    </i>
    <i>
      <x v="11"/>
    </i>
    <i>
      <x v="13"/>
    </i>
    <i>
      <x v="16"/>
    </i>
    <i>
      <x v="12"/>
    </i>
    <i>
      <x v="15"/>
    </i>
    <i t="grand">
      <x/>
    </i>
  </colItems>
  <dataFields count="1">
    <dataField name="Количество по полю id" fld="1" subtotal="count" baseField="3" baseItem="0"/>
  </dataFields>
  <chartFormats count="13">
    <chartFormat chart="0" format="131" series="1">
      <pivotArea type="data" outline="0" fieldPosition="0">
        <references count="1">
          <reference field="4294967294" count="1" selected="0">
            <x v="0"/>
          </reference>
        </references>
      </pivotArea>
    </chartFormat>
    <chartFormat chart="0" format="135" series="1">
      <pivotArea type="data" outline="0" fieldPosition="0">
        <references count="2">
          <reference field="4294967294" count="1" selected="0">
            <x v="0"/>
          </reference>
          <reference field="7" count="1" selected="0">
            <x v="1"/>
          </reference>
        </references>
      </pivotArea>
    </chartFormat>
    <chartFormat chart="0" format="138" series="1">
      <pivotArea type="data" outline="0" fieldPosition="0">
        <references count="2">
          <reference field="4294967294" count="1" selected="0">
            <x v="0"/>
          </reference>
          <reference field="7" count="1" selected="0">
            <x v="2"/>
          </reference>
        </references>
      </pivotArea>
    </chartFormat>
    <chartFormat chart="0" format="140" series="1">
      <pivotArea type="data" outline="0" fieldPosition="0">
        <references count="2">
          <reference field="4294967294" count="1" selected="0">
            <x v="0"/>
          </reference>
          <reference field="7" count="1" selected="0">
            <x v="3"/>
          </reference>
        </references>
      </pivotArea>
    </chartFormat>
    <chartFormat chart="0" format="141" series="1">
      <pivotArea type="data" outline="0" fieldPosition="0">
        <references count="2">
          <reference field="4294967294" count="1" selected="0">
            <x v="0"/>
          </reference>
          <reference field="7" count="1" selected="0">
            <x v="4"/>
          </reference>
        </references>
      </pivotArea>
    </chartFormat>
    <chartFormat chart="0" format="143" series="1">
      <pivotArea type="data" outline="0" fieldPosition="0">
        <references count="2">
          <reference field="4294967294" count="1" selected="0">
            <x v="0"/>
          </reference>
          <reference field="7" count="1" selected="0">
            <x v="5"/>
          </reference>
        </references>
      </pivotArea>
    </chartFormat>
    <chartFormat chart="0" format="144" series="1">
      <pivotArea type="data" outline="0" fieldPosition="0">
        <references count="2">
          <reference field="4294967294" count="1" selected="0">
            <x v="0"/>
          </reference>
          <reference field="7" count="1" selected="0">
            <x v="6"/>
          </reference>
        </references>
      </pivotArea>
    </chartFormat>
    <chartFormat chart="0" format="146" series="1">
      <pivotArea type="data" outline="0" fieldPosition="0">
        <references count="2">
          <reference field="4294967294" count="1" selected="0">
            <x v="0"/>
          </reference>
          <reference field="7" count="1" selected="0">
            <x v="0"/>
          </reference>
        </references>
      </pivotArea>
    </chartFormat>
    <chartFormat chart="0" format="147" series="1">
      <pivotArea type="data" outline="0" fieldPosition="0">
        <references count="2">
          <reference field="4294967294" count="1" selected="0">
            <x v="0"/>
          </reference>
          <reference field="7" count="1" selected="0">
            <x v="7"/>
          </reference>
        </references>
      </pivotArea>
    </chartFormat>
    <chartFormat chart="0" format="148" series="1">
      <pivotArea type="data" outline="0" fieldPosition="0">
        <references count="2">
          <reference field="4294967294" count="1" selected="0">
            <x v="0"/>
          </reference>
          <reference field="7" count="1" selected="0">
            <x v="8"/>
          </reference>
        </references>
      </pivotArea>
    </chartFormat>
    <chartFormat chart="0" format="149" series="1">
      <pivotArea type="data" outline="0" fieldPosition="0">
        <references count="2">
          <reference field="4294967294" count="1" selected="0">
            <x v="0"/>
          </reference>
          <reference field="7" count="1" selected="0">
            <x v="13"/>
          </reference>
        </references>
      </pivotArea>
    </chartFormat>
    <chartFormat chart="0" format="150" series="1">
      <pivotArea type="data" outline="0" fieldPosition="0">
        <references count="2">
          <reference field="4294967294" count="1" selected="0">
            <x v="0"/>
          </reference>
          <reference field="7" count="1" selected="0">
            <x v="10"/>
          </reference>
        </references>
      </pivotArea>
    </chartFormat>
    <chartFormat chart="0" format="151" series="1">
      <pivotArea type="data" outline="0" fieldPosition="0">
        <references count="2">
          <reference field="4294967294" count="1" selected="0">
            <x v="0"/>
          </reference>
          <reference field="7"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3"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O20" firstHeaderRow="1" firstDataRow="2" firstDataCol="1"/>
  <pivotFields count="17">
    <pivotField axis="axisRow" showAll="0" sortType="descending">
      <items count="24">
        <item x="7"/>
        <item m="1" x="17"/>
        <item m="1" x="18"/>
        <item x="0"/>
        <item x="6"/>
        <item m="1" x="15"/>
        <item x="1"/>
        <item m="1" x="20"/>
        <item x="2"/>
        <item x="10"/>
        <item x="3"/>
        <item m="1" x="19"/>
        <item x="9"/>
        <item x="13"/>
        <item x="4"/>
        <item m="1" x="22"/>
        <item x="5"/>
        <item m="1" x="16"/>
        <item x="11"/>
        <item x="8"/>
        <item x="14"/>
        <item x="12"/>
        <item m="1" x="21"/>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pivotField showAll="0"/>
    <pivotField showAll="0"/>
    <pivotField showAll="0"/>
    <pivotField axis="axisCol" showAll="0" sortType="ascending" defaultSubtotal="0">
      <items count="17">
        <item x="11"/>
        <item x="1"/>
        <item x="2"/>
        <item m="1" x="13"/>
        <item x="7"/>
        <item x="3"/>
        <item m="1" x="14"/>
        <item x="9"/>
        <item m="1" x="15"/>
        <item x="8"/>
        <item m="1" x="16"/>
        <item x="0"/>
        <item x="4"/>
        <item x="10"/>
        <item x="6"/>
        <item x="5"/>
        <item x="12"/>
      </items>
    </pivotField>
    <pivotField showAll="0"/>
    <pivotField showAll="0"/>
    <pivotField showAll="0"/>
    <pivotField showAll="0"/>
    <pivotField showAll="0"/>
    <pivotField showAll="0"/>
    <pivotField showAll="0"/>
    <pivotField showAll="0"/>
    <pivotField showAll="0"/>
  </pivotFields>
  <rowFields count="1">
    <field x="0"/>
  </rowFields>
  <rowItems count="16">
    <i>
      <x v="10"/>
    </i>
    <i>
      <x v="6"/>
    </i>
    <i>
      <x v="16"/>
    </i>
    <i>
      <x v="9"/>
    </i>
    <i>
      <x/>
    </i>
    <i>
      <x v="8"/>
    </i>
    <i>
      <x v="3"/>
    </i>
    <i>
      <x v="19"/>
    </i>
    <i>
      <x v="14"/>
    </i>
    <i>
      <x v="12"/>
    </i>
    <i>
      <x v="13"/>
    </i>
    <i>
      <x v="21"/>
    </i>
    <i>
      <x v="4"/>
    </i>
    <i>
      <x v="18"/>
    </i>
    <i>
      <x v="20"/>
    </i>
    <i t="grand">
      <x/>
    </i>
  </rowItems>
  <colFields count="1">
    <field x="7"/>
  </colFields>
  <colItems count="14">
    <i>
      <x/>
    </i>
    <i>
      <x v="1"/>
    </i>
    <i>
      <x v="2"/>
    </i>
    <i>
      <x v="4"/>
    </i>
    <i>
      <x v="5"/>
    </i>
    <i>
      <x v="7"/>
    </i>
    <i>
      <x v="9"/>
    </i>
    <i>
      <x v="11"/>
    </i>
    <i>
      <x v="12"/>
    </i>
    <i>
      <x v="13"/>
    </i>
    <i>
      <x v="14"/>
    </i>
    <i>
      <x v="15"/>
    </i>
    <i>
      <x v="16"/>
    </i>
    <i t="grand">
      <x/>
    </i>
  </colItems>
  <dataFields count="1">
    <dataField name="Количество по полю id" fld="1" subtotal="count" baseField="3" baseItem="0"/>
  </dataFields>
  <chartFormats count="52">
    <chartFormat chart="0" format="85" series="1">
      <pivotArea type="data" outline="0" fieldPosition="0">
        <references count="2">
          <reference field="4294967294" count="1" selected="0">
            <x v="0"/>
          </reference>
          <reference field="0" count="1" selected="0">
            <x v="0"/>
          </reference>
        </references>
      </pivotArea>
    </chartFormat>
    <chartFormat chart="0" format="86" series="1">
      <pivotArea type="data" outline="0" fieldPosition="0">
        <references count="2">
          <reference field="4294967294" count="1" selected="0">
            <x v="0"/>
          </reference>
          <reference field="0" count="1" selected="0">
            <x v="1"/>
          </reference>
        </references>
      </pivotArea>
    </chartFormat>
    <chartFormat chart="0" format="87" series="1">
      <pivotArea type="data" outline="0" fieldPosition="0">
        <references count="2">
          <reference field="4294967294" count="1" selected="0">
            <x v="0"/>
          </reference>
          <reference field="0" count="1" selected="0">
            <x v="2"/>
          </reference>
        </references>
      </pivotArea>
    </chartFormat>
    <chartFormat chart="0" format="88" series="1">
      <pivotArea type="data" outline="0" fieldPosition="0">
        <references count="2">
          <reference field="4294967294" count="1" selected="0">
            <x v="0"/>
          </reference>
          <reference field="0" count="1" selected="0">
            <x v="3"/>
          </reference>
        </references>
      </pivotArea>
    </chartFormat>
    <chartFormat chart="0" format="89" series="1">
      <pivotArea type="data" outline="0" fieldPosition="0">
        <references count="2">
          <reference field="4294967294" count="1" selected="0">
            <x v="0"/>
          </reference>
          <reference field="0" count="1" selected="0">
            <x v="4"/>
          </reference>
        </references>
      </pivotArea>
    </chartFormat>
    <chartFormat chart="0" format="90" series="1">
      <pivotArea type="data" outline="0" fieldPosition="0">
        <references count="2">
          <reference field="4294967294" count="1" selected="0">
            <x v="0"/>
          </reference>
          <reference field="0" count="1" selected="0">
            <x v="5"/>
          </reference>
        </references>
      </pivotArea>
    </chartFormat>
    <chartFormat chart="0" format="91" series="1">
      <pivotArea type="data" outline="0" fieldPosition="0">
        <references count="2">
          <reference field="4294967294" count="1" selected="0">
            <x v="0"/>
          </reference>
          <reference field="0" count="1" selected="0">
            <x v="6"/>
          </reference>
        </references>
      </pivotArea>
    </chartFormat>
    <chartFormat chart="0" format="92" series="1">
      <pivotArea type="data" outline="0" fieldPosition="0">
        <references count="2">
          <reference field="4294967294" count="1" selected="0">
            <x v="0"/>
          </reference>
          <reference field="0" count="1" selected="0">
            <x v="7"/>
          </reference>
        </references>
      </pivotArea>
    </chartFormat>
    <chartFormat chart="0" format="93" series="1">
      <pivotArea type="data" outline="0" fieldPosition="0">
        <references count="2">
          <reference field="4294967294" count="1" selected="0">
            <x v="0"/>
          </reference>
          <reference field="0" count="1" selected="0">
            <x v="8"/>
          </reference>
        </references>
      </pivotArea>
    </chartFormat>
    <chartFormat chart="0" format="94" series="1">
      <pivotArea type="data" outline="0" fieldPosition="0">
        <references count="2">
          <reference field="4294967294" count="1" selected="0">
            <x v="0"/>
          </reference>
          <reference field="0" count="1" selected="0">
            <x v="9"/>
          </reference>
        </references>
      </pivotArea>
    </chartFormat>
    <chartFormat chart="0" format="95" series="1">
      <pivotArea type="data" outline="0" fieldPosition="0">
        <references count="2">
          <reference field="4294967294" count="1" selected="0">
            <x v="0"/>
          </reference>
          <reference field="0" count="1" selected="0">
            <x v="10"/>
          </reference>
        </references>
      </pivotArea>
    </chartFormat>
    <chartFormat chart="0" format="96" series="1">
      <pivotArea type="data" outline="0" fieldPosition="0">
        <references count="2">
          <reference field="4294967294" count="1" selected="0">
            <x v="0"/>
          </reference>
          <reference field="0" count="1" selected="0">
            <x v="11"/>
          </reference>
        </references>
      </pivotArea>
    </chartFormat>
    <chartFormat chart="0" format="97" series="1">
      <pivotArea type="data" outline="0" fieldPosition="0">
        <references count="2">
          <reference field="4294967294" count="1" selected="0">
            <x v="0"/>
          </reference>
          <reference field="0" count="1" selected="0">
            <x v="12"/>
          </reference>
        </references>
      </pivotArea>
    </chartFormat>
    <chartFormat chart="0" format="98" series="1">
      <pivotArea type="data" outline="0" fieldPosition="0">
        <references count="2">
          <reference field="4294967294" count="1" selected="0">
            <x v="0"/>
          </reference>
          <reference field="0" count="1" selected="0">
            <x v="13"/>
          </reference>
        </references>
      </pivotArea>
    </chartFormat>
    <chartFormat chart="0" format="99" series="1">
      <pivotArea type="data" outline="0" fieldPosition="0">
        <references count="2">
          <reference field="4294967294" count="1" selected="0">
            <x v="0"/>
          </reference>
          <reference field="0" count="1" selected="0">
            <x v="14"/>
          </reference>
        </references>
      </pivotArea>
    </chartFormat>
    <chartFormat chart="0" format="100" series="1">
      <pivotArea type="data" outline="0" fieldPosition="0">
        <references count="2">
          <reference field="4294967294" count="1" selected="0">
            <x v="0"/>
          </reference>
          <reference field="0" count="1" selected="0">
            <x v="15"/>
          </reference>
        </references>
      </pivotArea>
    </chartFormat>
    <chartFormat chart="0" format="101" series="1">
      <pivotArea type="data" outline="0" fieldPosition="0">
        <references count="2">
          <reference field="4294967294" count="1" selected="0">
            <x v="0"/>
          </reference>
          <reference field="0" count="1" selected="0">
            <x v="16"/>
          </reference>
        </references>
      </pivotArea>
    </chartFormat>
    <chartFormat chart="0" format="102" series="1">
      <pivotArea type="data" outline="0" fieldPosition="0">
        <references count="1">
          <reference field="4294967294" count="1" selected="0">
            <x v="0"/>
          </reference>
        </references>
      </pivotArea>
    </chartFormat>
    <chartFormat chart="0" format="103" series="1">
      <pivotArea type="data" outline="0" fieldPosition="0">
        <references count="2">
          <reference field="4294967294" count="1" selected="0">
            <x v="0"/>
          </reference>
          <reference field="7" count="1" selected="0">
            <x v="5"/>
          </reference>
        </references>
      </pivotArea>
    </chartFormat>
    <chartFormat chart="0" format="104" series="1">
      <pivotArea type="data" outline="0" fieldPosition="0">
        <references count="2">
          <reference field="4294967294" count="1" selected="0">
            <x v="0"/>
          </reference>
          <reference field="7" count="1" selected="0">
            <x v="8"/>
          </reference>
        </references>
      </pivotArea>
    </chartFormat>
    <chartFormat chart="0" format="105" series="1">
      <pivotArea type="data" outline="0" fieldPosition="0">
        <references count="2">
          <reference field="4294967294" count="1" selected="0">
            <x v="0"/>
          </reference>
          <reference field="7" count="1" selected="0">
            <x v="10"/>
          </reference>
        </references>
      </pivotArea>
    </chartFormat>
    <chartFormat chart="0" format="106" series="1">
      <pivotArea type="data" outline="0" fieldPosition="0">
        <references count="2">
          <reference field="4294967294" count="1" selected="0">
            <x v="0"/>
          </reference>
          <reference field="7" count="1" selected="0">
            <x v="11"/>
          </reference>
        </references>
      </pivotArea>
    </chartFormat>
    <chartFormat chart="0" format="107" series="1">
      <pivotArea type="data" outline="0" fieldPosition="0">
        <references count="2">
          <reference field="4294967294" count="1" selected="0">
            <x v="0"/>
          </reference>
          <reference field="7" count="1" selected="0">
            <x v="13"/>
          </reference>
        </references>
      </pivotArea>
    </chartFormat>
    <chartFormat chart="0" format="108" series="1">
      <pivotArea type="data" outline="0" fieldPosition="0">
        <references count="2">
          <reference field="4294967294" count="1" selected="0">
            <x v="0"/>
          </reference>
          <reference field="7" count="1" selected="0">
            <x v="14"/>
          </reference>
        </references>
      </pivotArea>
    </chartFormat>
    <chartFormat chart="0" format="109" series="1">
      <pivotArea type="data" outline="0" fieldPosition="0">
        <references count="2">
          <reference field="4294967294" count="1" selected="0">
            <x v="0"/>
          </reference>
          <reference field="7" count="1" selected="0">
            <x v="15"/>
          </reference>
        </references>
      </pivotArea>
    </chartFormat>
    <chartFormat chart="2" format="38" series="1">
      <pivotArea type="data" outline="0" fieldPosition="0">
        <references count="2">
          <reference field="4294967294" count="1" selected="0">
            <x v="0"/>
          </reference>
          <reference field="7" count="1" selected="0">
            <x v="2"/>
          </reference>
        </references>
      </pivotArea>
    </chartFormat>
    <chartFormat chart="2" format="39">
      <pivotArea type="data" outline="0" fieldPosition="0">
        <references count="3">
          <reference field="4294967294" count="1" selected="0">
            <x v="0"/>
          </reference>
          <reference field="0" count="1" selected="0">
            <x v="0"/>
          </reference>
          <reference field="7" count="1" selected="0">
            <x v="2"/>
          </reference>
        </references>
      </pivotArea>
    </chartFormat>
    <chartFormat chart="2" format="40">
      <pivotArea type="data" outline="0" fieldPosition="0">
        <references count="3">
          <reference field="4294967294" count="1" selected="0">
            <x v="0"/>
          </reference>
          <reference field="0" count="1" selected="0">
            <x v="1"/>
          </reference>
          <reference field="7" count="1" selected="0">
            <x v="2"/>
          </reference>
        </references>
      </pivotArea>
    </chartFormat>
    <chartFormat chart="2" format="41">
      <pivotArea type="data" outline="0" fieldPosition="0">
        <references count="3">
          <reference field="4294967294" count="1" selected="0">
            <x v="0"/>
          </reference>
          <reference field="0" count="1" selected="0">
            <x v="2"/>
          </reference>
          <reference field="7" count="1" selected="0">
            <x v="2"/>
          </reference>
        </references>
      </pivotArea>
    </chartFormat>
    <chartFormat chart="2" format="42">
      <pivotArea type="data" outline="0" fieldPosition="0">
        <references count="3">
          <reference field="4294967294" count="1" selected="0">
            <x v="0"/>
          </reference>
          <reference field="0" count="1" selected="0">
            <x v="3"/>
          </reference>
          <reference field="7" count="1" selected="0">
            <x v="2"/>
          </reference>
        </references>
      </pivotArea>
    </chartFormat>
    <chartFormat chart="2" format="43">
      <pivotArea type="data" outline="0" fieldPosition="0">
        <references count="3">
          <reference field="4294967294" count="1" selected="0">
            <x v="0"/>
          </reference>
          <reference field="0" count="1" selected="0">
            <x v="4"/>
          </reference>
          <reference field="7" count="1" selected="0">
            <x v="2"/>
          </reference>
        </references>
      </pivotArea>
    </chartFormat>
    <chartFormat chart="2" format="44" series="1">
      <pivotArea type="data" outline="0" fieldPosition="0">
        <references count="2">
          <reference field="4294967294" count="1" selected="0">
            <x v="0"/>
          </reference>
          <reference field="7" count="1" selected="0">
            <x v="5"/>
          </reference>
        </references>
      </pivotArea>
    </chartFormat>
    <chartFormat chart="2" format="45">
      <pivotArea type="data" outline="0" fieldPosition="0">
        <references count="3">
          <reference field="4294967294" count="1" selected="0">
            <x v="0"/>
          </reference>
          <reference field="0" count="1" selected="0">
            <x v="0"/>
          </reference>
          <reference field="7" count="1" selected="0">
            <x v="5"/>
          </reference>
        </references>
      </pivotArea>
    </chartFormat>
    <chartFormat chart="2" format="46">
      <pivotArea type="data" outline="0" fieldPosition="0">
        <references count="3">
          <reference field="4294967294" count="1" selected="0">
            <x v="0"/>
          </reference>
          <reference field="0" count="1" selected="0">
            <x v="1"/>
          </reference>
          <reference field="7" count="1" selected="0">
            <x v="5"/>
          </reference>
        </references>
      </pivotArea>
    </chartFormat>
    <chartFormat chart="2" format="47">
      <pivotArea type="data" outline="0" fieldPosition="0">
        <references count="3">
          <reference field="4294967294" count="1" selected="0">
            <x v="0"/>
          </reference>
          <reference field="0" count="1" selected="0">
            <x v="2"/>
          </reference>
          <reference field="7" count="1" selected="0">
            <x v="5"/>
          </reference>
        </references>
      </pivotArea>
    </chartFormat>
    <chartFormat chart="2" format="48">
      <pivotArea type="data" outline="0" fieldPosition="0">
        <references count="3">
          <reference field="4294967294" count="1" selected="0">
            <x v="0"/>
          </reference>
          <reference field="0" count="1" selected="0">
            <x v="3"/>
          </reference>
          <reference field="7" count="1" selected="0">
            <x v="5"/>
          </reference>
        </references>
      </pivotArea>
    </chartFormat>
    <chartFormat chart="2" format="49">
      <pivotArea type="data" outline="0" fieldPosition="0">
        <references count="3">
          <reference field="4294967294" count="1" selected="0">
            <x v="0"/>
          </reference>
          <reference field="0" count="1" selected="0">
            <x v="4"/>
          </reference>
          <reference field="7" count="1" selected="0">
            <x v="5"/>
          </reference>
        </references>
      </pivotArea>
    </chartFormat>
    <chartFormat chart="2" format="50" series="1">
      <pivotArea type="data" outline="0" fieldPosition="0">
        <references count="2">
          <reference field="4294967294" count="1" selected="0">
            <x v="0"/>
          </reference>
          <reference field="7" count="1" selected="0">
            <x v="8"/>
          </reference>
        </references>
      </pivotArea>
    </chartFormat>
    <chartFormat chart="2" format="51" series="1">
      <pivotArea type="data" outline="0" fieldPosition="0">
        <references count="2">
          <reference field="4294967294" count="1" selected="0">
            <x v="0"/>
          </reference>
          <reference field="7" count="1" selected="0">
            <x v="10"/>
          </reference>
        </references>
      </pivotArea>
    </chartFormat>
    <chartFormat chart="2" format="52" series="1">
      <pivotArea type="data" outline="0" fieldPosition="0">
        <references count="2">
          <reference field="4294967294" count="1" selected="0">
            <x v="0"/>
          </reference>
          <reference field="7" count="1" selected="0">
            <x v="11"/>
          </reference>
        </references>
      </pivotArea>
    </chartFormat>
    <chartFormat chart="2" format="53" series="1">
      <pivotArea type="data" outline="0" fieldPosition="0">
        <references count="2">
          <reference field="4294967294" count="1" selected="0">
            <x v="0"/>
          </reference>
          <reference field="7" count="1" selected="0">
            <x v="13"/>
          </reference>
        </references>
      </pivotArea>
    </chartFormat>
    <chartFormat chart="2" format="54" series="1">
      <pivotArea type="data" outline="0" fieldPosition="0">
        <references count="2">
          <reference field="4294967294" count="1" selected="0">
            <x v="0"/>
          </reference>
          <reference field="7" count="1" selected="0">
            <x v="14"/>
          </reference>
        </references>
      </pivotArea>
    </chartFormat>
    <chartFormat chart="2" format="55" series="1">
      <pivotArea type="data" outline="0" fieldPosition="0">
        <references count="2">
          <reference field="4294967294" count="1" selected="0">
            <x v="0"/>
          </reference>
          <reference field="7" count="1" selected="0">
            <x v="15"/>
          </reference>
        </references>
      </pivotArea>
    </chartFormat>
    <chartFormat chart="2" format="56" series="1">
      <pivotArea type="data" outline="0" fieldPosition="0">
        <references count="2">
          <reference field="4294967294" count="1" selected="0">
            <x v="0"/>
          </reference>
          <reference field="7" count="1" selected="0">
            <x v="3"/>
          </reference>
        </references>
      </pivotArea>
    </chartFormat>
    <chartFormat chart="2" format="57" series="1">
      <pivotArea type="data" outline="0" fieldPosition="0">
        <references count="2">
          <reference field="4294967294" count="1" selected="0">
            <x v="0"/>
          </reference>
          <reference field="7" count="1" selected="0">
            <x v="9"/>
          </reference>
        </references>
      </pivotArea>
    </chartFormat>
    <chartFormat chart="2" format="58" series="1">
      <pivotArea type="data" outline="0" fieldPosition="0">
        <references count="2">
          <reference field="4294967294" count="1" selected="0">
            <x v="0"/>
          </reference>
          <reference field="7" count="1" selected="0">
            <x v="1"/>
          </reference>
        </references>
      </pivotArea>
    </chartFormat>
    <chartFormat chart="2" format="59" series="1">
      <pivotArea type="data" outline="0" fieldPosition="0">
        <references count="2">
          <reference field="4294967294" count="1" selected="0">
            <x v="0"/>
          </reference>
          <reference field="7" count="1" selected="0">
            <x v="7"/>
          </reference>
        </references>
      </pivotArea>
    </chartFormat>
    <chartFormat chart="2" format="60" series="1">
      <pivotArea type="data" outline="0" fieldPosition="0">
        <references count="2">
          <reference field="4294967294" count="1" selected="0">
            <x v="0"/>
          </reference>
          <reference field="7" count="1" selected="0">
            <x v="16"/>
          </reference>
        </references>
      </pivotArea>
    </chartFormat>
    <chartFormat chart="2" format="61" series="1">
      <pivotArea type="data" outline="0" fieldPosition="0">
        <references count="2">
          <reference field="4294967294" count="1" selected="0">
            <x v="0"/>
          </reference>
          <reference field="7" count="1" selected="0">
            <x v="12"/>
          </reference>
        </references>
      </pivotArea>
    </chartFormat>
    <chartFormat chart="2" format="62" series="1">
      <pivotArea type="data" outline="0" fieldPosition="0">
        <references count="2">
          <reference field="4294967294" count="1" selected="0">
            <x v="0"/>
          </reference>
          <reference field="7" count="1" selected="0">
            <x v="6"/>
          </reference>
        </references>
      </pivotArea>
    </chartFormat>
    <chartFormat chart="2" format="63" series="1">
      <pivotArea type="data" outline="0" fieldPosition="0">
        <references count="2">
          <reference field="4294967294" count="1" selected="0">
            <x v="0"/>
          </reference>
          <reference field="7" count="1" selected="0">
            <x v="4"/>
          </reference>
        </references>
      </pivotArea>
    </chartFormat>
    <chartFormat chart="2" format="6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B13"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10">
    <i>
      <x v="27"/>
    </i>
    <i>
      <x v="161"/>
    </i>
    <i>
      <x v="51"/>
    </i>
    <i>
      <x v="149"/>
    </i>
    <i>
      <x v="77"/>
    </i>
    <i>
      <x v="159"/>
    </i>
    <i>
      <x v="101"/>
    </i>
    <i>
      <x v="52"/>
    </i>
    <i>
      <x v="128"/>
    </i>
    <i t="grand">
      <x/>
    </i>
  </rowItems>
  <colItems count="1">
    <i/>
  </colItems>
  <pageFields count="1">
    <pageField fld="7" item="5" hier="-1"/>
  </pageFields>
  <dataFields count="1">
    <dataField name="Количество по полю id" fld="1" subtotal="count" baseField="7" baseItem="3"/>
  </dataFields>
  <chartFormats count="1">
    <chartFormat chart="0"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7:B41"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x="0"/>
        <item h="1"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4">
    <i>
      <x v="30"/>
    </i>
    <i r="1">
      <x v="11"/>
    </i>
    <i r="1">
      <x v="21"/>
    </i>
    <i r="1">
      <x v="13"/>
    </i>
    <i r="1">
      <x/>
    </i>
    <i>
      <x v="161"/>
    </i>
    <i r="1">
      <x v="11"/>
    </i>
    <i>
      <x v="51"/>
    </i>
    <i r="1">
      <x v="11"/>
    </i>
    <i>
      <x v="149"/>
    </i>
    <i r="1">
      <x v="6"/>
    </i>
    <i>
      <x v="77"/>
    </i>
    <i r="1">
      <x v="11"/>
    </i>
    <i r="1">
      <x v="3"/>
    </i>
    <i r="1">
      <x/>
    </i>
    <i>
      <x v="159"/>
    </i>
    <i r="1">
      <x v="11"/>
    </i>
    <i>
      <x v="101"/>
    </i>
    <i r="1">
      <x v="11"/>
    </i>
    <i>
      <x v="52"/>
    </i>
    <i r="1">
      <x v="11"/>
    </i>
    <i>
      <x v="128"/>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 таблица1" cacheId="15"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22:B39"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7">
    <i>
      <x v="146"/>
    </i>
    <i r="1">
      <x v="11"/>
    </i>
    <i>
      <x v="141"/>
    </i>
    <i r="1">
      <x v="6"/>
    </i>
    <i>
      <x v="151"/>
    </i>
    <i r="1">
      <x v="6"/>
    </i>
    <i>
      <x v="35"/>
    </i>
    <i r="1">
      <x v="6"/>
    </i>
    <i>
      <x v="34"/>
    </i>
    <i r="1">
      <x v="6"/>
    </i>
    <i>
      <x v="143"/>
    </i>
    <i r="1">
      <x v="9"/>
    </i>
    <i>
      <x v="47"/>
    </i>
    <i r="1">
      <x v="6"/>
    </i>
    <i>
      <x v="108"/>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6" cacheId="15"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9">
  <location ref="A3:B12"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x="10"/>
        <item h="1" x="6"/>
        <item h="1" x="5"/>
        <item h="1"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v="146"/>
    </i>
    <i>
      <x v="141"/>
    </i>
    <i>
      <x v="151"/>
    </i>
    <i>
      <x v="31"/>
    </i>
    <i>
      <x v="30"/>
    </i>
    <i>
      <x v="143"/>
    </i>
    <i>
      <x v="46"/>
    </i>
    <i>
      <x v="108"/>
    </i>
    <i t="grand">
      <x/>
    </i>
  </rowItems>
  <colItems count="1">
    <i/>
  </colItems>
  <pageFields count="1">
    <pageField fld="7" hier="-1"/>
  </pageFields>
  <dataFields count="1">
    <dataField name="Количество по полю id" fld="1" subtotal="count" baseField="7" baseItem="3"/>
  </dataFields>
  <chartFormats count="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4">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0.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2.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7.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8.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9.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5.xml"/><Relationship Id="rId1" Type="http://schemas.openxmlformats.org/officeDocument/2006/relationships/pivotTable" Target="../pivotTables/pivotTable2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ivotTable" Target="../pivotTables/pivotTable31.xml"/><Relationship Id="rId1" Type="http://schemas.openxmlformats.org/officeDocument/2006/relationships/pivotTable" Target="../pivotTables/pivotTable30.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workbookViewId="0">
      <pane ySplit="1" topLeftCell="A445" activePane="bottomLeft" state="frozen"/>
      <selection pane="bottomLeft" activeCell="G460" sqref="G460"/>
    </sheetView>
  </sheetViews>
  <sheetFormatPr defaultRowHeight="15" x14ac:dyDescent="0.25"/>
  <cols>
    <col min="1" max="1" width="11.85546875" customWidth="1"/>
    <col min="3" max="3" width="12" customWidth="1"/>
    <col min="6" max="6" width="22.7109375" customWidth="1"/>
    <col min="7" max="7" width="53.7109375" customWidth="1"/>
    <col min="8" max="8" width="24.28515625" customWidth="1"/>
  </cols>
  <sheetData>
    <row r="1" spans="1:17" x14ac:dyDescent="0.25">
      <c r="A1" t="s">
        <v>15</v>
      </c>
      <c r="B1" t="s">
        <v>0</v>
      </c>
      <c r="C1" t="s">
        <v>101</v>
      </c>
      <c r="D1" t="s">
        <v>1</v>
      </c>
      <c r="E1" t="s">
        <v>2</v>
      </c>
      <c r="F1" t="s">
        <v>3</v>
      </c>
      <c r="G1" s="2" t="s">
        <v>16</v>
      </c>
      <c r="H1" s="2" t="s">
        <v>106</v>
      </c>
      <c r="I1" t="s">
        <v>4</v>
      </c>
      <c r="J1" t="s">
        <v>5</v>
      </c>
      <c r="K1" t="s">
        <v>6</v>
      </c>
      <c r="L1" t="s">
        <v>7</v>
      </c>
      <c r="M1" t="s">
        <v>8</v>
      </c>
      <c r="N1" t="s">
        <v>9</v>
      </c>
      <c r="O1" t="s">
        <v>10</v>
      </c>
      <c r="P1" t="s">
        <v>11</v>
      </c>
      <c r="Q1" t="s">
        <v>12</v>
      </c>
    </row>
    <row r="2" spans="1:17" s="11" customFormat="1" x14ac:dyDescent="0.25">
      <c r="A2" s="11" t="s">
        <v>33</v>
      </c>
      <c r="B2" s="11">
        <v>63755312</v>
      </c>
      <c r="C2" s="12">
        <v>43297</v>
      </c>
      <c r="D2" s="11" t="s">
        <v>162</v>
      </c>
      <c r="E2" s="11" t="s">
        <v>163</v>
      </c>
      <c r="F2" s="13" t="s">
        <v>164</v>
      </c>
      <c r="G2" s="13" t="s">
        <v>129</v>
      </c>
      <c r="H2" s="13" t="s">
        <v>104</v>
      </c>
      <c r="I2" s="11" t="s">
        <v>61</v>
      </c>
      <c r="L2" s="11" t="s">
        <v>165</v>
      </c>
      <c r="M2" s="13" t="s">
        <v>166</v>
      </c>
      <c r="N2" s="11">
        <v>7982.3423337699196</v>
      </c>
      <c r="O2" s="11">
        <v>43297</v>
      </c>
      <c r="P2" s="11">
        <v>0.45277777777777778</v>
      </c>
      <c r="Q2" s="11">
        <v>0.45318287037037036</v>
      </c>
    </row>
    <row r="3" spans="1:17" x14ac:dyDescent="0.25">
      <c r="A3" t="s">
        <v>33</v>
      </c>
      <c r="B3">
        <v>63754687</v>
      </c>
      <c r="C3" s="1">
        <v>43297</v>
      </c>
      <c r="D3" t="s">
        <v>167</v>
      </c>
      <c r="E3" t="s">
        <v>168</v>
      </c>
      <c r="F3" t="s">
        <v>169</v>
      </c>
      <c r="G3" t="s">
        <v>129</v>
      </c>
      <c r="H3" t="s">
        <v>104</v>
      </c>
      <c r="I3" t="s">
        <v>19</v>
      </c>
      <c r="L3" t="s">
        <v>170</v>
      </c>
      <c r="M3" t="s">
        <v>171</v>
      </c>
      <c r="N3">
        <v>13071.436150936899</v>
      </c>
      <c r="O3" s="1">
        <v>43297</v>
      </c>
      <c r="P3">
        <v>0.45694444444444443</v>
      </c>
      <c r="Q3">
        <v>0.45734953703703707</v>
      </c>
    </row>
    <row r="4" spans="1:17" x14ac:dyDescent="0.25">
      <c r="A4" t="s">
        <v>33</v>
      </c>
      <c r="B4">
        <v>63749826</v>
      </c>
      <c r="C4" s="1">
        <v>43297</v>
      </c>
      <c r="D4" t="s">
        <v>172</v>
      </c>
      <c r="E4" t="s">
        <v>173</v>
      </c>
      <c r="F4" t="s">
        <v>174</v>
      </c>
      <c r="G4" t="s">
        <v>2248</v>
      </c>
      <c r="H4" t="s">
        <v>126</v>
      </c>
      <c r="I4" t="s">
        <v>29</v>
      </c>
      <c r="L4" t="s">
        <v>175</v>
      </c>
      <c r="M4" t="s">
        <v>176</v>
      </c>
      <c r="N4">
        <v>1353.3142086796399</v>
      </c>
      <c r="O4" s="1">
        <v>43297</v>
      </c>
      <c r="P4">
        <v>0.27999999999999997</v>
      </c>
      <c r="Q4">
        <v>0.28040509259259255</v>
      </c>
    </row>
    <row r="5" spans="1:17" x14ac:dyDescent="0.25">
      <c r="A5" t="s">
        <v>33</v>
      </c>
      <c r="B5">
        <v>63748193</v>
      </c>
      <c r="C5" s="1">
        <v>43297</v>
      </c>
      <c r="D5" t="s">
        <v>177</v>
      </c>
      <c r="E5" t="s">
        <v>178</v>
      </c>
      <c r="F5" t="s">
        <v>174</v>
      </c>
      <c r="G5" t="s">
        <v>2248</v>
      </c>
      <c r="H5" t="s">
        <v>126</v>
      </c>
      <c r="I5" t="s">
        <v>29</v>
      </c>
      <c r="L5" t="s">
        <v>175</v>
      </c>
      <c r="M5" t="s">
        <v>176</v>
      </c>
      <c r="N5">
        <v>1353.3142086796399</v>
      </c>
      <c r="O5" s="1">
        <v>43297</v>
      </c>
      <c r="P5">
        <v>0.26</v>
      </c>
      <c r="Q5">
        <v>0.26040509259259259</v>
      </c>
    </row>
    <row r="6" spans="1:17" x14ac:dyDescent="0.25">
      <c r="A6" t="s">
        <v>33</v>
      </c>
      <c r="B6">
        <v>63743090</v>
      </c>
      <c r="C6" s="1">
        <v>43297</v>
      </c>
      <c r="D6" t="s">
        <v>179</v>
      </c>
      <c r="E6" t="s">
        <v>180</v>
      </c>
      <c r="F6" t="s">
        <v>181</v>
      </c>
      <c r="G6" t="s">
        <v>129</v>
      </c>
      <c r="H6" t="s">
        <v>104</v>
      </c>
      <c r="I6" t="s">
        <v>24</v>
      </c>
      <c r="J6" t="s">
        <v>33</v>
      </c>
      <c r="L6" t="s">
        <v>182</v>
      </c>
      <c r="M6" t="s">
        <v>183</v>
      </c>
      <c r="N6">
        <v>21535.806165886701</v>
      </c>
      <c r="O6" s="1">
        <v>43297</v>
      </c>
      <c r="P6">
        <v>0.29166666666666669</v>
      </c>
      <c r="Q6">
        <v>0.29207175925925927</v>
      </c>
    </row>
    <row r="7" spans="1:17" x14ac:dyDescent="0.25">
      <c r="A7" t="s">
        <v>33</v>
      </c>
      <c r="B7">
        <v>63742901</v>
      </c>
      <c r="C7" s="1">
        <v>43297</v>
      </c>
      <c r="E7" t="s">
        <v>184</v>
      </c>
      <c r="F7" t="s">
        <v>185</v>
      </c>
      <c r="G7" t="s">
        <v>129</v>
      </c>
      <c r="H7" t="s">
        <v>104</v>
      </c>
      <c r="I7" t="s">
        <v>186</v>
      </c>
      <c r="J7" t="s">
        <v>187</v>
      </c>
      <c r="L7" t="s">
        <v>188</v>
      </c>
      <c r="M7" t="s">
        <v>189</v>
      </c>
      <c r="O7" s="1">
        <v>43295</v>
      </c>
      <c r="P7">
        <v>2.0833333333333332E-2</v>
      </c>
      <c r="Q7">
        <v>2.1238425925925924E-2</v>
      </c>
    </row>
    <row r="8" spans="1:17" x14ac:dyDescent="0.25">
      <c r="A8" t="s">
        <v>47</v>
      </c>
      <c r="B8">
        <v>63800906</v>
      </c>
      <c r="C8" s="1">
        <v>43297</v>
      </c>
      <c r="D8" t="s">
        <v>190</v>
      </c>
      <c r="E8" t="s">
        <v>191</v>
      </c>
      <c r="F8" t="s">
        <v>192</v>
      </c>
      <c r="G8" t="s">
        <v>37</v>
      </c>
      <c r="H8" t="s">
        <v>103</v>
      </c>
      <c r="I8" t="s">
        <v>26</v>
      </c>
      <c r="K8" t="s">
        <v>27</v>
      </c>
      <c r="L8" t="s">
        <v>193</v>
      </c>
      <c r="M8" t="s">
        <v>194</v>
      </c>
      <c r="N8">
        <v>6595.9179312037004</v>
      </c>
      <c r="O8" s="1">
        <v>43297</v>
      </c>
      <c r="P8">
        <v>0.95829861111111114</v>
      </c>
      <c r="Q8">
        <v>0.95870370370370372</v>
      </c>
    </row>
    <row r="9" spans="1:17" x14ac:dyDescent="0.25">
      <c r="A9" t="s">
        <v>47</v>
      </c>
      <c r="B9">
        <v>63794204</v>
      </c>
      <c r="C9" s="1">
        <v>43297</v>
      </c>
      <c r="D9" t="s">
        <v>195</v>
      </c>
      <c r="E9" t="s">
        <v>196</v>
      </c>
      <c r="F9" t="s">
        <v>197</v>
      </c>
      <c r="G9" t="s">
        <v>37</v>
      </c>
      <c r="H9" t="s">
        <v>103</v>
      </c>
      <c r="I9" t="s">
        <v>45</v>
      </c>
      <c r="L9" t="s">
        <v>198</v>
      </c>
      <c r="M9" t="s">
        <v>197</v>
      </c>
      <c r="O9" s="1">
        <v>43297</v>
      </c>
      <c r="P9">
        <v>0.83577546296296301</v>
      </c>
      <c r="Q9">
        <v>0.8364583333333333</v>
      </c>
    </row>
    <row r="10" spans="1:17" x14ac:dyDescent="0.25">
      <c r="A10" t="s">
        <v>47</v>
      </c>
      <c r="B10">
        <v>63791477</v>
      </c>
      <c r="C10" s="1">
        <v>43297</v>
      </c>
      <c r="E10" t="s">
        <v>199</v>
      </c>
      <c r="F10" t="s">
        <v>200</v>
      </c>
      <c r="G10" t="s">
        <v>37</v>
      </c>
      <c r="H10" t="s">
        <v>103</v>
      </c>
      <c r="I10" t="s">
        <v>46</v>
      </c>
      <c r="L10" t="s">
        <v>201</v>
      </c>
      <c r="M10" t="s">
        <v>202</v>
      </c>
      <c r="O10" s="1">
        <v>43298</v>
      </c>
      <c r="P10">
        <v>2.0833333333333332E-2</v>
      </c>
      <c r="Q10">
        <v>2.1238425925925924E-2</v>
      </c>
    </row>
    <row r="11" spans="1:17" x14ac:dyDescent="0.25">
      <c r="A11" t="s">
        <v>47</v>
      </c>
      <c r="B11">
        <v>63789043</v>
      </c>
      <c r="C11" s="1">
        <v>43297</v>
      </c>
      <c r="E11" t="s">
        <v>203</v>
      </c>
      <c r="F11" t="s">
        <v>204</v>
      </c>
      <c r="G11" t="s">
        <v>205</v>
      </c>
      <c r="H11" t="s">
        <v>110</v>
      </c>
      <c r="I11" t="s">
        <v>46</v>
      </c>
      <c r="L11" t="s">
        <v>206</v>
      </c>
      <c r="M11" t="s">
        <v>207</v>
      </c>
      <c r="O11" s="1">
        <v>43285</v>
      </c>
      <c r="P11">
        <v>2.0833333333333332E-2</v>
      </c>
      <c r="Q11">
        <v>2.1238425925925924E-2</v>
      </c>
    </row>
    <row r="12" spans="1:17" x14ac:dyDescent="0.25">
      <c r="A12" t="s">
        <v>47</v>
      </c>
      <c r="B12">
        <v>63772335</v>
      </c>
      <c r="C12" s="1">
        <v>43297</v>
      </c>
      <c r="D12" t="s">
        <v>208</v>
      </c>
      <c r="E12" t="s">
        <v>209</v>
      </c>
      <c r="F12" t="s">
        <v>210</v>
      </c>
      <c r="G12" t="s">
        <v>37</v>
      </c>
      <c r="H12" t="s">
        <v>103</v>
      </c>
      <c r="I12" t="s">
        <v>19</v>
      </c>
      <c r="L12" t="s">
        <v>211</v>
      </c>
      <c r="M12" t="s">
        <v>212</v>
      </c>
      <c r="N12">
        <v>13071.436150936899</v>
      </c>
      <c r="O12" s="1">
        <v>43297</v>
      </c>
      <c r="P12">
        <v>0.625</v>
      </c>
      <c r="Q12">
        <v>0.62540509259259258</v>
      </c>
    </row>
    <row r="13" spans="1:17" x14ac:dyDescent="0.25">
      <c r="A13" t="s">
        <v>47</v>
      </c>
      <c r="B13">
        <v>63771755</v>
      </c>
      <c r="C13" s="1">
        <v>43297</v>
      </c>
      <c r="D13" t="s">
        <v>213</v>
      </c>
      <c r="E13" t="s">
        <v>214</v>
      </c>
      <c r="F13" t="s">
        <v>215</v>
      </c>
      <c r="G13" t="s">
        <v>37</v>
      </c>
      <c r="H13" t="s">
        <v>103</v>
      </c>
      <c r="I13" t="s">
        <v>19</v>
      </c>
      <c r="L13" t="s">
        <v>216</v>
      </c>
      <c r="M13" t="s">
        <v>217</v>
      </c>
      <c r="N13">
        <v>13071.436150936899</v>
      </c>
      <c r="O13" s="1">
        <v>43297</v>
      </c>
      <c r="P13">
        <v>0.61736111111111114</v>
      </c>
      <c r="Q13">
        <v>0.61776620370370372</v>
      </c>
    </row>
    <row r="14" spans="1:17" x14ac:dyDescent="0.25">
      <c r="A14" t="s">
        <v>47</v>
      </c>
      <c r="B14">
        <v>63761802</v>
      </c>
      <c r="C14" s="1">
        <v>43297</v>
      </c>
      <c r="D14" t="s">
        <v>218</v>
      </c>
      <c r="E14" t="s">
        <v>219</v>
      </c>
      <c r="F14" t="s">
        <v>220</v>
      </c>
      <c r="G14" t="s">
        <v>154</v>
      </c>
      <c r="H14" t="s">
        <v>110</v>
      </c>
      <c r="I14" t="s">
        <v>18</v>
      </c>
      <c r="L14" t="s">
        <v>221</v>
      </c>
      <c r="M14" t="s">
        <v>222</v>
      </c>
      <c r="N14">
        <v>1.0686833829193301</v>
      </c>
      <c r="O14" s="1">
        <v>43297</v>
      </c>
      <c r="P14">
        <v>0.51597222222222217</v>
      </c>
      <c r="Q14">
        <v>0.51637731481481486</v>
      </c>
    </row>
    <row r="15" spans="1:17" x14ac:dyDescent="0.25">
      <c r="A15" t="s">
        <v>47</v>
      </c>
      <c r="B15">
        <v>63756349</v>
      </c>
      <c r="C15" s="1">
        <v>43297</v>
      </c>
      <c r="D15" t="s">
        <v>223</v>
      </c>
      <c r="E15" t="s">
        <v>224</v>
      </c>
      <c r="F15" t="s">
        <v>225</v>
      </c>
      <c r="G15" t="s">
        <v>117</v>
      </c>
      <c r="H15" t="s">
        <v>103</v>
      </c>
      <c r="I15" t="s">
        <v>19</v>
      </c>
      <c r="L15" t="s">
        <v>226</v>
      </c>
      <c r="M15" t="s">
        <v>227</v>
      </c>
      <c r="N15">
        <v>13071.436150936899</v>
      </c>
      <c r="O15" s="1">
        <v>43297</v>
      </c>
      <c r="P15">
        <v>0.45833333333333331</v>
      </c>
      <c r="Q15">
        <v>0.45873842592592595</v>
      </c>
    </row>
    <row r="16" spans="1:17" x14ac:dyDescent="0.25">
      <c r="A16" t="s">
        <v>47</v>
      </c>
      <c r="B16">
        <v>63754688</v>
      </c>
      <c r="C16" s="1">
        <v>43297</v>
      </c>
      <c r="D16" t="s">
        <v>228</v>
      </c>
      <c r="E16" t="s">
        <v>229</v>
      </c>
      <c r="F16" t="s">
        <v>230</v>
      </c>
      <c r="G16" t="s">
        <v>117</v>
      </c>
      <c r="H16" t="s">
        <v>103</v>
      </c>
      <c r="I16" t="s">
        <v>19</v>
      </c>
      <c r="L16" t="s">
        <v>231</v>
      </c>
      <c r="M16" t="s">
        <v>232</v>
      </c>
      <c r="N16">
        <v>13071.436150936899</v>
      </c>
      <c r="O16" s="1">
        <v>43297</v>
      </c>
      <c r="P16">
        <v>0.44930555555555557</v>
      </c>
      <c r="Q16">
        <v>0.44971064814814815</v>
      </c>
    </row>
    <row r="17" spans="1:17" x14ac:dyDescent="0.25">
      <c r="A17" t="s">
        <v>47</v>
      </c>
      <c r="B17">
        <v>63752304</v>
      </c>
      <c r="C17" s="1">
        <v>43297</v>
      </c>
      <c r="D17" t="s">
        <v>233</v>
      </c>
      <c r="E17" t="s">
        <v>234</v>
      </c>
      <c r="F17" t="s">
        <v>235</v>
      </c>
      <c r="G17" t="s">
        <v>117</v>
      </c>
      <c r="H17" t="s">
        <v>103</v>
      </c>
      <c r="I17" t="s">
        <v>19</v>
      </c>
      <c r="L17" t="s">
        <v>236</v>
      </c>
      <c r="M17" t="s">
        <v>237</v>
      </c>
      <c r="N17">
        <v>13071.436150936899</v>
      </c>
      <c r="O17" s="1">
        <v>43297</v>
      </c>
      <c r="P17">
        <v>0.43124999999999997</v>
      </c>
      <c r="Q17">
        <v>0.4316550925925926</v>
      </c>
    </row>
    <row r="18" spans="1:17" x14ac:dyDescent="0.25">
      <c r="A18" t="s">
        <v>47</v>
      </c>
      <c r="B18">
        <v>63749826</v>
      </c>
      <c r="C18" s="1">
        <v>43297</v>
      </c>
      <c r="D18" t="s">
        <v>172</v>
      </c>
      <c r="E18" t="s">
        <v>173</v>
      </c>
      <c r="F18" t="s">
        <v>174</v>
      </c>
      <c r="G18" t="s">
        <v>2248</v>
      </c>
      <c r="H18" t="s">
        <v>126</v>
      </c>
      <c r="I18" t="s">
        <v>29</v>
      </c>
      <c r="L18" t="s">
        <v>158</v>
      </c>
      <c r="M18" t="s">
        <v>176</v>
      </c>
      <c r="N18">
        <v>1353.3142086796399</v>
      </c>
      <c r="O18" s="1">
        <v>43297</v>
      </c>
      <c r="P18">
        <v>0.27999999999999997</v>
      </c>
      <c r="Q18">
        <v>0.28040509259259255</v>
      </c>
    </row>
    <row r="19" spans="1:17" x14ac:dyDescent="0.25">
      <c r="A19" t="s">
        <v>47</v>
      </c>
      <c r="B19">
        <v>63748983</v>
      </c>
      <c r="C19" s="1">
        <v>43297</v>
      </c>
      <c r="D19" t="s">
        <v>238</v>
      </c>
      <c r="E19" t="s">
        <v>239</v>
      </c>
      <c r="F19" t="s">
        <v>240</v>
      </c>
      <c r="G19" t="s">
        <v>241</v>
      </c>
      <c r="H19" t="s">
        <v>104</v>
      </c>
      <c r="I19" t="s">
        <v>61</v>
      </c>
      <c r="L19" t="s">
        <v>242</v>
      </c>
      <c r="M19" t="s">
        <v>243</v>
      </c>
      <c r="N19">
        <v>7982.3423337699196</v>
      </c>
      <c r="O19" s="1">
        <v>43297</v>
      </c>
      <c r="P19">
        <v>0.39861111111111108</v>
      </c>
      <c r="Q19">
        <v>0.39901620370370372</v>
      </c>
    </row>
    <row r="20" spans="1:17" x14ac:dyDescent="0.25">
      <c r="A20" t="s">
        <v>47</v>
      </c>
      <c r="B20">
        <v>63748193</v>
      </c>
      <c r="C20" s="1">
        <v>43297</v>
      </c>
      <c r="D20" t="s">
        <v>177</v>
      </c>
      <c r="E20" t="s">
        <v>178</v>
      </c>
      <c r="F20" t="s">
        <v>174</v>
      </c>
      <c r="G20" t="s">
        <v>2248</v>
      </c>
      <c r="H20" t="s">
        <v>126</v>
      </c>
      <c r="I20" t="s">
        <v>29</v>
      </c>
      <c r="L20" t="s">
        <v>158</v>
      </c>
      <c r="M20" t="s">
        <v>176</v>
      </c>
      <c r="N20">
        <v>1353.3142086796399</v>
      </c>
      <c r="O20" s="1">
        <v>43297</v>
      </c>
      <c r="P20">
        <v>0.26</v>
      </c>
      <c r="Q20">
        <v>0.26040509259259259</v>
      </c>
    </row>
    <row r="21" spans="1:17" x14ac:dyDescent="0.25">
      <c r="A21" t="s">
        <v>47</v>
      </c>
      <c r="B21">
        <v>63742538</v>
      </c>
      <c r="C21" s="1">
        <v>43297</v>
      </c>
      <c r="E21" t="s">
        <v>244</v>
      </c>
      <c r="F21" t="s">
        <v>245</v>
      </c>
      <c r="G21" t="s">
        <v>117</v>
      </c>
      <c r="H21" t="s">
        <v>103</v>
      </c>
      <c r="I21" t="s">
        <v>77</v>
      </c>
      <c r="J21" t="s">
        <v>157</v>
      </c>
      <c r="L21" t="s">
        <v>246</v>
      </c>
      <c r="M21" t="s">
        <v>247</v>
      </c>
      <c r="O21" s="1">
        <v>43297</v>
      </c>
      <c r="P21">
        <v>2.0833333333333332E-2</v>
      </c>
      <c r="Q21">
        <v>2.1238425925925924E-2</v>
      </c>
    </row>
    <row r="22" spans="1:17" x14ac:dyDescent="0.25">
      <c r="A22" t="s">
        <v>47</v>
      </c>
      <c r="B22">
        <v>63740149</v>
      </c>
      <c r="C22" s="1">
        <v>43297</v>
      </c>
      <c r="E22" t="s">
        <v>248</v>
      </c>
      <c r="F22" t="s">
        <v>249</v>
      </c>
      <c r="G22" t="s">
        <v>154</v>
      </c>
      <c r="H22" t="s">
        <v>110</v>
      </c>
      <c r="I22" t="s">
        <v>250</v>
      </c>
      <c r="J22" t="s">
        <v>251</v>
      </c>
      <c r="L22" t="s">
        <v>252</v>
      </c>
      <c r="M22" t="s">
        <v>253</v>
      </c>
      <c r="O22" s="1">
        <v>43297</v>
      </c>
      <c r="P22">
        <v>2.0833333333333332E-2</v>
      </c>
      <c r="Q22">
        <v>2.1238425925925924E-2</v>
      </c>
    </row>
    <row r="23" spans="1:17" x14ac:dyDescent="0.25">
      <c r="A23" t="s">
        <v>47</v>
      </c>
      <c r="B23">
        <v>63739342</v>
      </c>
      <c r="C23" s="1">
        <v>43297</v>
      </c>
      <c r="D23" s="10"/>
      <c r="E23" t="s">
        <v>254</v>
      </c>
      <c r="F23" t="s">
        <v>255</v>
      </c>
      <c r="G23" t="s">
        <v>154</v>
      </c>
      <c r="H23" t="s">
        <v>110</v>
      </c>
      <c r="I23" t="s">
        <v>46</v>
      </c>
      <c r="J23" t="s">
        <v>153</v>
      </c>
      <c r="L23" t="s">
        <v>256</v>
      </c>
      <c r="M23" t="s">
        <v>257</v>
      </c>
      <c r="O23" s="1">
        <v>43295</v>
      </c>
      <c r="P23">
        <v>2.0833333333333332E-2</v>
      </c>
      <c r="Q23">
        <v>2.1238425925925924E-2</v>
      </c>
    </row>
    <row r="24" spans="1:17" x14ac:dyDescent="0.25">
      <c r="A24" t="s">
        <v>47</v>
      </c>
      <c r="B24">
        <v>63739342</v>
      </c>
      <c r="C24" s="1">
        <v>43297</v>
      </c>
      <c r="E24" t="s">
        <v>254</v>
      </c>
      <c r="F24" t="s">
        <v>255</v>
      </c>
      <c r="G24" t="s">
        <v>2252</v>
      </c>
      <c r="H24" t="s">
        <v>50</v>
      </c>
      <c r="I24" t="s">
        <v>46</v>
      </c>
      <c r="J24" t="s">
        <v>153</v>
      </c>
      <c r="L24" t="s">
        <v>256</v>
      </c>
      <c r="M24" t="s">
        <v>257</v>
      </c>
      <c r="O24" s="1">
        <v>43295</v>
      </c>
      <c r="P24">
        <v>2.0833333333333332E-2</v>
      </c>
      <c r="Q24">
        <v>2.1238425925925924E-2</v>
      </c>
    </row>
    <row r="25" spans="1:17" x14ac:dyDescent="0.25">
      <c r="A25" t="s">
        <v>47</v>
      </c>
      <c r="B25">
        <v>63739342</v>
      </c>
      <c r="C25" s="1">
        <v>43297</v>
      </c>
      <c r="E25" t="s">
        <v>254</v>
      </c>
      <c r="F25" t="s">
        <v>255</v>
      </c>
      <c r="G25" t="s">
        <v>93</v>
      </c>
      <c r="H25" t="s">
        <v>105</v>
      </c>
      <c r="I25" t="s">
        <v>46</v>
      </c>
      <c r="J25" t="s">
        <v>153</v>
      </c>
      <c r="L25" t="s">
        <v>256</v>
      </c>
      <c r="M25" t="s">
        <v>257</v>
      </c>
      <c r="O25" s="1">
        <v>43295</v>
      </c>
      <c r="P25">
        <v>2.0833333333333332E-2</v>
      </c>
      <c r="Q25">
        <v>2.1238425925925924E-2</v>
      </c>
    </row>
    <row r="26" spans="1:17" x14ac:dyDescent="0.25">
      <c r="A26" t="s">
        <v>47</v>
      </c>
      <c r="B26">
        <v>63739343</v>
      </c>
      <c r="C26" s="1">
        <v>43297</v>
      </c>
      <c r="E26" t="s">
        <v>258</v>
      </c>
      <c r="F26" t="s">
        <v>259</v>
      </c>
      <c r="G26" t="s">
        <v>37</v>
      </c>
      <c r="H26" t="s">
        <v>103</v>
      </c>
      <c r="I26" t="s">
        <v>46</v>
      </c>
      <c r="L26" t="s">
        <v>260</v>
      </c>
      <c r="M26" t="s">
        <v>261</v>
      </c>
      <c r="O26" s="1">
        <v>43295</v>
      </c>
      <c r="P26">
        <v>2.0833333333333332E-2</v>
      </c>
      <c r="Q26">
        <v>2.1238425925925924E-2</v>
      </c>
    </row>
    <row r="27" spans="1:17" x14ac:dyDescent="0.25">
      <c r="A27" t="s">
        <v>47</v>
      </c>
      <c r="B27">
        <v>63739267</v>
      </c>
      <c r="C27" s="1">
        <v>43297</v>
      </c>
      <c r="E27" t="s">
        <v>262</v>
      </c>
      <c r="F27" t="s">
        <v>263</v>
      </c>
      <c r="G27" t="s">
        <v>154</v>
      </c>
      <c r="H27" t="s">
        <v>110</v>
      </c>
      <c r="I27" t="s">
        <v>31</v>
      </c>
      <c r="J27" t="s">
        <v>264</v>
      </c>
      <c r="L27" t="s">
        <v>265</v>
      </c>
      <c r="M27" t="s">
        <v>266</v>
      </c>
      <c r="O27" s="1">
        <v>43295</v>
      </c>
      <c r="P27">
        <v>2.0833333333333332E-2</v>
      </c>
      <c r="Q27">
        <v>2.1238425925925924E-2</v>
      </c>
    </row>
    <row r="28" spans="1:17" x14ac:dyDescent="0.25">
      <c r="A28" t="s">
        <v>47</v>
      </c>
      <c r="B28">
        <v>63739283</v>
      </c>
      <c r="C28" s="1">
        <v>43297</v>
      </c>
      <c r="E28" t="s">
        <v>267</v>
      </c>
      <c r="F28" t="s">
        <v>268</v>
      </c>
      <c r="G28" t="s">
        <v>37</v>
      </c>
      <c r="H28" t="s">
        <v>103</v>
      </c>
      <c r="I28" t="s">
        <v>31</v>
      </c>
      <c r="L28" t="s">
        <v>269</v>
      </c>
      <c r="M28" t="s">
        <v>270</v>
      </c>
      <c r="O28" s="1">
        <v>43295</v>
      </c>
      <c r="P28">
        <v>2.0833333333333332E-2</v>
      </c>
      <c r="Q28">
        <v>2.1238425925925924E-2</v>
      </c>
    </row>
    <row r="29" spans="1:17" x14ac:dyDescent="0.25">
      <c r="A29" t="s">
        <v>47</v>
      </c>
      <c r="B29">
        <v>63738956</v>
      </c>
      <c r="C29" s="1">
        <v>43297</v>
      </c>
      <c r="D29" t="s">
        <v>271</v>
      </c>
      <c r="E29" t="s">
        <v>272</v>
      </c>
      <c r="F29" t="s">
        <v>273</v>
      </c>
      <c r="G29" t="s">
        <v>117</v>
      </c>
      <c r="H29" t="s">
        <v>103</v>
      </c>
      <c r="I29" t="s">
        <v>26</v>
      </c>
      <c r="K29" t="s">
        <v>27</v>
      </c>
      <c r="L29" t="s">
        <v>274</v>
      </c>
      <c r="M29" t="s">
        <v>275</v>
      </c>
      <c r="N29">
        <v>6595.9179312037004</v>
      </c>
      <c r="O29" s="1">
        <v>43296</v>
      </c>
      <c r="P29">
        <v>0.99873842592592599</v>
      </c>
      <c r="Q29">
        <v>0.99914351851851846</v>
      </c>
    </row>
    <row r="30" spans="1:17" x14ac:dyDescent="0.25">
      <c r="A30" t="s">
        <v>59</v>
      </c>
      <c r="B30">
        <v>63786761</v>
      </c>
      <c r="C30" s="1">
        <v>43297</v>
      </c>
      <c r="D30" t="s">
        <v>276</v>
      </c>
      <c r="E30" t="s">
        <v>277</v>
      </c>
      <c r="F30" t="s">
        <v>278</v>
      </c>
      <c r="G30" t="s">
        <v>279</v>
      </c>
      <c r="H30" t="s">
        <v>103</v>
      </c>
      <c r="I30" t="s">
        <v>24</v>
      </c>
      <c r="K30" t="s">
        <v>24</v>
      </c>
      <c r="L30" t="s">
        <v>280</v>
      </c>
      <c r="M30" t="s">
        <v>281</v>
      </c>
      <c r="N30">
        <v>21535.806165886701</v>
      </c>
      <c r="O30" s="1">
        <v>43297</v>
      </c>
      <c r="P30">
        <v>0.75486111111111109</v>
      </c>
      <c r="Q30">
        <v>0.75526620370370379</v>
      </c>
    </row>
    <row r="31" spans="1:17" x14ac:dyDescent="0.25">
      <c r="A31" t="s">
        <v>59</v>
      </c>
      <c r="B31">
        <v>63778995</v>
      </c>
      <c r="C31" s="1">
        <v>43297</v>
      </c>
      <c r="D31" t="s">
        <v>282</v>
      </c>
      <c r="E31" t="s">
        <v>283</v>
      </c>
      <c r="F31" t="s">
        <v>284</v>
      </c>
      <c r="G31" t="s">
        <v>279</v>
      </c>
      <c r="H31" t="s">
        <v>103</v>
      </c>
      <c r="I31" t="s">
        <v>24</v>
      </c>
      <c r="J31" t="s">
        <v>115</v>
      </c>
      <c r="L31" t="s">
        <v>285</v>
      </c>
      <c r="M31" t="s">
        <v>286</v>
      </c>
      <c r="N31">
        <v>21535.806165886701</v>
      </c>
      <c r="O31" s="1">
        <v>43297</v>
      </c>
      <c r="P31">
        <v>0.70277777777777783</v>
      </c>
      <c r="Q31">
        <v>0.70318287037037042</v>
      </c>
    </row>
    <row r="32" spans="1:17" x14ac:dyDescent="0.25">
      <c r="A32" t="s">
        <v>64</v>
      </c>
      <c r="B32">
        <v>63801223</v>
      </c>
      <c r="C32" s="1">
        <v>43297</v>
      </c>
      <c r="D32" t="s">
        <v>287</v>
      </c>
      <c r="E32" t="s">
        <v>288</v>
      </c>
      <c r="F32" t="s">
        <v>289</v>
      </c>
      <c r="G32" t="s">
        <v>290</v>
      </c>
      <c r="H32" t="s">
        <v>50</v>
      </c>
      <c r="I32" t="s">
        <v>21</v>
      </c>
      <c r="K32" t="s">
        <v>22</v>
      </c>
      <c r="L32" t="s">
        <v>291</v>
      </c>
      <c r="M32" t="s">
        <v>292</v>
      </c>
      <c r="N32">
        <v>4793.6063169652198</v>
      </c>
      <c r="O32" s="1">
        <v>43297</v>
      </c>
      <c r="P32">
        <v>0.97916666666666663</v>
      </c>
      <c r="Q32">
        <v>0.97957175925925932</v>
      </c>
    </row>
    <row r="33" spans="1:17" x14ac:dyDescent="0.25">
      <c r="A33" t="s">
        <v>64</v>
      </c>
      <c r="B33">
        <v>63800957</v>
      </c>
      <c r="C33" s="1">
        <v>43297</v>
      </c>
      <c r="D33" t="s">
        <v>293</v>
      </c>
      <c r="E33" t="s">
        <v>294</v>
      </c>
      <c r="F33" t="s">
        <v>295</v>
      </c>
      <c r="G33" t="s">
        <v>290</v>
      </c>
      <c r="H33" t="s">
        <v>50</v>
      </c>
      <c r="I33" t="s">
        <v>61</v>
      </c>
      <c r="L33" t="s">
        <v>296</v>
      </c>
      <c r="M33" t="s">
        <v>297</v>
      </c>
      <c r="N33">
        <v>7982.3423337699196</v>
      </c>
      <c r="O33" s="1">
        <v>43297</v>
      </c>
      <c r="P33">
        <v>0.97777777777777775</v>
      </c>
      <c r="Q33">
        <v>0.97818287037037033</v>
      </c>
    </row>
    <row r="34" spans="1:17" x14ac:dyDescent="0.25">
      <c r="A34" t="s">
        <v>64</v>
      </c>
      <c r="B34">
        <v>63800902</v>
      </c>
      <c r="C34" s="1">
        <v>43297</v>
      </c>
      <c r="D34" t="s">
        <v>298</v>
      </c>
      <c r="E34" t="s">
        <v>299</v>
      </c>
      <c r="F34" t="s">
        <v>300</v>
      </c>
      <c r="G34" t="s">
        <v>301</v>
      </c>
      <c r="H34" t="s">
        <v>66</v>
      </c>
      <c r="I34" t="s">
        <v>26</v>
      </c>
      <c r="K34" t="s">
        <v>84</v>
      </c>
      <c r="L34" t="s">
        <v>302</v>
      </c>
      <c r="M34" t="s">
        <v>303</v>
      </c>
      <c r="N34">
        <v>6595.9179312037004</v>
      </c>
      <c r="O34" s="1">
        <v>43297</v>
      </c>
      <c r="P34">
        <v>0.97190972222222216</v>
      </c>
      <c r="Q34">
        <v>0.97231481481481474</v>
      </c>
    </row>
    <row r="35" spans="1:17" x14ac:dyDescent="0.25">
      <c r="A35" t="s">
        <v>64</v>
      </c>
      <c r="B35">
        <v>63800875</v>
      </c>
      <c r="C35" s="1">
        <v>43297</v>
      </c>
      <c r="D35" t="s">
        <v>304</v>
      </c>
      <c r="E35" t="s">
        <v>305</v>
      </c>
      <c r="F35" t="s">
        <v>306</v>
      </c>
      <c r="G35" t="s">
        <v>290</v>
      </c>
      <c r="H35" t="s">
        <v>50</v>
      </c>
      <c r="I35" t="s">
        <v>20</v>
      </c>
      <c r="L35" t="s">
        <v>307</v>
      </c>
      <c r="M35" t="s">
        <v>308</v>
      </c>
      <c r="N35">
        <v>6526.0585092421597</v>
      </c>
      <c r="O35" s="1">
        <v>43297</v>
      </c>
      <c r="P35">
        <v>0.96388888888888891</v>
      </c>
      <c r="Q35">
        <v>0.96429398148148149</v>
      </c>
    </row>
    <row r="36" spans="1:17" x14ac:dyDescent="0.25">
      <c r="A36" t="s">
        <v>64</v>
      </c>
      <c r="B36">
        <v>63800734</v>
      </c>
      <c r="C36" s="1">
        <v>43297</v>
      </c>
      <c r="D36" t="s">
        <v>309</v>
      </c>
      <c r="E36" t="s">
        <v>310</v>
      </c>
      <c r="F36" t="s">
        <v>311</v>
      </c>
      <c r="G36" t="s">
        <v>290</v>
      </c>
      <c r="H36" t="s">
        <v>50</v>
      </c>
      <c r="I36" t="s">
        <v>19</v>
      </c>
      <c r="L36" t="s">
        <v>312</v>
      </c>
      <c r="M36" t="s">
        <v>313</v>
      </c>
      <c r="N36">
        <v>13071.436150936899</v>
      </c>
      <c r="O36" s="1">
        <v>43297</v>
      </c>
      <c r="P36">
        <v>0.96388888888888891</v>
      </c>
      <c r="Q36">
        <v>0.96429398148148149</v>
      </c>
    </row>
    <row r="37" spans="1:17" x14ac:dyDescent="0.25">
      <c r="A37" t="s">
        <v>64</v>
      </c>
      <c r="B37">
        <v>63800386</v>
      </c>
      <c r="C37" s="1">
        <v>43297</v>
      </c>
      <c r="D37" t="s">
        <v>314</v>
      </c>
      <c r="E37" t="s">
        <v>315</v>
      </c>
      <c r="F37" t="s">
        <v>316</v>
      </c>
      <c r="G37" t="s">
        <v>290</v>
      </c>
      <c r="H37" t="s">
        <v>50</v>
      </c>
      <c r="I37" t="s">
        <v>24</v>
      </c>
      <c r="K37" t="s">
        <v>155</v>
      </c>
      <c r="L37" t="s">
        <v>317</v>
      </c>
      <c r="M37" t="s">
        <v>318</v>
      </c>
      <c r="N37">
        <v>21535.806165886701</v>
      </c>
      <c r="O37" s="1">
        <v>43297</v>
      </c>
      <c r="P37">
        <v>0.96319444444444446</v>
      </c>
      <c r="Q37">
        <v>0.96359953703703705</v>
      </c>
    </row>
    <row r="38" spans="1:17" x14ac:dyDescent="0.25">
      <c r="A38" t="s">
        <v>64</v>
      </c>
      <c r="B38">
        <v>63798886</v>
      </c>
      <c r="C38" s="1">
        <v>43297</v>
      </c>
      <c r="D38" t="s">
        <v>319</v>
      </c>
      <c r="E38" t="s">
        <v>320</v>
      </c>
      <c r="F38" t="s">
        <v>321</v>
      </c>
      <c r="G38" t="s">
        <v>301</v>
      </c>
      <c r="H38" t="s">
        <v>66</v>
      </c>
      <c r="I38" t="s">
        <v>60</v>
      </c>
      <c r="J38" t="s">
        <v>322</v>
      </c>
      <c r="L38" t="s">
        <v>323</v>
      </c>
      <c r="M38" t="s">
        <v>324</v>
      </c>
      <c r="O38" s="1">
        <v>43297</v>
      </c>
      <c r="P38">
        <v>0.79421296296296295</v>
      </c>
      <c r="Q38">
        <v>0.79699074074074072</v>
      </c>
    </row>
    <row r="39" spans="1:17" x14ac:dyDescent="0.25">
      <c r="A39" t="s">
        <v>64</v>
      </c>
      <c r="B39">
        <v>63798813</v>
      </c>
      <c r="C39" s="1">
        <v>43297</v>
      </c>
      <c r="D39" t="s">
        <v>325</v>
      </c>
      <c r="E39" t="s">
        <v>326</v>
      </c>
      <c r="F39" t="s">
        <v>327</v>
      </c>
      <c r="G39" t="s">
        <v>301</v>
      </c>
      <c r="H39" t="s">
        <v>66</v>
      </c>
      <c r="I39" t="s">
        <v>19</v>
      </c>
      <c r="L39" t="s">
        <v>328</v>
      </c>
      <c r="M39" t="s">
        <v>329</v>
      </c>
      <c r="N39">
        <v>13071.436150936899</v>
      </c>
      <c r="O39" s="1">
        <v>43297</v>
      </c>
      <c r="P39">
        <v>0.92499999999999993</v>
      </c>
      <c r="Q39">
        <v>0.92540509259259263</v>
      </c>
    </row>
    <row r="40" spans="1:17" x14ac:dyDescent="0.25">
      <c r="A40" t="s">
        <v>64</v>
      </c>
      <c r="B40">
        <v>63794201</v>
      </c>
      <c r="C40" s="1">
        <v>43297</v>
      </c>
      <c r="D40" t="s">
        <v>330</v>
      </c>
      <c r="E40" t="s">
        <v>331</v>
      </c>
      <c r="F40" t="s">
        <v>332</v>
      </c>
      <c r="G40" t="s">
        <v>301</v>
      </c>
      <c r="H40" t="s">
        <v>66</v>
      </c>
      <c r="I40" t="s">
        <v>45</v>
      </c>
      <c r="L40" t="s">
        <v>333</v>
      </c>
      <c r="M40" t="s">
        <v>334</v>
      </c>
      <c r="O40" s="1">
        <v>43297</v>
      </c>
      <c r="P40">
        <v>0.83333333333333337</v>
      </c>
      <c r="Q40">
        <v>0.83431712962962967</v>
      </c>
    </row>
    <row r="41" spans="1:17" x14ac:dyDescent="0.25">
      <c r="A41" t="s">
        <v>64</v>
      </c>
      <c r="B41">
        <v>63797700</v>
      </c>
      <c r="C41" s="1">
        <v>43297</v>
      </c>
      <c r="E41" t="s">
        <v>335</v>
      </c>
      <c r="F41" t="s">
        <v>336</v>
      </c>
      <c r="G41" t="s">
        <v>290</v>
      </c>
      <c r="H41" t="s">
        <v>50</v>
      </c>
      <c r="I41" t="s">
        <v>134</v>
      </c>
      <c r="J41" t="s">
        <v>337</v>
      </c>
      <c r="L41" t="s">
        <v>338</v>
      </c>
      <c r="M41" t="s">
        <v>339</v>
      </c>
      <c r="O41" s="1">
        <v>43298</v>
      </c>
      <c r="P41">
        <v>2.0833333333333332E-2</v>
      </c>
      <c r="Q41">
        <v>2.1238425925925924E-2</v>
      </c>
    </row>
    <row r="42" spans="1:17" x14ac:dyDescent="0.25">
      <c r="A42" t="s">
        <v>64</v>
      </c>
      <c r="B42">
        <v>63791436</v>
      </c>
      <c r="C42" s="1">
        <v>43297</v>
      </c>
      <c r="D42" t="s">
        <v>340</v>
      </c>
      <c r="E42" t="s">
        <v>341</v>
      </c>
      <c r="F42" t="s">
        <v>342</v>
      </c>
      <c r="G42" t="s">
        <v>301</v>
      </c>
      <c r="H42" t="s">
        <v>66</v>
      </c>
      <c r="I42" t="s">
        <v>156</v>
      </c>
      <c r="L42" t="s">
        <v>343</v>
      </c>
      <c r="M42" t="s">
        <v>344</v>
      </c>
      <c r="O42" s="1">
        <v>43297</v>
      </c>
      <c r="P42">
        <v>0.76041666666666663</v>
      </c>
      <c r="Q42">
        <v>0.76124999999999998</v>
      </c>
    </row>
    <row r="43" spans="1:17" x14ac:dyDescent="0.25">
      <c r="A43" t="s">
        <v>64</v>
      </c>
      <c r="B43">
        <v>63790677</v>
      </c>
      <c r="C43" s="1">
        <v>43297</v>
      </c>
      <c r="D43" t="s">
        <v>345</v>
      </c>
      <c r="E43" t="s">
        <v>346</v>
      </c>
      <c r="F43" t="s">
        <v>347</v>
      </c>
      <c r="G43" t="s">
        <v>301</v>
      </c>
      <c r="H43" t="s">
        <v>66</v>
      </c>
      <c r="I43" t="s">
        <v>14</v>
      </c>
      <c r="J43" t="s">
        <v>348</v>
      </c>
      <c r="L43" t="s">
        <v>349</v>
      </c>
      <c r="M43" t="s">
        <v>350</v>
      </c>
      <c r="O43" s="1">
        <v>43297</v>
      </c>
      <c r="P43">
        <v>0.79245370370370372</v>
      </c>
      <c r="Q43">
        <v>0.79434027777777771</v>
      </c>
    </row>
    <row r="44" spans="1:17" x14ac:dyDescent="0.25">
      <c r="A44" t="s">
        <v>64</v>
      </c>
      <c r="B44">
        <v>63791102</v>
      </c>
      <c r="C44" s="1">
        <v>43297</v>
      </c>
      <c r="D44" t="s">
        <v>351</v>
      </c>
      <c r="E44" t="s">
        <v>352</v>
      </c>
      <c r="F44" t="s">
        <v>353</v>
      </c>
      <c r="G44" t="s">
        <v>301</v>
      </c>
      <c r="H44" t="s">
        <v>66</v>
      </c>
      <c r="I44" t="s">
        <v>23</v>
      </c>
      <c r="L44" t="s">
        <v>354</v>
      </c>
      <c r="M44" t="s">
        <v>355</v>
      </c>
      <c r="O44" s="1">
        <v>43297</v>
      </c>
      <c r="P44">
        <v>0.75613425925925926</v>
      </c>
      <c r="Q44">
        <v>0.75667824074074075</v>
      </c>
    </row>
    <row r="45" spans="1:17" x14ac:dyDescent="0.25">
      <c r="A45" t="s">
        <v>64</v>
      </c>
      <c r="B45">
        <v>63790177</v>
      </c>
      <c r="C45" s="1">
        <v>43297</v>
      </c>
      <c r="D45" t="s">
        <v>356</v>
      </c>
      <c r="E45" t="s">
        <v>357</v>
      </c>
      <c r="F45" t="s">
        <v>358</v>
      </c>
      <c r="G45" t="s">
        <v>301</v>
      </c>
      <c r="H45" t="s">
        <v>66</v>
      </c>
      <c r="I45" t="s">
        <v>38</v>
      </c>
      <c r="L45" t="s">
        <v>359</v>
      </c>
      <c r="M45" t="s">
        <v>360</v>
      </c>
      <c r="O45" s="1">
        <v>43297</v>
      </c>
      <c r="P45">
        <v>0.7535532407407407</v>
      </c>
      <c r="Q45">
        <v>0.75430555555555545</v>
      </c>
    </row>
    <row r="46" spans="1:17" x14ac:dyDescent="0.25">
      <c r="A46" t="s">
        <v>64</v>
      </c>
      <c r="B46">
        <v>63791479</v>
      </c>
      <c r="C46" s="1">
        <v>43297</v>
      </c>
      <c r="E46" t="s">
        <v>361</v>
      </c>
      <c r="F46" t="s">
        <v>362</v>
      </c>
      <c r="G46" t="s">
        <v>127</v>
      </c>
      <c r="H46" t="s">
        <v>110</v>
      </c>
      <c r="I46" t="s">
        <v>46</v>
      </c>
      <c r="J46" t="s">
        <v>148</v>
      </c>
      <c r="L46" t="s">
        <v>363</v>
      </c>
      <c r="M46" t="s">
        <v>364</v>
      </c>
      <c r="O46" s="1">
        <v>43298</v>
      </c>
      <c r="P46">
        <v>2.0833333333333332E-2</v>
      </c>
      <c r="Q46">
        <v>2.1238425925925924E-2</v>
      </c>
    </row>
    <row r="47" spans="1:17" x14ac:dyDescent="0.25">
      <c r="A47" t="s">
        <v>64</v>
      </c>
      <c r="B47">
        <v>63791482</v>
      </c>
      <c r="C47" s="1">
        <v>43297</v>
      </c>
      <c r="E47" t="s">
        <v>365</v>
      </c>
      <c r="F47" t="s">
        <v>366</v>
      </c>
      <c r="G47" t="s">
        <v>2248</v>
      </c>
      <c r="H47" t="s">
        <v>126</v>
      </c>
      <c r="I47" t="s">
        <v>46</v>
      </c>
      <c r="J47" t="s">
        <v>367</v>
      </c>
      <c r="L47" t="s">
        <v>368</v>
      </c>
      <c r="M47" t="s">
        <v>369</v>
      </c>
      <c r="O47" s="1">
        <v>43298</v>
      </c>
      <c r="P47">
        <v>2.0833333333333332E-2</v>
      </c>
      <c r="Q47">
        <v>2.1238425925925924E-2</v>
      </c>
    </row>
    <row r="48" spans="1:17" x14ac:dyDescent="0.25">
      <c r="A48" t="s">
        <v>64</v>
      </c>
      <c r="B48">
        <v>63791474</v>
      </c>
      <c r="C48" s="1">
        <v>43297</v>
      </c>
      <c r="E48" t="s">
        <v>370</v>
      </c>
      <c r="F48" t="s">
        <v>371</v>
      </c>
      <c r="G48" t="s">
        <v>301</v>
      </c>
      <c r="H48" t="s">
        <v>66</v>
      </c>
      <c r="I48" t="s">
        <v>46</v>
      </c>
      <c r="L48" t="s">
        <v>372</v>
      </c>
      <c r="M48" t="s">
        <v>373</v>
      </c>
      <c r="O48" s="1">
        <v>43298</v>
      </c>
      <c r="P48">
        <v>2.0833333333333332E-2</v>
      </c>
      <c r="Q48">
        <v>2.1238425925925924E-2</v>
      </c>
    </row>
    <row r="49" spans="1:17" x14ac:dyDescent="0.25">
      <c r="A49" t="s">
        <v>64</v>
      </c>
      <c r="B49">
        <v>63788996</v>
      </c>
      <c r="C49" s="1">
        <v>43297</v>
      </c>
      <c r="D49" t="s">
        <v>374</v>
      </c>
      <c r="E49" t="s">
        <v>375</v>
      </c>
      <c r="F49" t="s">
        <v>376</v>
      </c>
      <c r="G49" t="s">
        <v>301</v>
      </c>
      <c r="H49" t="s">
        <v>66</v>
      </c>
      <c r="I49" t="s">
        <v>43</v>
      </c>
      <c r="L49" t="s">
        <v>377</v>
      </c>
      <c r="M49" t="s">
        <v>378</v>
      </c>
      <c r="O49" s="1">
        <v>43297</v>
      </c>
      <c r="P49">
        <v>0.74144675925925929</v>
      </c>
      <c r="Q49">
        <v>0.74245370370370367</v>
      </c>
    </row>
    <row r="50" spans="1:17" x14ac:dyDescent="0.25">
      <c r="A50" t="s">
        <v>64</v>
      </c>
      <c r="B50">
        <v>63788396</v>
      </c>
      <c r="C50" s="1">
        <v>43297</v>
      </c>
      <c r="D50" t="s">
        <v>379</v>
      </c>
      <c r="E50" t="s">
        <v>380</v>
      </c>
      <c r="F50" t="s">
        <v>381</v>
      </c>
      <c r="G50" t="s">
        <v>301</v>
      </c>
      <c r="H50" t="s">
        <v>66</v>
      </c>
      <c r="I50" t="s">
        <v>122</v>
      </c>
      <c r="L50" t="s">
        <v>382</v>
      </c>
      <c r="M50" t="s">
        <v>383</v>
      </c>
      <c r="O50" s="1">
        <v>43297</v>
      </c>
      <c r="P50">
        <v>0.70833333333333337</v>
      </c>
      <c r="Q50">
        <v>0.70998842592592604</v>
      </c>
    </row>
    <row r="51" spans="1:17" x14ac:dyDescent="0.25">
      <c r="A51" t="s">
        <v>64</v>
      </c>
      <c r="B51">
        <v>63774798</v>
      </c>
      <c r="C51" s="1">
        <v>43297</v>
      </c>
      <c r="D51" t="s">
        <v>384</v>
      </c>
      <c r="E51" t="s">
        <v>385</v>
      </c>
      <c r="F51" t="s">
        <v>386</v>
      </c>
      <c r="G51" t="s">
        <v>301</v>
      </c>
      <c r="H51" t="s">
        <v>66</v>
      </c>
      <c r="I51" t="s">
        <v>55</v>
      </c>
      <c r="L51" t="s">
        <v>387</v>
      </c>
      <c r="M51" t="s">
        <v>388</v>
      </c>
      <c r="O51" s="1">
        <v>43297</v>
      </c>
      <c r="P51">
        <v>0.62555555555555553</v>
      </c>
      <c r="Q51">
        <v>0.62626157407407412</v>
      </c>
    </row>
    <row r="52" spans="1:17" x14ac:dyDescent="0.25">
      <c r="A52" t="s">
        <v>64</v>
      </c>
      <c r="B52">
        <v>63780230</v>
      </c>
      <c r="C52" s="1">
        <v>43297</v>
      </c>
      <c r="D52" t="s">
        <v>389</v>
      </c>
      <c r="E52" t="s">
        <v>390</v>
      </c>
      <c r="F52" t="s">
        <v>391</v>
      </c>
      <c r="G52" t="s">
        <v>392</v>
      </c>
      <c r="H52" t="s">
        <v>120</v>
      </c>
      <c r="I52" t="s">
        <v>25</v>
      </c>
      <c r="L52" t="s">
        <v>393</v>
      </c>
      <c r="M52" t="s">
        <v>63</v>
      </c>
      <c r="N52">
        <v>9669.5513299478807</v>
      </c>
      <c r="O52" s="1">
        <v>43297</v>
      </c>
      <c r="P52">
        <v>0.7006944444444444</v>
      </c>
      <c r="Q52">
        <v>0.70109953703703709</v>
      </c>
    </row>
    <row r="53" spans="1:17" x14ac:dyDescent="0.25">
      <c r="A53" t="s">
        <v>64</v>
      </c>
      <c r="B53">
        <v>63777063</v>
      </c>
      <c r="C53" s="1">
        <v>43297</v>
      </c>
      <c r="D53" t="s">
        <v>394</v>
      </c>
      <c r="E53" t="s">
        <v>395</v>
      </c>
      <c r="F53" t="s">
        <v>396</v>
      </c>
      <c r="G53" t="s">
        <v>301</v>
      </c>
      <c r="H53" t="s">
        <v>66</v>
      </c>
      <c r="I53" t="s">
        <v>20</v>
      </c>
      <c r="L53" t="s">
        <v>397</v>
      </c>
      <c r="M53" t="s">
        <v>398</v>
      </c>
      <c r="N53">
        <v>6526.0585092421597</v>
      </c>
      <c r="O53" s="1">
        <v>43297</v>
      </c>
      <c r="P53">
        <v>0.67986111111111114</v>
      </c>
      <c r="Q53">
        <v>0.68026620370370372</v>
      </c>
    </row>
    <row r="54" spans="1:17" x14ac:dyDescent="0.25">
      <c r="A54" t="s">
        <v>64</v>
      </c>
      <c r="B54">
        <v>63776727</v>
      </c>
      <c r="C54" s="1">
        <v>43297</v>
      </c>
      <c r="D54" t="s">
        <v>399</v>
      </c>
      <c r="E54" t="s">
        <v>400</v>
      </c>
      <c r="F54" t="s">
        <v>401</v>
      </c>
      <c r="G54" t="s">
        <v>301</v>
      </c>
      <c r="H54" t="s">
        <v>66</v>
      </c>
      <c r="I54" t="s">
        <v>19</v>
      </c>
      <c r="L54" t="s">
        <v>402</v>
      </c>
      <c r="M54" t="s">
        <v>403</v>
      </c>
      <c r="N54">
        <v>13071.436150936899</v>
      </c>
      <c r="O54" s="1">
        <v>43297</v>
      </c>
      <c r="P54">
        <v>0.59930555555555554</v>
      </c>
      <c r="Q54">
        <v>0.59971064814814812</v>
      </c>
    </row>
    <row r="55" spans="1:17" x14ac:dyDescent="0.25">
      <c r="A55" t="s">
        <v>64</v>
      </c>
      <c r="B55">
        <v>63776726</v>
      </c>
      <c r="C55" s="1">
        <v>43297</v>
      </c>
      <c r="D55" t="s">
        <v>404</v>
      </c>
      <c r="E55" t="s">
        <v>405</v>
      </c>
      <c r="F55" t="s">
        <v>406</v>
      </c>
      <c r="G55" t="s">
        <v>301</v>
      </c>
      <c r="H55" t="s">
        <v>66</v>
      </c>
      <c r="I55" t="s">
        <v>19</v>
      </c>
      <c r="L55" t="s">
        <v>407</v>
      </c>
      <c r="M55" t="s">
        <v>408</v>
      </c>
      <c r="N55">
        <v>13071.436150936899</v>
      </c>
      <c r="O55" s="1">
        <v>43297</v>
      </c>
      <c r="P55">
        <v>0.6645833333333333</v>
      </c>
      <c r="Q55">
        <v>0.66498842592592589</v>
      </c>
    </row>
    <row r="56" spans="1:17" x14ac:dyDescent="0.25">
      <c r="A56" t="s">
        <v>64</v>
      </c>
      <c r="B56">
        <v>63775611</v>
      </c>
      <c r="C56" s="1">
        <v>43297</v>
      </c>
      <c r="D56" t="s">
        <v>409</v>
      </c>
      <c r="E56" t="s">
        <v>410</v>
      </c>
      <c r="F56" t="s">
        <v>411</v>
      </c>
      <c r="G56" t="s">
        <v>301</v>
      </c>
      <c r="H56" t="s">
        <v>66</v>
      </c>
      <c r="I56" t="s">
        <v>21</v>
      </c>
      <c r="K56" t="s">
        <v>21</v>
      </c>
      <c r="L56" t="s">
        <v>412</v>
      </c>
      <c r="M56" t="s">
        <v>413</v>
      </c>
      <c r="N56">
        <v>4793.6063169652198</v>
      </c>
      <c r="O56" s="1">
        <v>43297</v>
      </c>
      <c r="P56">
        <v>0.65694444444444444</v>
      </c>
      <c r="Q56">
        <v>0.65734953703703702</v>
      </c>
    </row>
    <row r="57" spans="1:17" x14ac:dyDescent="0.25">
      <c r="A57" t="s">
        <v>64</v>
      </c>
      <c r="B57">
        <v>63774442</v>
      </c>
      <c r="C57" s="1">
        <v>43297</v>
      </c>
      <c r="D57" t="s">
        <v>414</v>
      </c>
      <c r="E57" t="s">
        <v>415</v>
      </c>
      <c r="F57" t="s">
        <v>416</v>
      </c>
      <c r="G57" t="s">
        <v>392</v>
      </c>
      <c r="H57" t="s">
        <v>120</v>
      </c>
      <c r="I57" t="s">
        <v>19</v>
      </c>
      <c r="L57" t="s">
        <v>417</v>
      </c>
      <c r="M57" t="s">
        <v>418</v>
      </c>
      <c r="N57">
        <v>13071.436150936899</v>
      </c>
      <c r="O57" s="1">
        <v>43297</v>
      </c>
      <c r="P57">
        <v>0.65902777777777777</v>
      </c>
      <c r="Q57">
        <v>0.65943287037037035</v>
      </c>
    </row>
    <row r="58" spans="1:17" x14ac:dyDescent="0.25">
      <c r="A58" t="s">
        <v>64</v>
      </c>
      <c r="B58">
        <v>63770406</v>
      </c>
      <c r="C58" s="1">
        <v>43297</v>
      </c>
      <c r="D58" t="s">
        <v>419</v>
      </c>
      <c r="E58" t="s">
        <v>420</v>
      </c>
      <c r="F58" t="s">
        <v>421</v>
      </c>
      <c r="G58" t="s">
        <v>301</v>
      </c>
      <c r="H58" t="s">
        <v>66</v>
      </c>
      <c r="I58" t="s">
        <v>20</v>
      </c>
      <c r="L58" t="s">
        <v>422</v>
      </c>
      <c r="M58" t="s">
        <v>423</v>
      </c>
      <c r="N58">
        <v>6526.0585092421597</v>
      </c>
      <c r="O58" s="1">
        <v>43297</v>
      </c>
      <c r="P58">
        <v>0.61111111111111105</v>
      </c>
      <c r="Q58">
        <v>0.61151620370370374</v>
      </c>
    </row>
    <row r="59" spans="1:17" x14ac:dyDescent="0.25">
      <c r="A59" t="s">
        <v>64</v>
      </c>
      <c r="B59">
        <v>63770191</v>
      </c>
      <c r="C59" s="1">
        <v>43297</v>
      </c>
      <c r="D59" t="s">
        <v>424</v>
      </c>
      <c r="E59" t="s">
        <v>400</v>
      </c>
      <c r="F59" t="s">
        <v>401</v>
      </c>
      <c r="G59" t="s">
        <v>301</v>
      </c>
      <c r="H59" t="s">
        <v>66</v>
      </c>
      <c r="I59" t="s">
        <v>19</v>
      </c>
      <c r="L59" t="s">
        <v>402</v>
      </c>
      <c r="M59" t="s">
        <v>403</v>
      </c>
      <c r="N59">
        <v>13071.436150936899</v>
      </c>
      <c r="O59" s="1">
        <v>43297</v>
      </c>
      <c r="P59">
        <v>0.59930555555555554</v>
      </c>
      <c r="Q59">
        <v>0.59971064814814812</v>
      </c>
    </row>
    <row r="60" spans="1:17" x14ac:dyDescent="0.25">
      <c r="A60" t="s">
        <v>64</v>
      </c>
      <c r="B60">
        <v>63768414</v>
      </c>
      <c r="C60" s="1">
        <v>43297</v>
      </c>
      <c r="D60" t="s">
        <v>425</v>
      </c>
      <c r="E60" t="s">
        <v>426</v>
      </c>
      <c r="F60" t="s">
        <v>427</v>
      </c>
      <c r="G60" t="s">
        <v>301</v>
      </c>
      <c r="H60" t="s">
        <v>66</v>
      </c>
      <c r="I60" t="s">
        <v>26</v>
      </c>
      <c r="K60" t="s">
        <v>27</v>
      </c>
      <c r="L60" t="s">
        <v>428</v>
      </c>
      <c r="M60" t="s">
        <v>429</v>
      </c>
      <c r="N60">
        <v>6595.9179312037004</v>
      </c>
      <c r="O60" s="1">
        <v>43297</v>
      </c>
      <c r="P60">
        <v>0.59105324074074073</v>
      </c>
      <c r="Q60">
        <v>0.59145833333333331</v>
      </c>
    </row>
    <row r="61" spans="1:17" x14ac:dyDescent="0.25">
      <c r="A61" t="s">
        <v>64</v>
      </c>
      <c r="B61">
        <v>63768404</v>
      </c>
      <c r="C61" s="1">
        <v>43297</v>
      </c>
      <c r="D61" t="s">
        <v>430</v>
      </c>
      <c r="E61" t="s">
        <v>431</v>
      </c>
      <c r="F61" t="s">
        <v>432</v>
      </c>
      <c r="G61" t="s">
        <v>301</v>
      </c>
      <c r="H61" t="s">
        <v>66</v>
      </c>
      <c r="I61" t="s">
        <v>18</v>
      </c>
      <c r="L61" t="s">
        <v>433</v>
      </c>
      <c r="M61" t="s">
        <v>434</v>
      </c>
      <c r="N61">
        <v>1.0686833829193301</v>
      </c>
      <c r="O61" s="1">
        <v>43297</v>
      </c>
      <c r="P61">
        <v>0.58263888888888882</v>
      </c>
      <c r="Q61">
        <v>0.58304398148148151</v>
      </c>
    </row>
    <row r="62" spans="1:17" x14ac:dyDescent="0.25">
      <c r="A62" t="s">
        <v>64</v>
      </c>
      <c r="B62">
        <v>63767659</v>
      </c>
      <c r="C62" s="1">
        <v>43297</v>
      </c>
      <c r="D62" t="s">
        <v>435</v>
      </c>
      <c r="E62" t="s">
        <v>436</v>
      </c>
      <c r="F62" t="s">
        <v>437</v>
      </c>
      <c r="G62" t="s">
        <v>301</v>
      </c>
      <c r="H62" t="s">
        <v>66</v>
      </c>
      <c r="I62" t="s">
        <v>29</v>
      </c>
      <c r="K62" t="s">
        <v>30</v>
      </c>
      <c r="L62" t="s">
        <v>438</v>
      </c>
      <c r="M62" t="s">
        <v>439</v>
      </c>
      <c r="N62">
        <v>1353.3142086796399</v>
      </c>
      <c r="O62" s="1">
        <v>43297</v>
      </c>
      <c r="P62">
        <v>0.48</v>
      </c>
      <c r="Q62">
        <v>0.48040509259259262</v>
      </c>
    </row>
    <row r="63" spans="1:17" x14ac:dyDescent="0.25">
      <c r="A63" t="s">
        <v>64</v>
      </c>
      <c r="B63">
        <v>63766970</v>
      </c>
      <c r="C63" s="1">
        <v>43297</v>
      </c>
      <c r="D63" t="s">
        <v>440</v>
      </c>
      <c r="E63" t="s">
        <v>441</v>
      </c>
      <c r="F63" t="s">
        <v>442</v>
      </c>
      <c r="G63" t="s">
        <v>301</v>
      </c>
      <c r="H63" t="s">
        <v>66</v>
      </c>
      <c r="I63" t="s">
        <v>24</v>
      </c>
      <c r="K63" t="s">
        <v>123</v>
      </c>
      <c r="L63" t="s">
        <v>443</v>
      </c>
      <c r="M63" t="s">
        <v>444</v>
      </c>
      <c r="N63">
        <v>21535.806165886701</v>
      </c>
      <c r="O63" s="1">
        <v>43297</v>
      </c>
      <c r="P63">
        <v>0.56874999999999998</v>
      </c>
      <c r="Q63">
        <v>0.56915509259259256</v>
      </c>
    </row>
    <row r="64" spans="1:17" x14ac:dyDescent="0.25">
      <c r="A64" t="s">
        <v>64</v>
      </c>
      <c r="B64">
        <v>63766314</v>
      </c>
      <c r="C64" s="1">
        <v>43297</v>
      </c>
      <c r="D64" t="s">
        <v>445</v>
      </c>
      <c r="E64" t="s">
        <v>446</v>
      </c>
      <c r="F64" t="s">
        <v>447</v>
      </c>
      <c r="G64" t="s">
        <v>301</v>
      </c>
      <c r="H64" t="s">
        <v>66</v>
      </c>
      <c r="I64" t="s">
        <v>61</v>
      </c>
      <c r="L64" t="s">
        <v>448</v>
      </c>
      <c r="M64" t="s">
        <v>297</v>
      </c>
      <c r="N64">
        <v>7982.3423337699196</v>
      </c>
      <c r="O64" s="1">
        <v>43297</v>
      </c>
      <c r="P64">
        <v>0.55902777777777779</v>
      </c>
      <c r="Q64">
        <v>0.55943287037037037</v>
      </c>
    </row>
    <row r="65" spans="1:17" x14ac:dyDescent="0.25">
      <c r="A65" t="s">
        <v>64</v>
      </c>
      <c r="B65">
        <v>63765922</v>
      </c>
      <c r="C65" s="1">
        <v>43297</v>
      </c>
      <c r="D65" t="s">
        <v>449</v>
      </c>
      <c r="E65" t="s">
        <v>450</v>
      </c>
      <c r="F65" t="s">
        <v>451</v>
      </c>
      <c r="G65" t="s">
        <v>301</v>
      </c>
      <c r="H65" t="s">
        <v>66</v>
      </c>
      <c r="I65" t="s">
        <v>20</v>
      </c>
      <c r="L65" t="s">
        <v>452</v>
      </c>
      <c r="M65" t="s">
        <v>453</v>
      </c>
      <c r="N65">
        <v>6526.0585092421597</v>
      </c>
      <c r="O65" s="1">
        <v>43297</v>
      </c>
      <c r="P65">
        <v>0.57152777777777775</v>
      </c>
      <c r="Q65">
        <v>0.57193287037037044</v>
      </c>
    </row>
    <row r="66" spans="1:17" x14ac:dyDescent="0.25">
      <c r="A66" t="s">
        <v>64</v>
      </c>
      <c r="B66">
        <v>63744413</v>
      </c>
      <c r="C66" s="1">
        <v>43297</v>
      </c>
      <c r="D66" t="s">
        <v>454</v>
      </c>
      <c r="E66" t="s">
        <v>455</v>
      </c>
      <c r="F66" t="s">
        <v>456</v>
      </c>
      <c r="G66" t="s">
        <v>2248</v>
      </c>
      <c r="H66" t="s">
        <v>126</v>
      </c>
      <c r="I66" t="s">
        <v>60</v>
      </c>
      <c r="L66" t="s">
        <v>457</v>
      </c>
      <c r="M66" t="s">
        <v>458</v>
      </c>
      <c r="O66" s="1">
        <v>43295</v>
      </c>
      <c r="P66">
        <v>0.79591435185185189</v>
      </c>
      <c r="Q66">
        <v>0.79716435185185175</v>
      </c>
    </row>
    <row r="67" spans="1:17" x14ac:dyDescent="0.25">
      <c r="A67" t="s">
        <v>64</v>
      </c>
      <c r="B67">
        <v>63739345</v>
      </c>
      <c r="C67" s="1">
        <v>43297</v>
      </c>
      <c r="E67" t="s">
        <v>459</v>
      </c>
      <c r="F67" t="s">
        <v>460</v>
      </c>
      <c r="G67" t="s">
        <v>392</v>
      </c>
      <c r="H67" t="s">
        <v>120</v>
      </c>
      <c r="I67" t="s">
        <v>46</v>
      </c>
      <c r="J67" t="s">
        <v>148</v>
      </c>
      <c r="L67" t="s">
        <v>461</v>
      </c>
      <c r="M67" t="s">
        <v>462</v>
      </c>
      <c r="O67" s="1">
        <v>43295</v>
      </c>
      <c r="P67">
        <v>2.0833333333333332E-2</v>
      </c>
      <c r="Q67">
        <v>2.1238425925925924E-2</v>
      </c>
    </row>
    <row r="68" spans="1:17" x14ac:dyDescent="0.25">
      <c r="A68" t="s">
        <v>80</v>
      </c>
      <c r="B68">
        <v>63740125</v>
      </c>
      <c r="C68" s="1">
        <v>43297</v>
      </c>
      <c r="E68" t="s">
        <v>463</v>
      </c>
      <c r="F68" t="s">
        <v>464</v>
      </c>
      <c r="G68" t="s">
        <v>149</v>
      </c>
      <c r="H68" t="s">
        <v>66</v>
      </c>
      <c r="I68" t="s">
        <v>143</v>
      </c>
      <c r="J68" t="s">
        <v>161</v>
      </c>
      <c r="L68" t="s">
        <v>465</v>
      </c>
      <c r="M68" t="s">
        <v>466</v>
      </c>
      <c r="O68" s="1">
        <v>43297</v>
      </c>
      <c r="P68">
        <v>2.0833333333333332E-2</v>
      </c>
      <c r="Q68">
        <v>2.1238425925925924E-2</v>
      </c>
    </row>
    <row r="69" spans="1:17" x14ac:dyDescent="0.25">
      <c r="A69" t="s">
        <v>80</v>
      </c>
      <c r="B69">
        <v>63740126</v>
      </c>
      <c r="C69" s="1">
        <v>43297</v>
      </c>
      <c r="E69" t="s">
        <v>467</v>
      </c>
      <c r="F69" t="s">
        <v>468</v>
      </c>
      <c r="G69" t="s">
        <v>149</v>
      </c>
      <c r="H69" t="s">
        <v>66</v>
      </c>
      <c r="I69" t="s">
        <v>143</v>
      </c>
      <c r="J69" t="s">
        <v>469</v>
      </c>
      <c r="L69" t="s">
        <v>470</v>
      </c>
      <c r="M69" t="s">
        <v>471</v>
      </c>
      <c r="O69" s="1">
        <v>43297</v>
      </c>
      <c r="P69">
        <v>2.0833333333333332E-2</v>
      </c>
      <c r="Q69">
        <v>2.1238425925925924E-2</v>
      </c>
    </row>
    <row r="70" spans="1:17" x14ac:dyDescent="0.25">
      <c r="A70" t="s">
        <v>70</v>
      </c>
      <c r="B70">
        <v>63797950</v>
      </c>
      <c r="C70" s="1">
        <v>43297</v>
      </c>
      <c r="D70" t="s">
        <v>472</v>
      </c>
      <c r="E70" t="s">
        <v>473</v>
      </c>
      <c r="F70" t="s">
        <v>474</v>
      </c>
      <c r="G70" t="s">
        <v>121</v>
      </c>
      <c r="H70" t="s">
        <v>103</v>
      </c>
      <c r="I70" t="s">
        <v>61</v>
      </c>
      <c r="L70" t="s">
        <v>475</v>
      </c>
      <c r="M70" t="s">
        <v>476</v>
      </c>
      <c r="N70">
        <v>7982.3423337699196</v>
      </c>
      <c r="O70" s="1">
        <v>43297</v>
      </c>
      <c r="P70">
        <v>0.91180555555555554</v>
      </c>
      <c r="Q70">
        <v>0.91221064814814812</v>
      </c>
    </row>
    <row r="71" spans="1:17" x14ac:dyDescent="0.25">
      <c r="A71" t="s">
        <v>70</v>
      </c>
      <c r="B71">
        <v>63793031</v>
      </c>
      <c r="C71" s="1">
        <v>43297</v>
      </c>
      <c r="D71" t="s">
        <v>477</v>
      </c>
      <c r="E71" t="s">
        <v>478</v>
      </c>
      <c r="F71" t="s">
        <v>479</v>
      </c>
      <c r="G71" t="s">
        <v>480</v>
      </c>
      <c r="H71" t="s">
        <v>50</v>
      </c>
      <c r="I71" t="s">
        <v>481</v>
      </c>
      <c r="L71" t="s">
        <v>482</v>
      </c>
      <c r="M71" t="s">
        <v>483</v>
      </c>
      <c r="O71" s="1">
        <v>43297</v>
      </c>
      <c r="P71">
        <v>0.79407407407407404</v>
      </c>
      <c r="Q71">
        <v>0.79479166666666667</v>
      </c>
    </row>
    <row r="72" spans="1:17" x14ac:dyDescent="0.25">
      <c r="A72" t="s">
        <v>70</v>
      </c>
      <c r="B72">
        <v>63793502</v>
      </c>
      <c r="C72" s="1">
        <v>43297</v>
      </c>
      <c r="D72" t="s">
        <v>484</v>
      </c>
      <c r="E72" t="s">
        <v>485</v>
      </c>
      <c r="F72" t="s">
        <v>486</v>
      </c>
      <c r="G72" t="s">
        <v>121</v>
      </c>
      <c r="H72" t="s">
        <v>103</v>
      </c>
      <c r="I72" t="s">
        <v>19</v>
      </c>
      <c r="L72" t="s">
        <v>487</v>
      </c>
      <c r="M72" t="s">
        <v>488</v>
      </c>
      <c r="N72">
        <v>13071.436150936899</v>
      </c>
      <c r="O72" s="1">
        <v>43297</v>
      </c>
      <c r="P72">
        <v>0.76736111111111116</v>
      </c>
      <c r="Q72">
        <v>0.76776620370370363</v>
      </c>
    </row>
    <row r="73" spans="1:17" x14ac:dyDescent="0.25">
      <c r="A73" t="s">
        <v>70</v>
      </c>
      <c r="B73">
        <v>63788394</v>
      </c>
      <c r="C73" s="1">
        <v>43297</v>
      </c>
      <c r="D73" t="s">
        <v>489</v>
      </c>
      <c r="E73" t="s">
        <v>490</v>
      </c>
      <c r="F73" t="s">
        <v>491</v>
      </c>
      <c r="G73" t="s">
        <v>480</v>
      </c>
      <c r="H73" t="s">
        <v>50</v>
      </c>
      <c r="I73" t="s">
        <v>122</v>
      </c>
      <c r="L73" t="s">
        <v>492</v>
      </c>
      <c r="M73" t="s">
        <v>493</v>
      </c>
      <c r="O73" s="1">
        <v>43297</v>
      </c>
      <c r="P73">
        <v>0.73015046296296304</v>
      </c>
      <c r="Q73">
        <v>0.73195601851851855</v>
      </c>
    </row>
    <row r="74" spans="1:17" x14ac:dyDescent="0.25">
      <c r="A74" t="s">
        <v>70</v>
      </c>
      <c r="B74">
        <v>63787402</v>
      </c>
      <c r="C74" s="1">
        <v>43297</v>
      </c>
      <c r="D74" t="s">
        <v>494</v>
      </c>
      <c r="E74" t="s">
        <v>495</v>
      </c>
      <c r="F74" t="s">
        <v>496</v>
      </c>
      <c r="G74" t="s">
        <v>121</v>
      </c>
      <c r="H74" t="s">
        <v>103</v>
      </c>
      <c r="I74" t="s">
        <v>19</v>
      </c>
      <c r="L74" t="s">
        <v>497</v>
      </c>
      <c r="M74" t="s">
        <v>498</v>
      </c>
      <c r="N74">
        <v>13071.436150936899</v>
      </c>
      <c r="O74" s="1">
        <v>43297</v>
      </c>
      <c r="P74">
        <v>0.77916666666666667</v>
      </c>
      <c r="Q74">
        <v>0.77957175925925926</v>
      </c>
    </row>
    <row r="75" spans="1:17" x14ac:dyDescent="0.25">
      <c r="A75" t="s">
        <v>70</v>
      </c>
      <c r="B75">
        <v>63787244</v>
      </c>
      <c r="C75" s="1">
        <v>43297</v>
      </c>
      <c r="D75" t="s">
        <v>499</v>
      </c>
      <c r="E75" t="s">
        <v>500</v>
      </c>
      <c r="F75" t="s">
        <v>501</v>
      </c>
      <c r="G75" t="s">
        <v>121</v>
      </c>
      <c r="H75" t="s">
        <v>103</v>
      </c>
      <c r="I75" t="s">
        <v>25</v>
      </c>
      <c r="L75" t="s">
        <v>502</v>
      </c>
      <c r="M75" t="s">
        <v>503</v>
      </c>
      <c r="N75">
        <v>9669.5513299478807</v>
      </c>
      <c r="O75" s="1">
        <v>43297</v>
      </c>
      <c r="P75">
        <v>0.77569444444444446</v>
      </c>
      <c r="Q75">
        <v>0.77609953703703705</v>
      </c>
    </row>
    <row r="76" spans="1:17" x14ac:dyDescent="0.25">
      <c r="A76" t="s">
        <v>70</v>
      </c>
      <c r="B76">
        <v>63787065</v>
      </c>
      <c r="C76" s="1">
        <v>43297</v>
      </c>
      <c r="D76" t="s">
        <v>504</v>
      </c>
      <c r="E76" t="s">
        <v>505</v>
      </c>
      <c r="F76" t="s">
        <v>486</v>
      </c>
      <c r="G76" t="s">
        <v>121</v>
      </c>
      <c r="H76" t="s">
        <v>103</v>
      </c>
      <c r="I76" t="s">
        <v>19</v>
      </c>
      <c r="L76" t="s">
        <v>487</v>
      </c>
      <c r="M76" t="s">
        <v>488</v>
      </c>
      <c r="N76">
        <v>13071.436150936899</v>
      </c>
      <c r="O76" s="1">
        <v>43297</v>
      </c>
      <c r="P76">
        <v>0.76736111111111116</v>
      </c>
      <c r="Q76">
        <v>0.76776620370370363</v>
      </c>
    </row>
    <row r="77" spans="1:17" x14ac:dyDescent="0.25">
      <c r="A77" t="s">
        <v>70</v>
      </c>
      <c r="B77">
        <v>63785654</v>
      </c>
      <c r="C77" s="1">
        <v>43297</v>
      </c>
      <c r="D77" t="s">
        <v>506</v>
      </c>
      <c r="E77" t="s">
        <v>507</v>
      </c>
      <c r="F77" t="s">
        <v>508</v>
      </c>
      <c r="G77" t="s">
        <v>121</v>
      </c>
      <c r="H77" t="s">
        <v>103</v>
      </c>
      <c r="I77" t="s">
        <v>29</v>
      </c>
      <c r="K77" t="s">
        <v>30</v>
      </c>
      <c r="L77" t="s">
        <v>509</v>
      </c>
      <c r="M77" t="s">
        <v>510</v>
      </c>
      <c r="N77">
        <v>1353.3142086796399</v>
      </c>
      <c r="O77" s="1">
        <v>43297</v>
      </c>
      <c r="P77">
        <v>0.64</v>
      </c>
      <c r="Q77">
        <v>0.6404050925925926</v>
      </c>
    </row>
    <row r="78" spans="1:17" x14ac:dyDescent="0.25">
      <c r="A78" t="s">
        <v>70</v>
      </c>
      <c r="B78">
        <v>63785599</v>
      </c>
      <c r="C78" s="1">
        <v>43297</v>
      </c>
      <c r="D78" t="s">
        <v>511</v>
      </c>
      <c r="E78" t="s">
        <v>512</v>
      </c>
      <c r="F78" t="s">
        <v>513</v>
      </c>
      <c r="G78" t="s">
        <v>514</v>
      </c>
      <c r="H78" t="s">
        <v>110</v>
      </c>
      <c r="I78" t="s">
        <v>19</v>
      </c>
      <c r="L78" t="s">
        <v>515</v>
      </c>
      <c r="M78" t="s">
        <v>516</v>
      </c>
      <c r="N78">
        <v>13071.436150936899</v>
      </c>
      <c r="O78" s="1">
        <v>43297</v>
      </c>
      <c r="P78">
        <v>0.74861111111111101</v>
      </c>
      <c r="Q78">
        <v>0.7490162037037037</v>
      </c>
    </row>
    <row r="79" spans="1:17" x14ac:dyDescent="0.25">
      <c r="A79" t="s">
        <v>70</v>
      </c>
      <c r="B79">
        <v>63785602</v>
      </c>
      <c r="C79" s="1">
        <v>43297</v>
      </c>
      <c r="D79" t="s">
        <v>517</v>
      </c>
      <c r="E79" t="s">
        <v>518</v>
      </c>
      <c r="F79" t="s">
        <v>519</v>
      </c>
      <c r="G79" t="s">
        <v>121</v>
      </c>
      <c r="H79" t="s">
        <v>103</v>
      </c>
      <c r="I79" t="s">
        <v>19</v>
      </c>
      <c r="L79" t="s">
        <v>520</v>
      </c>
      <c r="M79" t="s">
        <v>521</v>
      </c>
      <c r="N79">
        <v>13071.436150936899</v>
      </c>
      <c r="O79" s="1">
        <v>43297</v>
      </c>
      <c r="P79">
        <v>0.7284722222222223</v>
      </c>
      <c r="Q79">
        <v>0.72887731481481488</v>
      </c>
    </row>
    <row r="80" spans="1:17" x14ac:dyDescent="0.25">
      <c r="A80" t="s">
        <v>70</v>
      </c>
      <c r="B80">
        <v>63784734</v>
      </c>
      <c r="C80" s="1">
        <v>43297</v>
      </c>
      <c r="D80" t="s">
        <v>522</v>
      </c>
      <c r="E80" t="s">
        <v>523</v>
      </c>
      <c r="F80" t="s">
        <v>524</v>
      </c>
      <c r="G80" t="s">
        <v>525</v>
      </c>
      <c r="H80" t="s">
        <v>110</v>
      </c>
      <c r="I80" t="s">
        <v>24</v>
      </c>
      <c r="L80" t="s">
        <v>526</v>
      </c>
      <c r="M80" t="s">
        <v>527</v>
      </c>
      <c r="N80">
        <v>21535.806165886701</v>
      </c>
      <c r="O80" s="1">
        <v>43297</v>
      </c>
      <c r="P80">
        <v>0.73402777777777783</v>
      </c>
      <c r="Q80">
        <v>0.73443287037037042</v>
      </c>
    </row>
    <row r="81" spans="1:17" x14ac:dyDescent="0.25">
      <c r="A81" t="s">
        <v>70</v>
      </c>
      <c r="B81">
        <v>63783928</v>
      </c>
      <c r="C81" s="1">
        <v>43297</v>
      </c>
      <c r="D81" t="s">
        <v>528</v>
      </c>
      <c r="E81" t="s">
        <v>529</v>
      </c>
      <c r="F81" t="s">
        <v>530</v>
      </c>
      <c r="G81" t="s">
        <v>480</v>
      </c>
      <c r="H81" t="s">
        <v>50</v>
      </c>
      <c r="I81" t="s">
        <v>26</v>
      </c>
      <c r="K81" t="s">
        <v>27</v>
      </c>
      <c r="L81" t="s">
        <v>531</v>
      </c>
      <c r="M81" t="s">
        <v>532</v>
      </c>
      <c r="N81">
        <v>6595.9179312037004</v>
      </c>
      <c r="O81" s="1">
        <v>43297</v>
      </c>
      <c r="P81">
        <v>0.73767361111111107</v>
      </c>
      <c r="Q81">
        <v>0.73807870370370365</v>
      </c>
    </row>
    <row r="82" spans="1:17" x14ac:dyDescent="0.25">
      <c r="A82" t="s">
        <v>70</v>
      </c>
      <c r="B82">
        <v>63783485</v>
      </c>
      <c r="C82" s="1">
        <v>43297</v>
      </c>
      <c r="D82" t="s">
        <v>533</v>
      </c>
      <c r="E82" t="s">
        <v>518</v>
      </c>
      <c r="F82" t="s">
        <v>519</v>
      </c>
      <c r="G82" t="s">
        <v>121</v>
      </c>
      <c r="H82" t="s">
        <v>103</v>
      </c>
      <c r="I82" t="s">
        <v>19</v>
      </c>
      <c r="L82" t="s">
        <v>520</v>
      </c>
      <c r="M82" t="s">
        <v>521</v>
      </c>
      <c r="N82">
        <v>13071.436150936899</v>
      </c>
      <c r="O82" s="1">
        <v>43297</v>
      </c>
      <c r="P82">
        <v>0.7284722222222223</v>
      </c>
      <c r="Q82">
        <v>0.72887731481481488</v>
      </c>
    </row>
    <row r="83" spans="1:17" x14ac:dyDescent="0.25">
      <c r="A83" t="s">
        <v>70</v>
      </c>
      <c r="B83">
        <v>63782633</v>
      </c>
      <c r="C83" s="1">
        <v>43297</v>
      </c>
      <c r="D83" t="s">
        <v>534</v>
      </c>
      <c r="E83" t="s">
        <v>535</v>
      </c>
      <c r="F83" t="s">
        <v>536</v>
      </c>
      <c r="G83" t="s">
        <v>121</v>
      </c>
      <c r="H83" t="s">
        <v>103</v>
      </c>
      <c r="I83" t="s">
        <v>24</v>
      </c>
      <c r="K83" t="s">
        <v>124</v>
      </c>
      <c r="L83" t="s">
        <v>537</v>
      </c>
      <c r="M83" t="s">
        <v>538</v>
      </c>
      <c r="N83">
        <v>21535.806165886701</v>
      </c>
      <c r="O83" s="1">
        <v>43297</v>
      </c>
      <c r="P83">
        <v>0.72361111111111109</v>
      </c>
      <c r="Q83">
        <v>0.72401620370370379</v>
      </c>
    </row>
    <row r="84" spans="1:17" x14ac:dyDescent="0.25">
      <c r="A84" t="s">
        <v>70</v>
      </c>
      <c r="B84">
        <v>63781893</v>
      </c>
      <c r="C84" s="1">
        <v>43297</v>
      </c>
      <c r="D84" t="s">
        <v>539</v>
      </c>
      <c r="E84" t="s">
        <v>540</v>
      </c>
      <c r="F84" t="s">
        <v>541</v>
      </c>
      <c r="G84" t="s">
        <v>480</v>
      </c>
      <c r="H84" t="s">
        <v>50</v>
      </c>
      <c r="I84" t="s">
        <v>18</v>
      </c>
      <c r="L84" t="s">
        <v>542</v>
      </c>
      <c r="M84" t="s">
        <v>543</v>
      </c>
      <c r="N84">
        <v>1.0686833829193301</v>
      </c>
      <c r="O84" s="1">
        <v>43297</v>
      </c>
      <c r="P84">
        <v>0.70306712962962958</v>
      </c>
      <c r="Q84">
        <v>0.70347222222222217</v>
      </c>
    </row>
    <row r="85" spans="1:17" x14ac:dyDescent="0.25">
      <c r="A85" t="s">
        <v>70</v>
      </c>
      <c r="B85">
        <v>63781674</v>
      </c>
      <c r="C85" s="1">
        <v>43297</v>
      </c>
      <c r="D85" t="s">
        <v>544</v>
      </c>
      <c r="E85" t="s">
        <v>545</v>
      </c>
      <c r="F85" t="s">
        <v>546</v>
      </c>
      <c r="G85" t="s">
        <v>480</v>
      </c>
      <c r="H85" t="s">
        <v>50</v>
      </c>
      <c r="I85" t="s">
        <v>20</v>
      </c>
      <c r="L85" t="s">
        <v>547</v>
      </c>
      <c r="M85" t="s">
        <v>548</v>
      </c>
      <c r="N85">
        <v>6526.0585092421597</v>
      </c>
      <c r="O85" s="1">
        <v>43297</v>
      </c>
      <c r="P85">
        <v>0.71527777777777779</v>
      </c>
      <c r="Q85">
        <v>0.71568287037037026</v>
      </c>
    </row>
    <row r="86" spans="1:17" x14ac:dyDescent="0.25">
      <c r="A86" t="s">
        <v>70</v>
      </c>
      <c r="B86">
        <v>63781290</v>
      </c>
      <c r="C86" s="1">
        <v>43297</v>
      </c>
      <c r="D86" t="s">
        <v>549</v>
      </c>
      <c r="E86" t="s">
        <v>550</v>
      </c>
      <c r="F86" t="s">
        <v>551</v>
      </c>
      <c r="G86" t="s">
        <v>121</v>
      </c>
      <c r="H86" t="s">
        <v>103</v>
      </c>
      <c r="I86" t="s">
        <v>19</v>
      </c>
      <c r="L86" t="s">
        <v>552</v>
      </c>
      <c r="M86" t="s">
        <v>553</v>
      </c>
      <c r="N86">
        <v>13071.436150936899</v>
      </c>
      <c r="O86" s="1">
        <v>43297</v>
      </c>
      <c r="P86">
        <v>0.71736111111111101</v>
      </c>
      <c r="Q86">
        <v>0.7177662037037037</v>
      </c>
    </row>
    <row r="87" spans="1:17" x14ac:dyDescent="0.25">
      <c r="A87" t="s">
        <v>70</v>
      </c>
      <c r="B87">
        <v>63781294</v>
      </c>
      <c r="C87" s="1">
        <v>43297</v>
      </c>
      <c r="D87" t="s">
        <v>554</v>
      </c>
      <c r="E87" t="s">
        <v>555</v>
      </c>
      <c r="F87" t="s">
        <v>556</v>
      </c>
      <c r="G87" t="s">
        <v>480</v>
      </c>
      <c r="H87" t="s">
        <v>50</v>
      </c>
      <c r="I87" t="s">
        <v>19</v>
      </c>
      <c r="L87" t="s">
        <v>557</v>
      </c>
      <c r="M87" t="s">
        <v>558</v>
      </c>
      <c r="N87">
        <v>13071.436150936899</v>
      </c>
      <c r="O87" s="1">
        <v>43297</v>
      </c>
      <c r="P87">
        <v>0.67013888888888884</v>
      </c>
      <c r="Q87">
        <v>0.67054398148148142</v>
      </c>
    </row>
    <row r="88" spans="1:17" x14ac:dyDescent="0.25">
      <c r="A88" t="s">
        <v>70</v>
      </c>
      <c r="B88">
        <v>63781108</v>
      </c>
      <c r="C88" s="1">
        <v>43297</v>
      </c>
      <c r="D88" t="s">
        <v>559</v>
      </c>
      <c r="E88" t="s">
        <v>560</v>
      </c>
      <c r="F88" t="s">
        <v>561</v>
      </c>
      <c r="G88" t="s">
        <v>480</v>
      </c>
      <c r="H88" t="s">
        <v>50</v>
      </c>
      <c r="I88" t="s">
        <v>25</v>
      </c>
      <c r="L88" t="s">
        <v>562</v>
      </c>
      <c r="M88" t="s">
        <v>563</v>
      </c>
      <c r="N88">
        <v>9669.5513299478807</v>
      </c>
      <c r="O88" s="1">
        <v>43297</v>
      </c>
      <c r="P88">
        <v>0.70763888888888893</v>
      </c>
      <c r="Q88">
        <v>0.70804398148148151</v>
      </c>
    </row>
    <row r="89" spans="1:17" x14ac:dyDescent="0.25">
      <c r="A89" t="s">
        <v>70</v>
      </c>
      <c r="B89">
        <v>63780211</v>
      </c>
      <c r="C89" s="1">
        <v>43297</v>
      </c>
      <c r="D89" t="s">
        <v>564</v>
      </c>
      <c r="E89" t="s">
        <v>565</v>
      </c>
      <c r="F89" t="s">
        <v>566</v>
      </c>
      <c r="G89" t="s">
        <v>480</v>
      </c>
      <c r="H89" t="s">
        <v>50</v>
      </c>
      <c r="I89" t="s">
        <v>21</v>
      </c>
      <c r="K89" t="s">
        <v>22</v>
      </c>
      <c r="L89" t="s">
        <v>567</v>
      </c>
      <c r="M89" t="s">
        <v>568</v>
      </c>
      <c r="N89">
        <v>4793.6063169652198</v>
      </c>
      <c r="O89" s="1">
        <v>43297</v>
      </c>
      <c r="P89">
        <v>0.69097222222222221</v>
      </c>
      <c r="Q89">
        <v>0.69137731481481479</v>
      </c>
    </row>
    <row r="90" spans="1:17" x14ac:dyDescent="0.25">
      <c r="A90" t="s">
        <v>70</v>
      </c>
      <c r="B90">
        <v>63778893</v>
      </c>
      <c r="C90" s="1">
        <v>43297</v>
      </c>
      <c r="D90" t="s">
        <v>569</v>
      </c>
      <c r="E90" t="s">
        <v>570</v>
      </c>
      <c r="F90" t="s">
        <v>571</v>
      </c>
      <c r="G90" t="s">
        <v>480</v>
      </c>
      <c r="H90" t="s">
        <v>50</v>
      </c>
      <c r="I90" t="s">
        <v>28</v>
      </c>
      <c r="L90" t="s">
        <v>572</v>
      </c>
      <c r="M90" t="s">
        <v>573</v>
      </c>
      <c r="N90">
        <v>1480.8160795532001</v>
      </c>
      <c r="O90" s="1">
        <v>43297</v>
      </c>
      <c r="P90">
        <v>0.69027777777777777</v>
      </c>
      <c r="Q90">
        <v>0.69068287037037035</v>
      </c>
    </row>
    <row r="91" spans="1:17" x14ac:dyDescent="0.25">
      <c r="A91" t="s">
        <v>70</v>
      </c>
      <c r="B91">
        <v>63777367</v>
      </c>
      <c r="C91" s="1">
        <v>43297</v>
      </c>
      <c r="D91" t="s">
        <v>574</v>
      </c>
      <c r="E91" t="s">
        <v>575</v>
      </c>
      <c r="F91" t="s">
        <v>576</v>
      </c>
      <c r="G91" t="s">
        <v>480</v>
      </c>
      <c r="H91" t="s">
        <v>50</v>
      </c>
      <c r="I91" t="s">
        <v>61</v>
      </c>
      <c r="L91" t="s">
        <v>577</v>
      </c>
      <c r="M91" t="s">
        <v>578</v>
      </c>
      <c r="N91">
        <v>7982.3423337699196</v>
      </c>
      <c r="O91" s="1">
        <v>43297</v>
      </c>
      <c r="P91">
        <v>0.68055555555555547</v>
      </c>
      <c r="Q91">
        <v>0.68096064814814816</v>
      </c>
    </row>
    <row r="92" spans="1:17" x14ac:dyDescent="0.25">
      <c r="A92" t="s">
        <v>70</v>
      </c>
      <c r="B92">
        <v>63777065</v>
      </c>
      <c r="C92" s="1">
        <v>43297</v>
      </c>
      <c r="D92" t="s">
        <v>579</v>
      </c>
      <c r="E92" t="s">
        <v>580</v>
      </c>
      <c r="F92" t="s">
        <v>581</v>
      </c>
      <c r="G92" t="s">
        <v>480</v>
      </c>
      <c r="H92" t="s">
        <v>50</v>
      </c>
      <c r="I92" t="s">
        <v>20</v>
      </c>
      <c r="L92" t="s">
        <v>582</v>
      </c>
      <c r="M92" t="s">
        <v>583</v>
      </c>
      <c r="N92">
        <v>6526.0585092421597</v>
      </c>
      <c r="O92" s="1">
        <v>43297</v>
      </c>
      <c r="P92">
        <v>0.6645833333333333</v>
      </c>
      <c r="Q92">
        <v>0.66498842592592589</v>
      </c>
    </row>
    <row r="93" spans="1:17" x14ac:dyDescent="0.25">
      <c r="A93" t="s">
        <v>70</v>
      </c>
      <c r="B93">
        <v>63776725</v>
      </c>
      <c r="C93" s="1">
        <v>43297</v>
      </c>
      <c r="D93" t="s">
        <v>584</v>
      </c>
      <c r="E93" t="s">
        <v>585</v>
      </c>
      <c r="F93" t="s">
        <v>586</v>
      </c>
      <c r="G93" t="s">
        <v>480</v>
      </c>
      <c r="H93" t="s">
        <v>50</v>
      </c>
      <c r="I93" t="s">
        <v>19</v>
      </c>
      <c r="L93" t="s">
        <v>557</v>
      </c>
      <c r="M93" t="s">
        <v>587</v>
      </c>
      <c r="N93">
        <v>13071.436150936899</v>
      </c>
      <c r="O93" s="1">
        <v>43297</v>
      </c>
      <c r="P93">
        <v>0.67013888888888884</v>
      </c>
      <c r="Q93">
        <v>0.67054398148148142</v>
      </c>
    </row>
    <row r="94" spans="1:17" x14ac:dyDescent="0.25">
      <c r="A94" t="s">
        <v>70</v>
      </c>
      <c r="B94">
        <v>63775740</v>
      </c>
      <c r="C94" s="1">
        <v>43297</v>
      </c>
      <c r="D94" t="s">
        <v>588</v>
      </c>
      <c r="E94" t="s">
        <v>589</v>
      </c>
      <c r="F94" t="s">
        <v>590</v>
      </c>
      <c r="G94" t="s">
        <v>480</v>
      </c>
      <c r="H94" t="s">
        <v>50</v>
      </c>
      <c r="I94" t="s">
        <v>24</v>
      </c>
      <c r="L94" t="s">
        <v>591</v>
      </c>
      <c r="M94" t="s">
        <v>592</v>
      </c>
      <c r="N94">
        <v>21535.806165886701</v>
      </c>
      <c r="O94" s="1">
        <v>43297</v>
      </c>
      <c r="P94">
        <v>0.66111111111111109</v>
      </c>
      <c r="Q94">
        <v>0.66151620370370368</v>
      </c>
    </row>
    <row r="95" spans="1:17" x14ac:dyDescent="0.25">
      <c r="A95" t="s">
        <v>593</v>
      </c>
      <c r="B95">
        <v>63822215</v>
      </c>
      <c r="C95" s="1">
        <v>43298</v>
      </c>
      <c r="D95" t="s">
        <v>594</v>
      </c>
      <c r="E95" t="s">
        <v>595</v>
      </c>
      <c r="F95" t="s">
        <v>596</v>
      </c>
      <c r="G95" t="s">
        <v>290</v>
      </c>
      <c r="H95" t="s">
        <v>50</v>
      </c>
      <c r="I95" t="s">
        <v>24</v>
      </c>
      <c r="J95" t="s">
        <v>593</v>
      </c>
      <c r="L95" t="s">
        <v>597</v>
      </c>
      <c r="M95" t="s">
        <v>598</v>
      </c>
      <c r="N95">
        <v>21535.806165886701</v>
      </c>
      <c r="O95" s="1">
        <v>43298</v>
      </c>
      <c r="P95">
        <v>0.49583333333333335</v>
      </c>
      <c r="Q95">
        <v>0.49623842592592587</v>
      </c>
    </row>
    <row r="96" spans="1:17" x14ac:dyDescent="0.25">
      <c r="A96" t="s">
        <v>599</v>
      </c>
      <c r="B96">
        <v>63860204</v>
      </c>
      <c r="C96" s="1">
        <v>43298</v>
      </c>
      <c r="D96" t="s">
        <v>600</v>
      </c>
      <c r="E96" t="s">
        <v>601</v>
      </c>
      <c r="F96" t="s">
        <v>602</v>
      </c>
      <c r="G96" t="s">
        <v>160</v>
      </c>
      <c r="H96" t="s">
        <v>111</v>
      </c>
      <c r="I96" t="s">
        <v>18</v>
      </c>
      <c r="L96" t="s">
        <v>603</v>
      </c>
      <c r="M96" t="s">
        <v>604</v>
      </c>
      <c r="N96">
        <v>1.0686833829193301</v>
      </c>
      <c r="O96" s="1">
        <v>43298</v>
      </c>
      <c r="P96">
        <v>0.89444444444444438</v>
      </c>
      <c r="Q96">
        <v>0.89484953703703696</v>
      </c>
    </row>
    <row r="97" spans="1:17" x14ac:dyDescent="0.25">
      <c r="A97" t="s">
        <v>599</v>
      </c>
      <c r="B97">
        <v>63860205</v>
      </c>
      <c r="C97" s="1">
        <v>43298</v>
      </c>
      <c r="D97" t="s">
        <v>605</v>
      </c>
      <c r="E97" t="s">
        <v>606</v>
      </c>
      <c r="F97" t="s">
        <v>607</v>
      </c>
      <c r="G97" t="s">
        <v>40</v>
      </c>
      <c r="H97" t="s">
        <v>104</v>
      </c>
      <c r="I97" t="s">
        <v>18</v>
      </c>
      <c r="L97" t="s">
        <v>608</v>
      </c>
      <c r="M97" t="s">
        <v>609</v>
      </c>
      <c r="N97">
        <v>1.0686833829193301</v>
      </c>
      <c r="O97" s="1">
        <v>43298</v>
      </c>
      <c r="P97">
        <v>0.8930555555555556</v>
      </c>
      <c r="Q97">
        <v>0.89346064814814818</v>
      </c>
    </row>
    <row r="98" spans="1:17" x14ac:dyDescent="0.25">
      <c r="A98" t="s">
        <v>599</v>
      </c>
      <c r="B98">
        <v>63859085</v>
      </c>
      <c r="C98" s="1">
        <v>43298</v>
      </c>
      <c r="D98" t="s">
        <v>610</v>
      </c>
      <c r="E98" t="s">
        <v>611</v>
      </c>
      <c r="F98" t="s">
        <v>612</v>
      </c>
      <c r="G98" t="s">
        <v>613</v>
      </c>
      <c r="H98" t="s">
        <v>41</v>
      </c>
      <c r="I98" t="s">
        <v>18</v>
      </c>
      <c r="L98" t="s">
        <v>614</v>
      </c>
      <c r="M98" t="s">
        <v>615</v>
      </c>
      <c r="N98">
        <v>1.0686833829193301</v>
      </c>
      <c r="O98" s="1">
        <v>43298</v>
      </c>
      <c r="P98">
        <v>0.87083333333333324</v>
      </c>
      <c r="Q98">
        <v>0.87123842592592593</v>
      </c>
    </row>
    <row r="99" spans="1:17" x14ac:dyDescent="0.25">
      <c r="A99" t="s">
        <v>599</v>
      </c>
      <c r="B99">
        <v>63859083</v>
      </c>
      <c r="C99" s="1">
        <v>43298</v>
      </c>
      <c r="D99" t="s">
        <v>616</v>
      </c>
      <c r="E99" t="s">
        <v>617</v>
      </c>
      <c r="F99" t="s">
        <v>618</v>
      </c>
      <c r="G99" t="s">
        <v>129</v>
      </c>
      <c r="H99" t="s">
        <v>104</v>
      </c>
      <c r="I99" t="s">
        <v>18</v>
      </c>
      <c r="L99" t="s">
        <v>619</v>
      </c>
      <c r="M99" t="s">
        <v>620</v>
      </c>
      <c r="N99">
        <v>1.0686833829193301</v>
      </c>
      <c r="O99" s="1">
        <v>43298</v>
      </c>
      <c r="P99">
        <v>0.87369212962962972</v>
      </c>
      <c r="Q99">
        <v>0.87409722222222219</v>
      </c>
    </row>
    <row r="100" spans="1:17" x14ac:dyDescent="0.25">
      <c r="A100" t="s">
        <v>47</v>
      </c>
      <c r="B100">
        <v>63856620</v>
      </c>
      <c r="C100" s="1">
        <v>43298</v>
      </c>
      <c r="D100" t="s">
        <v>621</v>
      </c>
      <c r="E100" t="s">
        <v>622</v>
      </c>
      <c r="F100" t="s">
        <v>623</v>
      </c>
      <c r="G100" t="s">
        <v>117</v>
      </c>
      <c r="H100" t="s">
        <v>103</v>
      </c>
      <c r="I100" t="s">
        <v>55</v>
      </c>
      <c r="L100" t="s">
        <v>624</v>
      </c>
      <c r="M100" t="s">
        <v>625</v>
      </c>
      <c r="O100" s="1">
        <v>43298</v>
      </c>
      <c r="P100">
        <v>0.80084490740740744</v>
      </c>
      <c r="Q100">
        <v>0.80305555555555552</v>
      </c>
    </row>
    <row r="101" spans="1:17" x14ac:dyDescent="0.25">
      <c r="A101" t="s">
        <v>47</v>
      </c>
      <c r="B101">
        <v>63857982</v>
      </c>
      <c r="C101" s="1">
        <v>43298</v>
      </c>
      <c r="D101" t="s">
        <v>626</v>
      </c>
      <c r="E101" t="s">
        <v>627</v>
      </c>
      <c r="F101" t="s">
        <v>628</v>
      </c>
      <c r="G101" t="s">
        <v>117</v>
      </c>
      <c r="H101" t="s">
        <v>103</v>
      </c>
      <c r="I101" t="s">
        <v>42</v>
      </c>
      <c r="L101" t="s">
        <v>629</v>
      </c>
      <c r="M101" t="s">
        <v>630</v>
      </c>
      <c r="O101" s="1">
        <v>43298</v>
      </c>
      <c r="P101">
        <v>0.79398148148148151</v>
      </c>
      <c r="Q101">
        <v>0.79464120370370372</v>
      </c>
    </row>
    <row r="102" spans="1:17" x14ac:dyDescent="0.25">
      <c r="A102" t="s">
        <v>47</v>
      </c>
      <c r="B102">
        <v>63859197</v>
      </c>
      <c r="C102" s="1">
        <v>43298</v>
      </c>
      <c r="D102" t="s">
        <v>631</v>
      </c>
      <c r="E102" t="s">
        <v>632</v>
      </c>
      <c r="F102" t="s">
        <v>633</v>
      </c>
      <c r="G102" t="s">
        <v>117</v>
      </c>
      <c r="H102" t="s">
        <v>103</v>
      </c>
      <c r="I102" t="s">
        <v>13</v>
      </c>
      <c r="L102" t="s">
        <v>634</v>
      </c>
      <c r="M102" t="s">
        <v>633</v>
      </c>
      <c r="O102" s="1">
        <v>43298</v>
      </c>
      <c r="P102">
        <v>0.82128472222222226</v>
      </c>
      <c r="Q102">
        <v>0.82185185185185183</v>
      </c>
    </row>
    <row r="103" spans="1:17" x14ac:dyDescent="0.25">
      <c r="A103" t="s">
        <v>47</v>
      </c>
      <c r="B103">
        <v>63859294</v>
      </c>
      <c r="C103" s="1">
        <v>43298</v>
      </c>
      <c r="E103" t="s">
        <v>635</v>
      </c>
      <c r="F103" t="s">
        <v>636</v>
      </c>
      <c r="G103" t="s">
        <v>117</v>
      </c>
      <c r="H103" t="s">
        <v>103</v>
      </c>
      <c r="I103" t="s">
        <v>150</v>
      </c>
      <c r="J103" t="s">
        <v>637</v>
      </c>
      <c r="L103" t="s">
        <v>638</v>
      </c>
      <c r="M103" t="s">
        <v>639</v>
      </c>
      <c r="O103" s="1">
        <v>43298</v>
      </c>
      <c r="P103">
        <v>2.0833333333333332E-2</v>
      </c>
      <c r="Q103">
        <v>2.1238425925925924E-2</v>
      </c>
    </row>
    <row r="104" spans="1:17" x14ac:dyDescent="0.25">
      <c r="A104" t="s">
        <v>47</v>
      </c>
      <c r="B104">
        <v>63848932</v>
      </c>
      <c r="C104" s="1">
        <v>43298</v>
      </c>
      <c r="D104" t="s">
        <v>640</v>
      </c>
      <c r="E104" t="s">
        <v>641</v>
      </c>
      <c r="F104" t="s">
        <v>642</v>
      </c>
      <c r="G104" t="s">
        <v>117</v>
      </c>
      <c r="H104" t="s">
        <v>103</v>
      </c>
      <c r="I104" t="s">
        <v>19</v>
      </c>
      <c r="L104" t="s">
        <v>643</v>
      </c>
      <c r="M104" t="s">
        <v>644</v>
      </c>
      <c r="N104">
        <v>13071.436150936899</v>
      </c>
      <c r="O104" s="1">
        <v>43298</v>
      </c>
      <c r="P104">
        <v>0.73611111111111116</v>
      </c>
      <c r="Q104">
        <v>0.73651620370370363</v>
      </c>
    </row>
    <row r="105" spans="1:17" x14ac:dyDescent="0.25">
      <c r="A105" t="s">
        <v>47</v>
      </c>
      <c r="B105">
        <v>63808025</v>
      </c>
      <c r="C105" s="1">
        <v>43298</v>
      </c>
      <c r="D105" t="s">
        <v>645</v>
      </c>
      <c r="E105" t="s">
        <v>646</v>
      </c>
      <c r="F105" t="s">
        <v>647</v>
      </c>
      <c r="G105" t="s">
        <v>154</v>
      </c>
      <c r="H105" t="s">
        <v>110</v>
      </c>
      <c r="I105" t="s">
        <v>13</v>
      </c>
      <c r="L105" t="s">
        <v>648</v>
      </c>
      <c r="M105" t="s">
        <v>649</v>
      </c>
      <c r="O105" s="1">
        <v>43298</v>
      </c>
      <c r="P105">
        <v>0.2951388888888889</v>
      </c>
      <c r="Q105">
        <v>0.2976273148148148</v>
      </c>
    </row>
    <row r="106" spans="1:17" x14ac:dyDescent="0.25">
      <c r="A106" t="s">
        <v>47</v>
      </c>
      <c r="B106">
        <v>63808109</v>
      </c>
      <c r="C106" s="1">
        <v>43298</v>
      </c>
      <c r="D106" t="s">
        <v>650</v>
      </c>
      <c r="E106" t="s">
        <v>651</v>
      </c>
      <c r="F106" t="s">
        <v>652</v>
      </c>
      <c r="G106" t="s">
        <v>37</v>
      </c>
      <c r="H106" t="s">
        <v>103</v>
      </c>
      <c r="I106" t="s">
        <v>45</v>
      </c>
      <c r="L106" t="s">
        <v>653</v>
      </c>
      <c r="M106" t="s">
        <v>654</v>
      </c>
      <c r="O106" s="1">
        <v>43298</v>
      </c>
      <c r="P106">
        <v>0.29400462962962964</v>
      </c>
      <c r="Q106">
        <v>0.29469907407407409</v>
      </c>
    </row>
    <row r="107" spans="1:17" x14ac:dyDescent="0.25">
      <c r="A107" t="s">
        <v>47</v>
      </c>
      <c r="B107">
        <v>63793546</v>
      </c>
      <c r="C107" s="1">
        <v>43298</v>
      </c>
      <c r="D107" t="s">
        <v>655</v>
      </c>
      <c r="E107" t="s">
        <v>656</v>
      </c>
      <c r="F107" t="s">
        <v>657</v>
      </c>
      <c r="G107" t="s">
        <v>37</v>
      </c>
      <c r="H107" t="s">
        <v>103</v>
      </c>
      <c r="I107" t="s">
        <v>55</v>
      </c>
      <c r="L107" t="s">
        <v>658</v>
      </c>
      <c r="M107" t="s">
        <v>659</v>
      </c>
      <c r="O107" s="1">
        <v>43297</v>
      </c>
      <c r="P107">
        <v>0.80016203703703714</v>
      </c>
      <c r="Q107">
        <v>0.80064814814814822</v>
      </c>
    </row>
    <row r="108" spans="1:17" x14ac:dyDescent="0.25">
      <c r="A108" t="s">
        <v>47</v>
      </c>
      <c r="B108">
        <v>63796927</v>
      </c>
      <c r="C108" s="1">
        <v>43298</v>
      </c>
      <c r="D108" t="s">
        <v>660</v>
      </c>
      <c r="E108" t="s">
        <v>661</v>
      </c>
      <c r="F108" t="s">
        <v>662</v>
      </c>
      <c r="G108" t="s">
        <v>37</v>
      </c>
      <c r="H108" t="s">
        <v>103</v>
      </c>
      <c r="I108" t="s">
        <v>42</v>
      </c>
      <c r="L108" t="s">
        <v>663</v>
      </c>
      <c r="M108" t="s">
        <v>664</v>
      </c>
      <c r="O108" s="1">
        <v>43297</v>
      </c>
      <c r="P108">
        <v>0.78125</v>
      </c>
      <c r="Q108">
        <v>0.7819328703703704</v>
      </c>
    </row>
    <row r="109" spans="1:17" x14ac:dyDescent="0.25">
      <c r="A109" t="s">
        <v>47</v>
      </c>
      <c r="B109">
        <v>63795606</v>
      </c>
      <c r="C109" s="1">
        <v>43298</v>
      </c>
      <c r="D109" t="s">
        <v>665</v>
      </c>
      <c r="E109" t="s">
        <v>666</v>
      </c>
      <c r="F109" t="s">
        <v>667</v>
      </c>
      <c r="G109" t="s">
        <v>37</v>
      </c>
      <c r="H109" t="s">
        <v>103</v>
      </c>
      <c r="I109" t="s">
        <v>43</v>
      </c>
      <c r="L109" t="s">
        <v>668</v>
      </c>
      <c r="M109" t="s">
        <v>669</v>
      </c>
      <c r="O109" s="1">
        <v>43297</v>
      </c>
      <c r="P109">
        <v>0.83333333333333337</v>
      </c>
      <c r="Q109">
        <v>0.83401620370370377</v>
      </c>
    </row>
    <row r="110" spans="1:17" x14ac:dyDescent="0.25">
      <c r="A110" t="s">
        <v>136</v>
      </c>
      <c r="B110">
        <v>63832028</v>
      </c>
      <c r="C110" s="1">
        <v>43298</v>
      </c>
      <c r="D110" t="s">
        <v>670</v>
      </c>
      <c r="E110" t="s">
        <v>671</v>
      </c>
      <c r="F110" t="s">
        <v>672</v>
      </c>
      <c r="G110" t="s">
        <v>290</v>
      </c>
      <c r="H110" t="s">
        <v>50</v>
      </c>
      <c r="I110" t="s">
        <v>26</v>
      </c>
      <c r="J110" t="s">
        <v>133</v>
      </c>
      <c r="L110" t="s">
        <v>673</v>
      </c>
      <c r="M110" t="s">
        <v>674</v>
      </c>
      <c r="N110">
        <v>6595.9179312037004</v>
      </c>
      <c r="O110" s="1">
        <v>43273</v>
      </c>
      <c r="P110">
        <v>0.58347222222222228</v>
      </c>
      <c r="Q110">
        <v>0.58387731481481475</v>
      </c>
    </row>
    <row r="111" spans="1:17" x14ac:dyDescent="0.25">
      <c r="A111" t="s">
        <v>136</v>
      </c>
      <c r="B111">
        <v>63829415</v>
      </c>
      <c r="C111" s="1">
        <v>43298</v>
      </c>
      <c r="D111" t="s">
        <v>675</v>
      </c>
      <c r="E111" t="s">
        <v>676</v>
      </c>
      <c r="F111" t="s">
        <v>677</v>
      </c>
      <c r="G111" t="s">
        <v>290</v>
      </c>
      <c r="H111" t="s">
        <v>50</v>
      </c>
      <c r="I111" t="s">
        <v>25</v>
      </c>
      <c r="L111" t="s">
        <v>678</v>
      </c>
      <c r="M111" t="s">
        <v>132</v>
      </c>
      <c r="N111">
        <v>9669.5513299478807</v>
      </c>
      <c r="O111" s="1">
        <v>43298</v>
      </c>
      <c r="P111">
        <v>0.55347222222222225</v>
      </c>
      <c r="Q111">
        <v>0.55387731481481484</v>
      </c>
    </row>
    <row r="112" spans="1:17" x14ac:dyDescent="0.25">
      <c r="A112" t="s">
        <v>136</v>
      </c>
      <c r="B112">
        <v>63823570</v>
      </c>
      <c r="C112" s="1">
        <v>43298</v>
      </c>
      <c r="D112" t="s">
        <v>679</v>
      </c>
      <c r="E112" t="s">
        <v>680</v>
      </c>
      <c r="F112" t="s">
        <v>681</v>
      </c>
      <c r="G112" t="s">
        <v>290</v>
      </c>
      <c r="H112" t="s">
        <v>50</v>
      </c>
      <c r="I112" t="s">
        <v>25</v>
      </c>
      <c r="J112" t="s">
        <v>133</v>
      </c>
      <c r="L112" t="s">
        <v>682</v>
      </c>
      <c r="M112" t="s">
        <v>683</v>
      </c>
      <c r="N112">
        <v>9669.5513299478807</v>
      </c>
      <c r="O112" s="1">
        <v>43298</v>
      </c>
      <c r="P112">
        <v>0.50208333333333333</v>
      </c>
      <c r="Q112">
        <v>0.50248842592592591</v>
      </c>
    </row>
    <row r="113" spans="1:17" x14ac:dyDescent="0.25">
      <c r="A113" t="s">
        <v>64</v>
      </c>
      <c r="B113">
        <v>63833944</v>
      </c>
      <c r="C113" s="1">
        <v>43298</v>
      </c>
      <c r="D113" t="s">
        <v>684</v>
      </c>
      <c r="E113" t="s">
        <v>685</v>
      </c>
      <c r="F113" t="s">
        <v>686</v>
      </c>
      <c r="G113" t="s">
        <v>2247</v>
      </c>
      <c r="H113" t="s">
        <v>104</v>
      </c>
      <c r="I113" t="s">
        <v>43</v>
      </c>
      <c r="L113" t="s">
        <v>687</v>
      </c>
      <c r="M113" t="s">
        <v>686</v>
      </c>
      <c r="O113" s="1">
        <v>43298</v>
      </c>
      <c r="P113">
        <v>0.50562499999999999</v>
      </c>
      <c r="Q113">
        <v>0.50605324074074076</v>
      </c>
    </row>
    <row r="114" spans="1:17" x14ac:dyDescent="0.25">
      <c r="A114" t="s">
        <v>64</v>
      </c>
      <c r="B114">
        <v>63820406</v>
      </c>
      <c r="C114" s="1">
        <v>43298</v>
      </c>
      <c r="D114" t="s">
        <v>688</v>
      </c>
      <c r="E114" t="s">
        <v>685</v>
      </c>
      <c r="F114" t="s">
        <v>689</v>
      </c>
      <c r="G114" t="s">
        <v>2247</v>
      </c>
      <c r="H114" t="s">
        <v>104</v>
      </c>
      <c r="I114" t="s">
        <v>43</v>
      </c>
      <c r="L114" t="s">
        <v>690</v>
      </c>
      <c r="M114" t="s">
        <v>691</v>
      </c>
      <c r="O114" s="1">
        <v>43298</v>
      </c>
      <c r="P114">
        <v>0.37778935185185186</v>
      </c>
      <c r="Q114">
        <v>0.37868055555555552</v>
      </c>
    </row>
    <row r="115" spans="1:17" x14ac:dyDescent="0.25">
      <c r="A115" t="s">
        <v>64</v>
      </c>
      <c r="B115">
        <v>63793032</v>
      </c>
      <c r="C115" s="1">
        <v>43298</v>
      </c>
      <c r="D115" t="s">
        <v>692</v>
      </c>
      <c r="E115" t="s">
        <v>693</v>
      </c>
      <c r="F115" t="s">
        <v>694</v>
      </c>
      <c r="G115" t="s">
        <v>301</v>
      </c>
      <c r="H115" t="s">
        <v>66</v>
      </c>
      <c r="I115" t="s">
        <v>481</v>
      </c>
      <c r="J115" t="s">
        <v>695</v>
      </c>
      <c r="L115" t="s">
        <v>696</v>
      </c>
      <c r="M115" t="s">
        <v>697</v>
      </c>
      <c r="O115" s="1">
        <v>43297</v>
      </c>
      <c r="P115">
        <v>0.79481481481481486</v>
      </c>
      <c r="Q115">
        <v>0.79710648148148155</v>
      </c>
    </row>
    <row r="116" spans="1:17" x14ac:dyDescent="0.25">
      <c r="A116" t="s">
        <v>64</v>
      </c>
      <c r="B116">
        <v>63823498</v>
      </c>
      <c r="C116" s="1">
        <v>43298</v>
      </c>
      <c r="D116" t="s">
        <v>698</v>
      </c>
      <c r="E116" t="s">
        <v>699</v>
      </c>
      <c r="F116" t="s">
        <v>700</v>
      </c>
      <c r="G116" t="s">
        <v>2247</v>
      </c>
      <c r="H116" t="s">
        <v>104</v>
      </c>
      <c r="I116" t="s">
        <v>42</v>
      </c>
      <c r="J116" t="s">
        <v>701</v>
      </c>
      <c r="L116" t="s">
        <v>702</v>
      </c>
      <c r="M116" t="s">
        <v>703</v>
      </c>
      <c r="O116" s="1">
        <v>43298</v>
      </c>
      <c r="P116">
        <v>0.36791666666666667</v>
      </c>
      <c r="Q116">
        <v>0.37026620370370367</v>
      </c>
    </row>
    <row r="117" spans="1:17" x14ac:dyDescent="0.25">
      <c r="A117" t="s">
        <v>64</v>
      </c>
      <c r="B117">
        <v>63836391</v>
      </c>
      <c r="C117" s="1">
        <v>43298</v>
      </c>
      <c r="D117" t="s">
        <v>704</v>
      </c>
      <c r="E117" t="s">
        <v>705</v>
      </c>
      <c r="F117" t="s">
        <v>706</v>
      </c>
      <c r="G117" t="s">
        <v>154</v>
      </c>
      <c r="H117" t="s">
        <v>110</v>
      </c>
      <c r="I117" t="s">
        <v>20</v>
      </c>
      <c r="L117" t="s">
        <v>707</v>
      </c>
      <c r="M117" t="s">
        <v>708</v>
      </c>
      <c r="N117">
        <v>6526.0585092421597</v>
      </c>
      <c r="O117" s="1">
        <v>43298</v>
      </c>
      <c r="P117">
        <v>0.62152777777777779</v>
      </c>
      <c r="Q117">
        <v>0.62193287037037037</v>
      </c>
    </row>
    <row r="118" spans="1:17" x14ac:dyDescent="0.25">
      <c r="A118" t="s">
        <v>64</v>
      </c>
      <c r="B118">
        <v>63829453</v>
      </c>
      <c r="C118" s="1">
        <v>43298</v>
      </c>
      <c r="D118" t="s">
        <v>709</v>
      </c>
      <c r="E118" t="s">
        <v>710</v>
      </c>
      <c r="F118" t="s">
        <v>711</v>
      </c>
      <c r="G118" t="s">
        <v>290</v>
      </c>
      <c r="H118" t="s">
        <v>50</v>
      </c>
      <c r="I118" t="s">
        <v>60</v>
      </c>
      <c r="L118" t="s">
        <v>712</v>
      </c>
      <c r="M118" t="s">
        <v>713</v>
      </c>
      <c r="O118" s="1">
        <v>43298</v>
      </c>
      <c r="P118">
        <v>0.41800925925925925</v>
      </c>
      <c r="Q118">
        <v>0.4186111111111111</v>
      </c>
    </row>
    <row r="119" spans="1:17" x14ac:dyDescent="0.25">
      <c r="A119" t="s">
        <v>64</v>
      </c>
      <c r="B119">
        <v>63832910</v>
      </c>
      <c r="C119" s="1">
        <v>43298</v>
      </c>
      <c r="D119" t="s">
        <v>714</v>
      </c>
      <c r="E119" t="s">
        <v>715</v>
      </c>
      <c r="F119" t="s">
        <v>716</v>
      </c>
      <c r="G119" t="s">
        <v>290</v>
      </c>
      <c r="H119" t="s">
        <v>50</v>
      </c>
      <c r="I119" t="s">
        <v>21</v>
      </c>
      <c r="K119" t="s">
        <v>22</v>
      </c>
      <c r="L119" t="s">
        <v>717</v>
      </c>
      <c r="M119" t="s">
        <v>718</v>
      </c>
      <c r="N119">
        <v>4793.6063169652198</v>
      </c>
      <c r="O119" s="1">
        <v>43298</v>
      </c>
      <c r="P119">
        <v>0.58402777777777781</v>
      </c>
      <c r="Q119">
        <v>0.58443287037037039</v>
      </c>
    </row>
    <row r="120" spans="1:17" x14ac:dyDescent="0.25">
      <c r="A120" t="s">
        <v>64</v>
      </c>
      <c r="B120">
        <v>63832090</v>
      </c>
      <c r="C120" s="1">
        <v>43298</v>
      </c>
      <c r="D120" t="s">
        <v>719</v>
      </c>
      <c r="E120" t="s">
        <v>720</v>
      </c>
      <c r="F120" t="s">
        <v>721</v>
      </c>
      <c r="G120" t="s">
        <v>290</v>
      </c>
      <c r="H120" t="s">
        <v>50</v>
      </c>
      <c r="I120" t="s">
        <v>18</v>
      </c>
      <c r="L120" t="s">
        <v>722</v>
      </c>
      <c r="M120" t="s">
        <v>723</v>
      </c>
      <c r="N120">
        <v>1.0686833829193301</v>
      </c>
      <c r="O120" s="1">
        <v>43298</v>
      </c>
      <c r="P120">
        <v>0.57291666666666663</v>
      </c>
      <c r="Q120">
        <v>0.57332175925925932</v>
      </c>
    </row>
    <row r="121" spans="1:17" x14ac:dyDescent="0.25">
      <c r="A121" t="s">
        <v>64</v>
      </c>
      <c r="B121">
        <v>63824638</v>
      </c>
      <c r="C121" s="1">
        <v>43298</v>
      </c>
      <c r="D121" t="s">
        <v>724</v>
      </c>
      <c r="E121" t="s">
        <v>725</v>
      </c>
      <c r="F121" t="s">
        <v>726</v>
      </c>
      <c r="G121" t="s">
        <v>290</v>
      </c>
      <c r="H121" t="s">
        <v>50</v>
      </c>
      <c r="I121" t="s">
        <v>19</v>
      </c>
      <c r="L121" t="s">
        <v>727</v>
      </c>
      <c r="M121" t="s">
        <v>728</v>
      </c>
      <c r="N121">
        <v>13071.436150936899</v>
      </c>
      <c r="O121" s="1">
        <v>43298</v>
      </c>
      <c r="P121">
        <v>0.41180555555555554</v>
      </c>
      <c r="Q121">
        <v>0.41221064814814817</v>
      </c>
    </row>
    <row r="122" spans="1:17" x14ac:dyDescent="0.25">
      <c r="A122" t="s">
        <v>64</v>
      </c>
      <c r="B122">
        <v>63822952</v>
      </c>
      <c r="C122" s="1">
        <v>43298</v>
      </c>
      <c r="D122" t="s">
        <v>729</v>
      </c>
      <c r="E122" t="s">
        <v>730</v>
      </c>
      <c r="F122" t="s">
        <v>731</v>
      </c>
      <c r="G122" t="s">
        <v>732</v>
      </c>
      <c r="H122" t="s">
        <v>104</v>
      </c>
      <c r="I122" t="s">
        <v>18</v>
      </c>
      <c r="L122" t="s">
        <v>733</v>
      </c>
      <c r="M122" t="s">
        <v>734</v>
      </c>
      <c r="N122">
        <v>1.0686833829193301</v>
      </c>
      <c r="O122" s="1">
        <v>43298</v>
      </c>
      <c r="P122">
        <v>0.50069444444444444</v>
      </c>
      <c r="Q122">
        <v>0.50109953703703702</v>
      </c>
    </row>
    <row r="123" spans="1:17" x14ac:dyDescent="0.25">
      <c r="A123" t="s">
        <v>64</v>
      </c>
      <c r="B123">
        <v>63822953</v>
      </c>
      <c r="C123" s="1">
        <v>43298</v>
      </c>
      <c r="D123" t="s">
        <v>735</v>
      </c>
      <c r="E123" t="s">
        <v>736</v>
      </c>
      <c r="F123" t="s">
        <v>737</v>
      </c>
      <c r="G123" t="s">
        <v>732</v>
      </c>
      <c r="H123" t="s">
        <v>104</v>
      </c>
      <c r="I123" t="s">
        <v>18</v>
      </c>
      <c r="L123" t="s">
        <v>738</v>
      </c>
      <c r="M123" t="s">
        <v>739</v>
      </c>
      <c r="N123">
        <v>1.0686833829193301</v>
      </c>
      <c r="O123" s="1">
        <v>43298</v>
      </c>
      <c r="P123">
        <v>0.50069444444444444</v>
      </c>
      <c r="Q123">
        <v>0.50109953703703702</v>
      </c>
    </row>
    <row r="124" spans="1:17" x14ac:dyDescent="0.25">
      <c r="A124" t="s">
        <v>64</v>
      </c>
      <c r="B124">
        <v>63818526</v>
      </c>
      <c r="C124" s="1">
        <v>43298</v>
      </c>
      <c r="D124" t="s">
        <v>740</v>
      </c>
      <c r="E124" t="s">
        <v>741</v>
      </c>
      <c r="F124" t="s">
        <v>742</v>
      </c>
      <c r="G124" t="s">
        <v>2247</v>
      </c>
      <c r="H124" t="s">
        <v>104</v>
      </c>
      <c r="I124" t="s">
        <v>18</v>
      </c>
      <c r="L124" t="s">
        <v>743</v>
      </c>
      <c r="M124" t="s">
        <v>744</v>
      </c>
      <c r="N124">
        <v>1.0686833829193301</v>
      </c>
      <c r="O124" s="1">
        <v>43298</v>
      </c>
      <c r="P124">
        <v>0.45339120370370373</v>
      </c>
      <c r="Q124">
        <v>0.45379629629629631</v>
      </c>
    </row>
    <row r="125" spans="1:17" x14ac:dyDescent="0.25">
      <c r="A125" t="s">
        <v>64</v>
      </c>
      <c r="B125">
        <v>63816243</v>
      </c>
      <c r="C125" s="1">
        <v>43298</v>
      </c>
      <c r="D125" t="s">
        <v>745</v>
      </c>
      <c r="E125" t="s">
        <v>746</v>
      </c>
      <c r="F125" t="s">
        <v>747</v>
      </c>
      <c r="G125" t="s">
        <v>732</v>
      </c>
      <c r="H125" t="s">
        <v>104</v>
      </c>
      <c r="I125" t="s">
        <v>20</v>
      </c>
      <c r="L125" t="s">
        <v>748</v>
      </c>
      <c r="M125" t="s">
        <v>749</v>
      </c>
      <c r="N125">
        <v>6526.0585092421597</v>
      </c>
      <c r="O125" s="1">
        <v>43298</v>
      </c>
      <c r="P125">
        <v>0.4465277777777778</v>
      </c>
      <c r="Q125">
        <v>0.44693287037037038</v>
      </c>
    </row>
    <row r="126" spans="1:17" x14ac:dyDescent="0.25">
      <c r="A126" t="s">
        <v>64</v>
      </c>
      <c r="B126">
        <v>63815629</v>
      </c>
      <c r="C126" s="1">
        <v>43298</v>
      </c>
      <c r="D126" t="s">
        <v>750</v>
      </c>
      <c r="E126" t="s">
        <v>725</v>
      </c>
      <c r="F126" t="s">
        <v>726</v>
      </c>
      <c r="G126" t="s">
        <v>290</v>
      </c>
      <c r="H126" t="s">
        <v>50</v>
      </c>
      <c r="I126" t="s">
        <v>19</v>
      </c>
      <c r="L126" t="s">
        <v>727</v>
      </c>
      <c r="M126" t="s">
        <v>728</v>
      </c>
      <c r="N126">
        <v>13071.436150936899</v>
      </c>
      <c r="O126" s="1">
        <v>43298</v>
      </c>
      <c r="P126">
        <v>0.41180555555555554</v>
      </c>
      <c r="Q126">
        <v>0.41221064814814817</v>
      </c>
    </row>
    <row r="127" spans="1:17" x14ac:dyDescent="0.25">
      <c r="A127" t="s">
        <v>64</v>
      </c>
      <c r="B127">
        <v>63815120</v>
      </c>
      <c r="C127" s="1">
        <v>43298</v>
      </c>
      <c r="D127" t="s">
        <v>751</v>
      </c>
      <c r="E127" t="s">
        <v>752</v>
      </c>
      <c r="F127" t="s">
        <v>753</v>
      </c>
      <c r="G127" t="s">
        <v>129</v>
      </c>
      <c r="H127" t="s">
        <v>104</v>
      </c>
      <c r="I127" t="s">
        <v>21</v>
      </c>
      <c r="K127" t="s">
        <v>22</v>
      </c>
      <c r="L127" t="s">
        <v>754</v>
      </c>
      <c r="M127" t="s">
        <v>755</v>
      </c>
      <c r="N127">
        <v>4793.6063169652198</v>
      </c>
      <c r="O127" s="1">
        <v>43298</v>
      </c>
      <c r="P127">
        <v>0.4201388888888889</v>
      </c>
      <c r="Q127">
        <v>0.42054398148148148</v>
      </c>
    </row>
    <row r="128" spans="1:17" x14ac:dyDescent="0.25">
      <c r="A128" t="s">
        <v>64</v>
      </c>
      <c r="B128">
        <v>63815119</v>
      </c>
      <c r="C128" s="1">
        <v>43298</v>
      </c>
      <c r="D128" t="s">
        <v>756</v>
      </c>
      <c r="E128" t="s">
        <v>757</v>
      </c>
      <c r="F128" t="s">
        <v>758</v>
      </c>
      <c r="G128" t="s">
        <v>732</v>
      </c>
      <c r="H128" t="s">
        <v>104</v>
      </c>
      <c r="I128" t="s">
        <v>21</v>
      </c>
      <c r="K128" t="s">
        <v>22</v>
      </c>
      <c r="L128" t="s">
        <v>759</v>
      </c>
      <c r="M128" t="s">
        <v>760</v>
      </c>
      <c r="N128">
        <v>4793.6063169652198</v>
      </c>
      <c r="O128" s="1">
        <v>43298</v>
      </c>
      <c r="P128">
        <v>0.42291666666666666</v>
      </c>
      <c r="Q128">
        <v>0.42332175925925924</v>
      </c>
    </row>
    <row r="129" spans="1:17" x14ac:dyDescent="0.25">
      <c r="A129" t="s">
        <v>64</v>
      </c>
      <c r="B129">
        <v>63813352</v>
      </c>
      <c r="C129" s="1">
        <v>43298</v>
      </c>
      <c r="D129" t="s">
        <v>761</v>
      </c>
      <c r="E129" t="s">
        <v>762</v>
      </c>
      <c r="F129" t="s">
        <v>763</v>
      </c>
      <c r="G129" t="s">
        <v>290</v>
      </c>
      <c r="H129" t="s">
        <v>50</v>
      </c>
      <c r="I129" t="s">
        <v>19</v>
      </c>
      <c r="L129" t="s">
        <v>727</v>
      </c>
      <c r="M129" t="s">
        <v>764</v>
      </c>
      <c r="N129">
        <v>13071.436150936899</v>
      </c>
      <c r="O129" s="1">
        <v>43298</v>
      </c>
      <c r="P129">
        <v>0.41180555555555554</v>
      </c>
      <c r="Q129">
        <v>0.41221064814814817</v>
      </c>
    </row>
    <row r="130" spans="1:17" x14ac:dyDescent="0.25">
      <c r="A130" t="s">
        <v>64</v>
      </c>
      <c r="B130">
        <v>63812219</v>
      </c>
      <c r="C130" s="1">
        <v>43298</v>
      </c>
      <c r="D130" t="s">
        <v>765</v>
      </c>
      <c r="E130" t="s">
        <v>766</v>
      </c>
      <c r="F130" t="s">
        <v>767</v>
      </c>
      <c r="G130" t="s">
        <v>732</v>
      </c>
      <c r="H130" t="s">
        <v>104</v>
      </c>
      <c r="I130" t="s">
        <v>26</v>
      </c>
      <c r="K130" t="s">
        <v>27</v>
      </c>
      <c r="L130" t="s">
        <v>768</v>
      </c>
      <c r="M130" t="s">
        <v>769</v>
      </c>
      <c r="N130">
        <v>6595.9179312037004</v>
      </c>
      <c r="O130" s="1">
        <v>43298</v>
      </c>
      <c r="P130">
        <v>0.3935069444444444</v>
      </c>
      <c r="Q130">
        <v>0.39391203703703703</v>
      </c>
    </row>
    <row r="131" spans="1:17" x14ac:dyDescent="0.25">
      <c r="A131" t="s">
        <v>64</v>
      </c>
      <c r="B131">
        <v>63811945</v>
      </c>
      <c r="C131" s="1">
        <v>43298</v>
      </c>
      <c r="E131" t="s">
        <v>770</v>
      </c>
      <c r="F131" t="s">
        <v>771</v>
      </c>
      <c r="G131" t="s">
        <v>2247</v>
      </c>
      <c r="H131" t="s">
        <v>104</v>
      </c>
      <c r="I131" t="s">
        <v>77</v>
      </c>
      <c r="J131" t="s">
        <v>772</v>
      </c>
      <c r="L131" t="s">
        <v>773</v>
      </c>
      <c r="M131" t="s">
        <v>774</v>
      </c>
      <c r="O131" s="1">
        <v>43298</v>
      </c>
      <c r="P131">
        <v>2.0833333333333332E-2</v>
      </c>
      <c r="Q131">
        <v>2.1238425925925924E-2</v>
      </c>
    </row>
    <row r="132" spans="1:17" x14ac:dyDescent="0.25">
      <c r="A132" t="s">
        <v>64</v>
      </c>
      <c r="B132">
        <v>63811661</v>
      </c>
      <c r="C132" s="1">
        <v>43298</v>
      </c>
      <c r="D132" t="s">
        <v>775</v>
      </c>
      <c r="E132" t="s">
        <v>776</v>
      </c>
      <c r="F132" t="s">
        <v>777</v>
      </c>
      <c r="G132" t="s">
        <v>732</v>
      </c>
      <c r="H132" t="s">
        <v>104</v>
      </c>
      <c r="I132" t="s">
        <v>19</v>
      </c>
      <c r="L132" t="s">
        <v>778</v>
      </c>
      <c r="M132" t="s">
        <v>779</v>
      </c>
      <c r="N132">
        <v>13071.436150936899</v>
      </c>
      <c r="O132" s="1">
        <v>43298</v>
      </c>
      <c r="P132">
        <v>0.36944444444444446</v>
      </c>
      <c r="Q132">
        <v>0.36984953703703699</v>
      </c>
    </row>
    <row r="133" spans="1:17" x14ac:dyDescent="0.25">
      <c r="A133" t="s">
        <v>64</v>
      </c>
      <c r="B133">
        <v>63806905</v>
      </c>
      <c r="C133" s="1">
        <v>43298</v>
      </c>
      <c r="D133" t="s">
        <v>780</v>
      </c>
      <c r="E133" t="s">
        <v>781</v>
      </c>
      <c r="F133" t="s">
        <v>782</v>
      </c>
      <c r="G133" t="s">
        <v>2247</v>
      </c>
      <c r="H133" t="s">
        <v>104</v>
      </c>
      <c r="I133" t="s">
        <v>26</v>
      </c>
      <c r="L133" t="s">
        <v>783</v>
      </c>
      <c r="M133" t="s">
        <v>784</v>
      </c>
      <c r="N133">
        <v>6595.9179312037004</v>
      </c>
      <c r="O133" s="1">
        <v>43298</v>
      </c>
      <c r="P133">
        <v>0.28939814814814818</v>
      </c>
      <c r="Q133">
        <v>0.28980324074074076</v>
      </c>
    </row>
    <row r="134" spans="1:17" x14ac:dyDescent="0.25">
      <c r="A134" t="s">
        <v>64</v>
      </c>
      <c r="B134">
        <v>63806811</v>
      </c>
      <c r="C134" s="1">
        <v>43298</v>
      </c>
      <c r="D134" t="s">
        <v>785</v>
      </c>
      <c r="E134" t="s">
        <v>786</v>
      </c>
      <c r="F134" t="s">
        <v>787</v>
      </c>
      <c r="G134" t="s">
        <v>290</v>
      </c>
      <c r="H134" t="s">
        <v>50</v>
      </c>
      <c r="I134" t="s">
        <v>20</v>
      </c>
      <c r="L134" t="s">
        <v>788</v>
      </c>
      <c r="M134" t="s">
        <v>789</v>
      </c>
      <c r="N134">
        <v>6526.0585092421597</v>
      </c>
      <c r="O134" s="1">
        <v>43298</v>
      </c>
      <c r="P134">
        <v>0.28333333333333333</v>
      </c>
      <c r="Q134">
        <v>0.28373842592592591</v>
      </c>
    </row>
    <row r="135" spans="1:17" x14ac:dyDescent="0.25">
      <c r="A135" t="s">
        <v>64</v>
      </c>
      <c r="B135">
        <v>63806811</v>
      </c>
      <c r="C135" s="1">
        <v>43298</v>
      </c>
      <c r="D135" t="s">
        <v>785</v>
      </c>
      <c r="E135" t="s">
        <v>786</v>
      </c>
      <c r="F135" t="s">
        <v>787</v>
      </c>
      <c r="G135" t="s">
        <v>392</v>
      </c>
      <c r="H135" t="s">
        <v>120</v>
      </c>
      <c r="I135" t="s">
        <v>20</v>
      </c>
      <c r="L135" t="s">
        <v>788</v>
      </c>
      <c r="M135" t="s">
        <v>789</v>
      </c>
      <c r="N135">
        <v>6526.0585092421597</v>
      </c>
      <c r="O135" s="1">
        <v>43298</v>
      </c>
      <c r="P135">
        <v>0.28333333333333333</v>
      </c>
      <c r="Q135">
        <v>0.28373842592592591</v>
      </c>
    </row>
    <row r="136" spans="1:17" x14ac:dyDescent="0.25">
      <c r="A136" t="s">
        <v>64</v>
      </c>
      <c r="B136">
        <v>63805750</v>
      </c>
      <c r="C136" s="1">
        <v>43298</v>
      </c>
      <c r="D136" t="s">
        <v>790</v>
      </c>
      <c r="E136" t="s">
        <v>791</v>
      </c>
      <c r="F136" t="s">
        <v>792</v>
      </c>
      <c r="G136" t="s">
        <v>2247</v>
      </c>
      <c r="H136" t="s">
        <v>104</v>
      </c>
      <c r="I136" t="s">
        <v>18</v>
      </c>
      <c r="L136" t="s">
        <v>793</v>
      </c>
      <c r="M136" t="s">
        <v>794</v>
      </c>
      <c r="N136">
        <v>1.0686833829193301</v>
      </c>
      <c r="O136" s="1">
        <v>43298</v>
      </c>
      <c r="P136">
        <v>0.2388888888888889</v>
      </c>
      <c r="Q136">
        <v>0.23929398148148148</v>
      </c>
    </row>
    <row r="137" spans="1:17" x14ac:dyDescent="0.25">
      <c r="A137" t="s">
        <v>64</v>
      </c>
      <c r="B137">
        <v>63805230</v>
      </c>
      <c r="C137" s="1">
        <v>43298</v>
      </c>
      <c r="D137" t="s">
        <v>795</v>
      </c>
      <c r="E137" t="s">
        <v>796</v>
      </c>
      <c r="F137" t="s">
        <v>797</v>
      </c>
      <c r="G137" t="s">
        <v>2247</v>
      </c>
      <c r="H137" t="s">
        <v>104</v>
      </c>
      <c r="I137" t="s">
        <v>19</v>
      </c>
      <c r="L137" t="s">
        <v>798</v>
      </c>
      <c r="M137" t="s">
        <v>799</v>
      </c>
      <c r="N137">
        <v>13071.436150936899</v>
      </c>
      <c r="O137" s="1">
        <v>43298</v>
      </c>
      <c r="P137">
        <v>7.9861111111111105E-2</v>
      </c>
      <c r="Q137">
        <v>8.0266203703703701E-2</v>
      </c>
    </row>
    <row r="138" spans="1:17" x14ac:dyDescent="0.25">
      <c r="A138" t="s">
        <v>64</v>
      </c>
      <c r="B138">
        <v>63804599</v>
      </c>
      <c r="C138" s="1">
        <v>43298</v>
      </c>
      <c r="D138" t="s">
        <v>800</v>
      </c>
      <c r="E138" t="s">
        <v>801</v>
      </c>
      <c r="F138" t="s">
        <v>802</v>
      </c>
      <c r="G138" t="s">
        <v>290</v>
      </c>
      <c r="H138" t="s">
        <v>50</v>
      </c>
      <c r="I138" t="s">
        <v>25</v>
      </c>
      <c r="L138" t="s">
        <v>803</v>
      </c>
      <c r="M138" t="s">
        <v>804</v>
      </c>
      <c r="N138">
        <v>9669.5513299478807</v>
      </c>
      <c r="O138" s="1">
        <v>43298</v>
      </c>
      <c r="P138">
        <v>0.18958333333333333</v>
      </c>
      <c r="Q138">
        <v>0.18998842592592591</v>
      </c>
    </row>
    <row r="139" spans="1:17" x14ac:dyDescent="0.25">
      <c r="A139" t="s">
        <v>64</v>
      </c>
      <c r="B139">
        <v>63804397</v>
      </c>
      <c r="C139" s="1">
        <v>43298</v>
      </c>
      <c r="D139" t="s">
        <v>805</v>
      </c>
      <c r="E139" t="s">
        <v>806</v>
      </c>
      <c r="F139" t="s">
        <v>807</v>
      </c>
      <c r="G139" t="s">
        <v>290</v>
      </c>
      <c r="H139" t="s">
        <v>50</v>
      </c>
      <c r="I139" t="s">
        <v>26</v>
      </c>
      <c r="L139" t="s">
        <v>808</v>
      </c>
      <c r="M139" t="s">
        <v>809</v>
      </c>
      <c r="N139">
        <v>6595.9179312037004</v>
      </c>
      <c r="O139" s="1">
        <v>43298</v>
      </c>
      <c r="P139">
        <v>0.14059027777777777</v>
      </c>
      <c r="Q139">
        <v>0.14099537037037038</v>
      </c>
    </row>
    <row r="140" spans="1:17" x14ac:dyDescent="0.25">
      <c r="A140" t="s">
        <v>64</v>
      </c>
      <c r="B140">
        <v>63804144</v>
      </c>
      <c r="C140" s="1">
        <v>43298</v>
      </c>
      <c r="D140" t="s">
        <v>810</v>
      </c>
      <c r="E140" t="s">
        <v>811</v>
      </c>
      <c r="F140" t="s">
        <v>812</v>
      </c>
      <c r="G140" t="s">
        <v>119</v>
      </c>
      <c r="H140" t="s">
        <v>104</v>
      </c>
      <c r="I140" t="s">
        <v>20</v>
      </c>
      <c r="L140" t="s">
        <v>813</v>
      </c>
      <c r="M140" t="s">
        <v>814</v>
      </c>
      <c r="N140">
        <v>6526.0585092421597</v>
      </c>
      <c r="O140" s="1">
        <v>43298</v>
      </c>
      <c r="P140">
        <v>0.11180555555555556</v>
      </c>
      <c r="Q140">
        <v>0.11221064814814814</v>
      </c>
    </row>
    <row r="141" spans="1:17" x14ac:dyDescent="0.25">
      <c r="A141" t="s">
        <v>64</v>
      </c>
      <c r="B141">
        <v>63804149</v>
      </c>
      <c r="C141" s="1">
        <v>43298</v>
      </c>
      <c r="D141" t="s">
        <v>815</v>
      </c>
      <c r="E141" t="s">
        <v>816</v>
      </c>
      <c r="F141" t="s">
        <v>817</v>
      </c>
      <c r="G141" t="s">
        <v>2247</v>
      </c>
      <c r="H141" t="s">
        <v>104</v>
      </c>
      <c r="I141" t="s">
        <v>20</v>
      </c>
      <c r="L141" t="s">
        <v>818</v>
      </c>
      <c r="M141" t="s">
        <v>819</v>
      </c>
      <c r="N141">
        <v>6526.0585092421597</v>
      </c>
      <c r="O141" s="1">
        <v>43298</v>
      </c>
      <c r="P141">
        <v>7.4999999999999997E-2</v>
      </c>
      <c r="Q141">
        <v>7.5405092592592593E-2</v>
      </c>
    </row>
    <row r="142" spans="1:17" x14ac:dyDescent="0.25">
      <c r="A142" t="s">
        <v>64</v>
      </c>
      <c r="B142">
        <v>63799194</v>
      </c>
      <c r="C142" s="1">
        <v>43298</v>
      </c>
      <c r="D142" t="s">
        <v>820</v>
      </c>
      <c r="E142" t="s">
        <v>821</v>
      </c>
      <c r="F142" t="s">
        <v>822</v>
      </c>
      <c r="G142" t="s">
        <v>2247</v>
      </c>
      <c r="H142" t="s">
        <v>104</v>
      </c>
      <c r="I142" t="s">
        <v>42</v>
      </c>
      <c r="L142" t="s">
        <v>823</v>
      </c>
      <c r="M142" t="s">
        <v>824</v>
      </c>
      <c r="O142" s="1">
        <v>43297</v>
      </c>
      <c r="P142">
        <v>0.8881944444444444</v>
      </c>
      <c r="Q142">
        <v>0.88909722222222232</v>
      </c>
    </row>
    <row r="143" spans="1:17" x14ac:dyDescent="0.25">
      <c r="A143" t="s">
        <v>64</v>
      </c>
      <c r="B143">
        <v>63799033</v>
      </c>
      <c r="C143" s="1">
        <v>43298</v>
      </c>
      <c r="D143" t="s">
        <v>825</v>
      </c>
      <c r="E143" t="s">
        <v>826</v>
      </c>
      <c r="F143" t="s">
        <v>827</v>
      </c>
      <c r="G143" t="s">
        <v>2247</v>
      </c>
      <c r="H143" t="s">
        <v>104</v>
      </c>
      <c r="I143" t="s">
        <v>13</v>
      </c>
      <c r="L143" t="s">
        <v>828</v>
      </c>
      <c r="M143" t="s">
        <v>829</v>
      </c>
      <c r="O143" s="1">
        <v>43297</v>
      </c>
      <c r="P143">
        <v>0.82331018518518517</v>
      </c>
      <c r="Q143">
        <v>0.8241087962962963</v>
      </c>
    </row>
    <row r="144" spans="1:17" x14ac:dyDescent="0.25">
      <c r="A144" t="s">
        <v>64</v>
      </c>
      <c r="B144">
        <v>63793542</v>
      </c>
      <c r="C144" s="1">
        <v>43298</v>
      </c>
      <c r="D144" t="s">
        <v>830</v>
      </c>
      <c r="E144" t="s">
        <v>831</v>
      </c>
      <c r="F144" t="s">
        <v>832</v>
      </c>
      <c r="G144" t="s">
        <v>2247</v>
      </c>
      <c r="H144" t="s">
        <v>104</v>
      </c>
      <c r="I144" t="s">
        <v>55</v>
      </c>
      <c r="L144" t="s">
        <v>833</v>
      </c>
      <c r="M144" t="s">
        <v>834</v>
      </c>
      <c r="O144" s="1">
        <v>43297</v>
      </c>
      <c r="P144">
        <v>0.79166666666666663</v>
      </c>
      <c r="Q144">
        <v>0.79251157407407413</v>
      </c>
    </row>
    <row r="145" spans="1:17" x14ac:dyDescent="0.25">
      <c r="A145" t="s">
        <v>64</v>
      </c>
      <c r="B145">
        <v>63796925</v>
      </c>
      <c r="C145" s="1">
        <v>43298</v>
      </c>
      <c r="D145" t="s">
        <v>835</v>
      </c>
      <c r="E145" t="s">
        <v>836</v>
      </c>
      <c r="F145" t="s">
        <v>837</v>
      </c>
      <c r="G145" t="s">
        <v>2247</v>
      </c>
      <c r="H145" t="s">
        <v>104</v>
      </c>
      <c r="I145" t="s">
        <v>42</v>
      </c>
      <c r="L145" t="s">
        <v>838</v>
      </c>
      <c r="M145" t="s">
        <v>839</v>
      </c>
      <c r="O145" s="1">
        <v>43297</v>
      </c>
      <c r="P145">
        <v>0.78125</v>
      </c>
      <c r="Q145">
        <v>0.78218750000000004</v>
      </c>
    </row>
    <row r="146" spans="1:17" x14ac:dyDescent="0.25">
      <c r="A146" t="s">
        <v>64</v>
      </c>
      <c r="B146">
        <v>63801926</v>
      </c>
      <c r="C146" s="1">
        <v>43298</v>
      </c>
      <c r="D146" t="s">
        <v>840</v>
      </c>
      <c r="E146" t="s">
        <v>841</v>
      </c>
      <c r="F146" t="s">
        <v>842</v>
      </c>
      <c r="G146" t="s">
        <v>2247</v>
      </c>
      <c r="H146" t="s">
        <v>104</v>
      </c>
      <c r="I146" t="s">
        <v>44</v>
      </c>
      <c r="L146" t="s">
        <v>843</v>
      </c>
      <c r="M146" t="s">
        <v>844</v>
      </c>
      <c r="O146" s="1">
        <v>43297</v>
      </c>
      <c r="P146">
        <v>0.921875</v>
      </c>
      <c r="Q146">
        <v>0.92328703703703707</v>
      </c>
    </row>
    <row r="147" spans="1:17" x14ac:dyDescent="0.25">
      <c r="A147" t="s">
        <v>64</v>
      </c>
      <c r="B147">
        <v>63803832</v>
      </c>
      <c r="C147" s="1">
        <v>43298</v>
      </c>
      <c r="D147" t="s">
        <v>845</v>
      </c>
      <c r="E147" t="s">
        <v>846</v>
      </c>
      <c r="F147" t="s">
        <v>797</v>
      </c>
      <c r="G147" t="s">
        <v>2247</v>
      </c>
      <c r="H147" t="s">
        <v>104</v>
      </c>
      <c r="I147" t="s">
        <v>19</v>
      </c>
      <c r="L147" t="s">
        <v>798</v>
      </c>
      <c r="M147" t="s">
        <v>799</v>
      </c>
      <c r="N147">
        <v>13071.436150936899</v>
      </c>
      <c r="O147" s="1">
        <v>43298</v>
      </c>
      <c r="P147">
        <v>7.9861111111111105E-2</v>
      </c>
      <c r="Q147">
        <v>8.0266203703703701E-2</v>
      </c>
    </row>
    <row r="148" spans="1:17" x14ac:dyDescent="0.25">
      <c r="A148" t="s">
        <v>64</v>
      </c>
      <c r="B148">
        <v>63798049</v>
      </c>
      <c r="C148" s="1">
        <v>43298</v>
      </c>
      <c r="D148" s="10" t="s">
        <v>847</v>
      </c>
      <c r="E148" t="s">
        <v>848</v>
      </c>
      <c r="F148" t="s">
        <v>849</v>
      </c>
      <c r="G148" t="s">
        <v>2247</v>
      </c>
      <c r="H148" t="s">
        <v>104</v>
      </c>
      <c r="I148" t="s">
        <v>14</v>
      </c>
      <c r="L148" t="s">
        <v>850</v>
      </c>
      <c r="M148" t="s">
        <v>851</v>
      </c>
      <c r="O148" s="1">
        <v>43297</v>
      </c>
      <c r="P148">
        <v>0.875</v>
      </c>
      <c r="Q148">
        <v>0.87567129629629636</v>
      </c>
    </row>
    <row r="149" spans="1:17" x14ac:dyDescent="0.25">
      <c r="A149" t="s">
        <v>64</v>
      </c>
      <c r="B149">
        <v>63797243</v>
      </c>
      <c r="C149" s="1">
        <v>43298</v>
      </c>
      <c r="D149" t="s">
        <v>852</v>
      </c>
      <c r="E149" t="s">
        <v>853</v>
      </c>
      <c r="F149" t="s">
        <v>854</v>
      </c>
      <c r="G149" t="s">
        <v>2247</v>
      </c>
      <c r="H149" t="s">
        <v>104</v>
      </c>
      <c r="I149" t="s">
        <v>23</v>
      </c>
      <c r="L149" t="s">
        <v>855</v>
      </c>
      <c r="M149" t="s">
        <v>854</v>
      </c>
      <c r="O149" s="1">
        <v>43297</v>
      </c>
      <c r="P149">
        <v>0.87663194444444448</v>
      </c>
      <c r="Q149">
        <v>0.87758101851851855</v>
      </c>
    </row>
    <row r="150" spans="1:17" x14ac:dyDescent="0.25">
      <c r="A150" t="s">
        <v>64</v>
      </c>
      <c r="B150">
        <v>63803527</v>
      </c>
      <c r="C150" s="1">
        <v>43298</v>
      </c>
      <c r="D150" t="s">
        <v>856</v>
      </c>
      <c r="E150" t="s">
        <v>857</v>
      </c>
      <c r="F150" t="s">
        <v>858</v>
      </c>
      <c r="G150" t="s">
        <v>129</v>
      </c>
      <c r="H150" t="s">
        <v>104</v>
      </c>
      <c r="I150" t="s">
        <v>28</v>
      </c>
      <c r="L150" t="s">
        <v>859</v>
      </c>
      <c r="M150" t="s">
        <v>860</v>
      </c>
      <c r="N150">
        <v>1480.8160795532001</v>
      </c>
      <c r="O150" s="1">
        <v>43298</v>
      </c>
      <c r="P150">
        <v>5.4166666666666669E-2</v>
      </c>
      <c r="Q150">
        <v>5.4571759259259257E-2</v>
      </c>
    </row>
    <row r="151" spans="1:17" x14ac:dyDescent="0.25">
      <c r="A151" t="s">
        <v>64</v>
      </c>
      <c r="B151">
        <v>63803527</v>
      </c>
      <c r="C151" s="1">
        <v>43298</v>
      </c>
      <c r="D151" t="s">
        <v>856</v>
      </c>
      <c r="E151" t="s">
        <v>857</v>
      </c>
      <c r="F151" t="s">
        <v>858</v>
      </c>
      <c r="G151" t="s">
        <v>129</v>
      </c>
      <c r="H151" t="s">
        <v>104</v>
      </c>
      <c r="I151" t="s">
        <v>28</v>
      </c>
      <c r="L151" t="s">
        <v>859</v>
      </c>
      <c r="M151" t="s">
        <v>860</v>
      </c>
      <c r="N151">
        <v>1480.8160795532001</v>
      </c>
      <c r="O151" s="1">
        <v>43298</v>
      </c>
      <c r="P151">
        <v>5.4166666666666669E-2</v>
      </c>
      <c r="Q151">
        <v>5.4571759259259257E-2</v>
      </c>
    </row>
    <row r="152" spans="1:17" x14ac:dyDescent="0.25">
      <c r="A152" t="s">
        <v>64</v>
      </c>
      <c r="B152">
        <v>63803264</v>
      </c>
      <c r="C152" s="1">
        <v>43298</v>
      </c>
      <c r="D152" t="s">
        <v>861</v>
      </c>
      <c r="E152" t="s">
        <v>781</v>
      </c>
      <c r="F152" t="s">
        <v>862</v>
      </c>
      <c r="G152" t="s">
        <v>2247</v>
      </c>
      <c r="H152" t="s">
        <v>104</v>
      </c>
      <c r="I152" t="s">
        <v>25</v>
      </c>
      <c r="L152" t="s">
        <v>863</v>
      </c>
      <c r="M152" t="s">
        <v>804</v>
      </c>
      <c r="N152">
        <v>9669.5513299478807</v>
      </c>
      <c r="O152" s="1">
        <v>43298</v>
      </c>
      <c r="P152">
        <v>4.027777777777778E-2</v>
      </c>
      <c r="Q152">
        <v>4.0682870370370376E-2</v>
      </c>
    </row>
    <row r="153" spans="1:17" x14ac:dyDescent="0.25">
      <c r="A153" t="s">
        <v>64</v>
      </c>
      <c r="B153">
        <v>63803025</v>
      </c>
      <c r="C153" s="1">
        <v>43298</v>
      </c>
      <c r="D153" t="s">
        <v>864</v>
      </c>
      <c r="E153" t="s">
        <v>865</v>
      </c>
      <c r="F153" t="s">
        <v>866</v>
      </c>
      <c r="G153" t="s">
        <v>392</v>
      </c>
      <c r="H153" t="s">
        <v>120</v>
      </c>
      <c r="I153" t="s">
        <v>20</v>
      </c>
      <c r="L153" t="s">
        <v>867</v>
      </c>
      <c r="M153" t="s">
        <v>868</v>
      </c>
      <c r="N153">
        <v>6526.0585092421597</v>
      </c>
      <c r="O153" s="1">
        <v>43298</v>
      </c>
      <c r="P153">
        <v>2.9861111111111113E-2</v>
      </c>
      <c r="Q153">
        <v>3.0266203703703708E-2</v>
      </c>
    </row>
    <row r="154" spans="1:17" x14ac:dyDescent="0.25">
      <c r="A154" t="s">
        <v>64</v>
      </c>
      <c r="B154">
        <v>63802812</v>
      </c>
      <c r="C154" s="1">
        <v>43298</v>
      </c>
      <c r="D154" t="s">
        <v>869</v>
      </c>
      <c r="E154" t="s">
        <v>870</v>
      </c>
      <c r="F154" t="s">
        <v>871</v>
      </c>
      <c r="G154" t="s">
        <v>2247</v>
      </c>
      <c r="H154" t="s">
        <v>104</v>
      </c>
      <c r="I154" t="s">
        <v>24</v>
      </c>
      <c r="L154" t="s">
        <v>872</v>
      </c>
      <c r="M154" t="s">
        <v>873</v>
      </c>
      <c r="N154">
        <v>21535.806165886701</v>
      </c>
      <c r="O154" s="1">
        <v>43298</v>
      </c>
      <c r="P154">
        <v>3.125E-2</v>
      </c>
      <c r="Q154">
        <v>3.1655092592592596E-2</v>
      </c>
    </row>
    <row r="155" spans="1:17" x14ac:dyDescent="0.25">
      <c r="A155" t="s">
        <v>64</v>
      </c>
      <c r="B155">
        <v>63802510</v>
      </c>
      <c r="C155" s="1">
        <v>43298</v>
      </c>
      <c r="D155" t="s">
        <v>874</v>
      </c>
      <c r="E155" t="s">
        <v>875</v>
      </c>
      <c r="F155" t="s">
        <v>876</v>
      </c>
      <c r="G155" t="s">
        <v>129</v>
      </c>
      <c r="H155" t="s">
        <v>104</v>
      </c>
      <c r="I155" t="s">
        <v>20</v>
      </c>
      <c r="L155" t="s">
        <v>877</v>
      </c>
      <c r="M155" t="s">
        <v>878</v>
      </c>
      <c r="N155">
        <v>6526.0585092421597</v>
      </c>
      <c r="O155" s="1">
        <v>43298</v>
      </c>
      <c r="P155">
        <v>6.9444444444444447E-4</v>
      </c>
      <c r="Q155">
        <v>1.0995370370370371E-3</v>
      </c>
    </row>
    <row r="156" spans="1:17" x14ac:dyDescent="0.25">
      <c r="A156" t="s">
        <v>64</v>
      </c>
      <c r="B156">
        <v>63802511</v>
      </c>
      <c r="C156" s="1">
        <v>43298</v>
      </c>
      <c r="D156" t="s">
        <v>879</v>
      </c>
      <c r="E156" t="s">
        <v>880</v>
      </c>
      <c r="F156" t="s">
        <v>881</v>
      </c>
      <c r="G156" t="s">
        <v>40</v>
      </c>
      <c r="H156" t="s">
        <v>104</v>
      </c>
      <c r="I156" t="s">
        <v>20</v>
      </c>
      <c r="L156" t="s">
        <v>882</v>
      </c>
      <c r="M156" t="s">
        <v>883</v>
      </c>
      <c r="N156">
        <v>6526.0585092421597</v>
      </c>
      <c r="O156" s="1">
        <v>43297</v>
      </c>
      <c r="P156">
        <v>0.99861111111111101</v>
      </c>
      <c r="Q156">
        <v>0.9990162037037037</v>
      </c>
    </row>
    <row r="157" spans="1:17" x14ac:dyDescent="0.25">
      <c r="A157" t="s">
        <v>64</v>
      </c>
      <c r="B157">
        <v>63802092</v>
      </c>
      <c r="C157" s="1">
        <v>43298</v>
      </c>
      <c r="D157" t="s">
        <v>884</v>
      </c>
      <c r="E157" t="s">
        <v>885</v>
      </c>
      <c r="F157" t="s">
        <v>886</v>
      </c>
      <c r="G157" t="s">
        <v>40</v>
      </c>
      <c r="H157" t="s">
        <v>104</v>
      </c>
      <c r="I157" t="s">
        <v>21</v>
      </c>
      <c r="K157" t="s">
        <v>22</v>
      </c>
      <c r="L157" t="s">
        <v>887</v>
      </c>
      <c r="M157" t="s">
        <v>888</v>
      </c>
      <c r="N157">
        <v>4793.6063169652198</v>
      </c>
      <c r="O157" s="1">
        <v>43298</v>
      </c>
      <c r="P157">
        <v>0</v>
      </c>
      <c r="Q157">
        <v>4.0509259259259258E-4</v>
      </c>
    </row>
    <row r="158" spans="1:17" x14ac:dyDescent="0.25">
      <c r="A158" t="s">
        <v>64</v>
      </c>
      <c r="B158">
        <v>63801689</v>
      </c>
      <c r="C158" s="1">
        <v>43298</v>
      </c>
      <c r="D158" t="s">
        <v>889</v>
      </c>
      <c r="E158" t="s">
        <v>890</v>
      </c>
      <c r="F158" t="s">
        <v>891</v>
      </c>
      <c r="G158" t="s">
        <v>40</v>
      </c>
      <c r="H158" t="s">
        <v>104</v>
      </c>
      <c r="I158" t="s">
        <v>61</v>
      </c>
      <c r="L158" t="s">
        <v>892</v>
      </c>
      <c r="M158" t="s">
        <v>893</v>
      </c>
      <c r="N158">
        <v>7982.3423337699196</v>
      </c>
      <c r="O158" s="1">
        <v>43297</v>
      </c>
      <c r="P158">
        <v>0.99236111111111114</v>
      </c>
      <c r="Q158">
        <v>0.99276620370370372</v>
      </c>
    </row>
    <row r="159" spans="1:17" x14ac:dyDescent="0.25">
      <c r="A159" t="s">
        <v>80</v>
      </c>
      <c r="B159">
        <v>63826627</v>
      </c>
      <c r="C159" s="1">
        <v>43298</v>
      </c>
      <c r="D159" t="s">
        <v>894</v>
      </c>
      <c r="E159" t="s">
        <v>895</v>
      </c>
      <c r="F159" t="s">
        <v>896</v>
      </c>
      <c r="G159" t="s">
        <v>897</v>
      </c>
      <c r="H159" t="s">
        <v>41</v>
      </c>
      <c r="I159" t="s">
        <v>19</v>
      </c>
      <c r="L159" t="s">
        <v>898</v>
      </c>
      <c r="M159" t="s">
        <v>899</v>
      </c>
      <c r="N159">
        <v>13071.436150936899</v>
      </c>
      <c r="O159" s="1">
        <v>43298</v>
      </c>
      <c r="P159">
        <v>0.49652777777777773</v>
      </c>
      <c r="Q159">
        <v>0.49693287037037037</v>
      </c>
    </row>
    <row r="160" spans="1:17" x14ac:dyDescent="0.25">
      <c r="A160" t="s">
        <v>80</v>
      </c>
      <c r="B160">
        <v>63822106</v>
      </c>
      <c r="C160" s="1">
        <v>43298</v>
      </c>
      <c r="D160" t="s">
        <v>900</v>
      </c>
      <c r="E160" t="s">
        <v>901</v>
      </c>
      <c r="F160" t="s">
        <v>902</v>
      </c>
      <c r="G160" t="s">
        <v>897</v>
      </c>
      <c r="H160" t="s">
        <v>41</v>
      </c>
      <c r="I160" t="s">
        <v>28</v>
      </c>
      <c r="L160" t="s">
        <v>903</v>
      </c>
      <c r="M160" t="s">
        <v>904</v>
      </c>
      <c r="N160">
        <v>1480.8160795532001</v>
      </c>
      <c r="O160" s="1">
        <v>43298</v>
      </c>
      <c r="P160">
        <v>0.47916666666666669</v>
      </c>
      <c r="Q160">
        <v>0.47957175925925927</v>
      </c>
    </row>
    <row r="161" spans="1:17" x14ac:dyDescent="0.25">
      <c r="A161" t="s">
        <v>80</v>
      </c>
      <c r="B161">
        <v>63822076</v>
      </c>
      <c r="C161" s="1">
        <v>43298</v>
      </c>
      <c r="D161" t="s">
        <v>905</v>
      </c>
      <c r="E161" t="s">
        <v>895</v>
      </c>
      <c r="F161" t="s">
        <v>896</v>
      </c>
      <c r="G161" t="s">
        <v>897</v>
      </c>
      <c r="H161" t="s">
        <v>41</v>
      </c>
      <c r="I161" t="s">
        <v>19</v>
      </c>
      <c r="L161" t="s">
        <v>898</v>
      </c>
      <c r="M161" t="s">
        <v>899</v>
      </c>
      <c r="N161">
        <v>13071.436150936899</v>
      </c>
      <c r="O161" s="1">
        <v>43298</v>
      </c>
      <c r="P161">
        <v>0.49652777777777773</v>
      </c>
      <c r="Q161">
        <v>0.49693287037037037</v>
      </c>
    </row>
    <row r="162" spans="1:17" x14ac:dyDescent="0.25">
      <c r="A162" t="s">
        <v>70</v>
      </c>
      <c r="B162">
        <v>63823497</v>
      </c>
      <c r="C162" s="1">
        <v>43298</v>
      </c>
      <c r="D162" t="s">
        <v>906</v>
      </c>
      <c r="E162" t="s">
        <v>907</v>
      </c>
      <c r="F162" t="s">
        <v>908</v>
      </c>
      <c r="G162" t="s">
        <v>130</v>
      </c>
      <c r="H162" t="s">
        <v>50</v>
      </c>
      <c r="I162" t="s">
        <v>42</v>
      </c>
      <c r="L162" t="s">
        <v>909</v>
      </c>
      <c r="M162" t="s">
        <v>908</v>
      </c>
      <c r="O162" s="1">
        <v>43298</v>
      </c>
      <c r="P162">
        <v>0.36746527777777777</v>
      </c>
      <c r="Q162">
        <v>0.36789351851851854</v>
      </c>
    </row>
    <row r="163" spans="1:17" x14ac:dyDescent="0.25">
      <c r="A163" t="s">
        <v>70</v>
      </c>
      <c r="B163">
        <v>63859204</v>
      </c>
      <c r="C163" s="1">
        <v>43298</v>
      </c>
      <c r="D163" t="s">
        <v>910</v>
      </c>
      <c r="E163" t="s">
        <v>911</v>
      </c>
      <c r="F163" t="s">
        <v>912</v>
      </c>
      <c r="G163" t="s">
        <v>480</v>
      </c>
      <c r="H163" t="s">
        <v>50</v>
      </c>
      <c r="I163" t="s">
        <v>13</v>
      </c>
      <c r="J163" t="s">
        <v>913</v>
      </c>
      <c r="L163" t="s">
        <v>914</v>
      </c>
      <c r="M163" t="s">
        <v>915</v>
      </c>
      <c r="O163" s="1">
        <v>43298</v>
      </c>
      <c r="P163">
        <v>0.83456018518518515</v>
      </c>
      <c r="Q163">
        <v>0.83712962962962967</v>
      </c>
    </row>
    <row r="164" spans="1:17" x14ac:dyDescent="0.25">
      <c r="A164" t="s">
        <v>70</v>
      </c>
      <c r="B164">
        <v>63860897</v>
      </c>
      <c r="C164" s="1">
        <v>43298</v>
      </c>
      <c r="D164" t="s">
        <v>916</v>
      </c>
      <c r="E164" t="s">
        <v>917</v>
      </c>
      <c r="F164" t="s">
        <v>918</v>
      </c>
      <c r="G164" t="s">
        <v>121</v>
      </c>
      <c r="H164" t="s">
        <v>103</v>
      </c>
      <c r="I164" t="s">
        <v>19</v>
      </c>
      <c r="L164" t="s">
        <v>919</v>
      </c>
      <c r="M164" t="s">
        <v>920</v>
      </c>
      <c r="N164">
        <v>13071.436150936899</v>
      </c>
      <c r="O164" s="1">
        <v>43298</v>
      </c>
      <c r="P164">
        <v>0.90625</v>
      </c>
      <c r="Q164">
        <v>0.90665509259259258</v>
      </c>
    </row>
    <row r="165" spans="1:17" x14ac:dyDescent="0.25">
      <c r="A165" t="s">
        <v>70</v>
      </c>
      <c r="B165">
        <v>63855247</v>
      </c>
      <c r="C165" s="1">
        <v>43298</v>
      </c>
      <c r="D165" t="s">
        <v>921</v>
      </c>
      <c r="E165" t="s">
        <v>922</v>
      </c>
      <c r="F165" t="s">
        <v>923</v>
      </c>
      <c r="G165" t="s">
        <v>480</v>
      </c>
      <c r="H165" t="s">
        <v>50</v>
      </c>
      <c r="I165" t="s">
        <v>481</v>
      </c>
      <c r="J165" t="s">
        <v>924</v>
      </c>
      <c r="L165" t="s">
        <v>925</v>
      </c>
      <c r="M165" t="s">
        <v>926</v>
      </c>
      <c r="O165" s="1">
        <v>43298</v>
      </c>
      <c r="P165">
        <v>0.80298611111111118</v>
      </c>
      <c r="Q165">
        <v>0.80569444444444438</v>
      </c>
    </row>
    <row r="166" spans="1:17" x14ac:dyDescent="0.25">
      <c r="A166" t="s">
        <v>70</v>
      </c>
      <c r="B166">
        <v>63852614</v>
      </c>
      <c r="C166" s="1">
        <v>43298</v>
      </c>
      <c r="D166" t="s">
        <v>927</v>
      </c>
      <c r="E166" t="s">
        <v>928</v>
      </c>
      <c r="F166" t="s">
        <v>929</v>
      </c>
      <c r="G166" t="s">
        <v>480</v>
      </c>
      <c r="H166" t="s">
        <v>50</v>
      </c>
      <c r="I166" t="s">
        <v>19</v>
      </c>
      <c r="L166" t="s">
        <v>930</v>
      </c>
      <c r="M166" t="s">
        <v>931</v>
      </c>
      <c r="N166">
        <v>13071.436150936899</v>
      </c>
      <c r="O166" s="1">
        <v>43298</v>
      </c>
      <c r="P166">
        <v>0.78125</v>
      </c>
      <c r="Q166">
        <v>0.78165509259259258</v>
      </c>
    </row>
    <row r="167" spans="1:17" x14ac:dyDescent="0.25">
      <c r="A167" t="s">
        <v>70</v>
      </c>
      <c r="B167">
        <v>63851039</v>
      </c>
      <c r="C167" s="1">
        <v>43298</v>
      </c>
      <c r="D167" t="s">
        <v>932</v>
      </c>
      <c r="E167" t="s">
        <v>933</v>
      </c>
      <c r="F167" t="s">
        <v>934</v>
      </c>
      <c r="G167" t="s">
        <v>480</v>
      </c>
      <c r="H167" t="s">
        <v>50</v>
      </c>
      <c r="I167" t="s">
        <v>19</v>
      </c>
      <c r="L167" t="s">
        <v>935</v>
      </c>
      <c r="M167" t="s">
        <v>936</v>
      </c>
      <c r="N167">
        <v>13071.436150936899</v>
      </c>
      <c r="O167" s="1">
        <v>43298</v>
      </c>
      <c r="P167">
        <v>0.7583333333333333</v>
      </c>
      <c r="Q167">
        <v>0.75873842592592589</v>
      </c>
    </row>
    <row r="168" spans="1:17" x14ac:dyDescent="0.25">
      <c r="A168" t="s">
        <v>70</v>
      </c>
      <c r="B168">
        <v>63849834</v>
      </c>
      <c r="C168" s="1">
        <v>43298</v>
      </c>
      <c r="D168" t="s">
        <v>937</v>
      </c>
      <c r="E168" t="s">
        <v>938</v>
      </c>
      <c r="F168" t="s">
        <v>939</v>
      </c>
      <c r="G168" t="s">
        <v>480</v>
      </c>
      <c r="H168" t="s">
        <v>50</v>
      </c>
      <c r="I168" t="s">
        <v>18</v>
      </c>
      <c r="L168" t="s">
        <v>940</v>
      </c>
      <c r="M168" t="s">
        <v>941</v>
      </c>
      <c r="N168">
        <v>1.0686833829193301</v>
      </c>
      <c r="O168" s="1">
        <v>43298</v>
      </c>
      <c r="P168">
        <v>0.75624999999999998</v>
      </c>
      <c r="Q168">
        <v>0.75665509259259256</v>
      </c>
    </row>
    <row r="169" spans="1:17" x14ac:dyDescent="0.25">
      <c r="A169" t="s">
        <v>70</v>
      </c>
      <c r="B169">
        <v>63848934</v>
      </c>
      <c r="C169" s="1">
        <v>43298</v>
      </c>
      <c r="D169" t="s">
        <v>942</v>
      </c>
      <c r="E169" t="s">
        <v>943</v>
      </c>
      <c r="F169" t="s">
        <v>944</v>
      </c>
      <c r="G169" t="s">
        <v>945</v>
      </c>
      <c r="H169" t="s">
        <v>103</v>
      </c>
      <c r="I169" t="s">
        <v>19</v>
      </c>
      <c r="L169" t="s">
        <v>946</v>
      </c>
      <c r="M169" t="s">
        <v>947</v>
      </c>
      <c r="N169">
        <v>13071.436150936899</v>
      </c>
      <c r="O169" s="1">
        <v>43298</v>
      </c>
      <c r="P169">
        <v>0.70972222222222225</v>
      </c>
      <c r="Q169">
        <v>0.71012731481481473</v>
      </c>
    </row>
    <row r="170" spans="1:17" x14ac:dyDescent="0.25">
      <c r="A170" t="s">
        <v>70</v>
      </c>
      <c r="B170">
        <v>63844586</v>
      </c>
      <c r="C170" s="1">
        <v>43298</v>
      </c>
      <c r="D170" t="s">
        <v>948</v>
      </c>
      <c r="E170" t="s">
        <v>949</v>
      </c>
      <c r="F170" t="s">
        <v>944</v>
      </c>
      <c r="G170" t="s">
        <v>480</v>
      </c>
      <c r="H170" t="s">
        <v>50</v>
      </c>
      <c r="I170" t="s">
        <v>19</v>
      </c>
      <c r="L170" t="s">
        <v>946</v>
      </c>
      <c r="M170" t="s">
        <v>947</v>
      </c>
      <c r="N170">
        <v>13071.436150936899</v>
      </c>
      <c r="O170" s="1">
        <v>43298</v>
      </c>
      <c r="P170">
        <v>0.70972222222222225</v>
      </c>
      <c r="Q170">
        <v>0.71012731481481473</v>
      </c>
    </row>
    <row r="171" spans="1:17" x14ac:dyDescent="0.25">
      <c r="A171" t="s">
        <v>70</v>
      </c>
      <c r="B171">
        <v>63815844</v>
      </c>
      <c r="C171" s="1">
        <v>43298</v>
      </c>
      <c r="D171" t="s">
        <v>950</v>
      </c>
      <c r="E171" t="s">
        <v>951</v>
      </c>
      <c r="F171" t="s">
        <v>952</v>
      </c>
      <c r="G171" t="s">
        <v>480</v>
      </c>
      <c r="H171" t="s">
        <v>50</v>
      </c>
      <c r="I171" t="s">
        <v>481</v>
      </c>
      <c r="L171" t="s">
        <v>953</v>
      </c>
      <c r="M171" t="s">
        <v>954</v>
      </c>
      <c r="O171" s="1">
        <v>43298</v>
      </c>
      <c r="P171">
        <v>0.35888888888888887</v>
      </c>
      <c r="Q171">
        <v>0.35956018518518523</v>
      </c>
    </row>
    <row r="172" spans="1:17" x14ac:dyDescent="0.25">
      <c r="A172" t="s">
        <v>70</v>
      </c>
      <c r="B172">
        <v>63818525</v>
      </c>
      <c r="C172" s="1">
        <v>43298</v>
      </c>
      <c r="D172" t="s">
        <v>955</v>
      </c>
      <c r="E172" t="s">
        <v>956</v>
      </c>
      <c r="F172" t="s">
        <v>957</v>
      </c>
      <c r="G172" t="s">
        <v>117</v>
      </c>
      <c r="H172" t="s">
        <v>103</v>
      </c>
      <c r="I172" t="s">
        <v>18</v>
      </c>
      <c r="L172" t="s">
        <v>958</v>
      </c>
      <c r="M172" t="s">
        <v>959</v>
      </c>
      <c r="N172">
        <v>1.0686833829193301</v>
      </c>
      <c r="O172" s="1">
        <v>43298</v>
      </c>
      <c r="P172">
        <v>0.45694444444444443</v>
      </c>
      <c r="Q172">
        <v>0.45734953703703707</v>
      </c>
    </row>
    <row r="173" spans="1:17" x14ac:dyDescent="0.25">
      <c r="A173" t="s">
        <v>70</v>
      </c>
      <c r="B173">
        <v>63817121</v>
      </c>
      <c r="C173" s="1">
        <v>43298</v>
      </c>
      <c r="D173" t="s">
        <v>960</v>
      </c>
      <c r="E173" t="s">
        <v>961</v>
      </c>
      <c r="F173" t="s">
        <v>962</v>
      </c>
      <c r="G173" t="s">
        <v>117</v>
      </c>
      <c r="H173" t="s">
        <v>103</v>
      </c>
      <c r="I173" t="s">
        <v>24</v>
      </c>
      <c r="K173" t="s">
        <v>24</v>
      </c>
      <c r="L173" t="s">
        <v>963</v>
      </c>
      <c r="M173" t="s">
        <v>964</v>
      </c>
      <c r="N173">
        <v>21535.806165886701</v>
      </c>
      <c r="O173" s="1">
        <v>43298</v>
      </c>
      <c r="P173">
        <v>0.44444444444444442</v>
      </c>
      <c r="Q173">
        <v>0.44484953703703706</v>
      </c>
    </row>
    <row r="174" spans="1:17" x14ac:dyDescent="0.25">
      <c r="A174" t="s">
        <v>70</v>
      </c>
      <c r="B174">
        <v>63807200</v>
      </c>
      <c r="C174" s="1">
        <v>43298</v>
      </c>
      <c r="D174" t="s">
        <v>965</v>
      </c>
      <c r="E174" t="s">
        <v>966</v>
      </c>
      <c r="F174" t="s">
        <v>967</v>
      </c>
      <c r="G174" t="s">
        <v>130</v>
      </c>
      <c r="H174" t="s">
        <v>50</v>
      </c>
      <c r="I174" t="s">
        <v>19</v>
      </c>
      <c r="L174" t="s">
        <v>968</v>
      </c>
      <c r="M174" t="s">
        <v>969</v>
      </c>
      <c r="N174">
        <v>13071.436150936899</v>
      </c>
      <c r="O174" s="1">
        <v>43298</v>
      </c>
      <c r="P174">
        <v>0.3</v>
      </c>
      <c r="Q174">
        <v>0.30040509259259257</v>
      </c>
    </row>
    <row r="175" spans="1:17" x14ac:dyDescent="0.25">
      <c r="A175" t="s">
        <v>70</v>
      </c>
      <c r="B175">
        <v>63799289</v>
      </c>
      <c r="C175" s="1">
        <v>43298</v>
      </c>
      <c r="D175" t="s">
        <v>970</v>
      </c>
      <c r="E175" t="s">
        <v>971</v>
      </c>
      <c r="F175" t="s">
        <v>972</v>
      </c>
      <c r="G175" t="s">
        <v>480</v>
      </c>
      <c r="H175" t="s">
        <v>50</v>
      </c>
      <c r="I175" t="s">
        <v>62</v>
      </c>
      <c r="L175" t="s">
        <v>973</v>
      </c>
      <c r="M175" t="s">
        <v>974</v>
      </c>
      <c r="O175" s="1">
        <v>43297</v>
      </c>
      <c r="P175">
        <v>0.875</v>
      </c>
      <c r="Q175">
        <v>0.87605324074074076</v>
      </c>
    </row>
    <row r="176" spans="1:17" x14ac:dyDescent="0.25">
      <c r="A176" t="s">
        <v>70</v>
      </c>
      <c r="B176">
        <v>63804604</v>
      </c>
      <c r="C176" s="1">
        <v>43298</v>
      </c>
      <c r="D176" t="s">
        <v>975</v>
      </c>
      <c r="E176" t="s">
        <v>976</v>
      </c>
      <c r="F176" t="s">
        <v>977</v>
      </c>
      <c r="G176" t="s">
        <v>130</v>
      </c>
      <c r="H176" t="s">
        <v>50</v>
      </c>
      <c r="I176" t="s">
        <v>25</v>
      </c>
      <c r="L176" t="s">
        <v>978</v>
      </c>
      <c r="M176" t="s">
        <v>979</v>
      </c>
      <c r="N176">
        <v>9669.5513299478807</v>
      </c>
      <c r="O176" s="1">
        <v>43298</v>
      </c>
      <c r="P176">
        <v>0.10833333333333334</v>
      </c>
      <c r="Q176">
        <v>0.10873842592592593</v>
      </c>
    </row>
    <row r="177" spans="1:17" x14ac:dyDescent="0.25">
      <c r="A177" t="s">
        <v>70</v>
      </c>
      <c r="B177">
        <v>63804396</v>
      </c>
      <c r="C177" s="1">
        <v>43298</v>
      </c>
      <c r="D177" t="s">
        <v>980</v>
      </c>
      <c r="E177" t="s">
        <v>981</v>
      </c>
      <c r="F177" t="s">
        <v>982</v>
      </c>
      <c r="G177" t="s">
        <v>130</v>
      </c>
      <c r="H177" t="s">
        <v>50</v>
      </c>
      <c r="I177" t="s">
        <v>26</v>
      </c>
      <c r="L177" t="s">
        <v>983</v>
      </c>
      <c r="M177" t="s">
        <v>984</v>
      </c>
      <c r="N177">
        <v>6595.9179312037004</v>
      </c>
      <c r="O177" s="1">
        <v>43298</v>
      </c>
      <c r="P177">
        <v>0.15516203703703704</v>
      </c>
      <c r="Q177">
        <v>0.15556712962962962</v>
      </c>
    </row>
    <row r="178" spans="1:17" x14ac:dyDescent="0.25">
      <c r="A178" t="s">
        <v>70</v>
      </c>
      <c r="B178">
        <v>63799029</v>
      </c>
      <c r="C178" s="1">
        <v>43298</v>
      </c>
      <c r="D178" t="s">
        <v>985</v>
      </c>
      <c r="E178" t="s">
        <v>986</v>
      </c>
      <c r="F178" t="s">
        <v>987</v>
      </c>
      <c r="G178" t="s">
        <v>480</v>
      </c>
      <c r="H178" t="s">
        <v>50</v>
      </c>
      <c r="I178" t="s">
        <v>13</v>
      </c>
      <c r="L178" t="s">
        <v>988</v>
      </c>
      <c r="M178" t="s">
        <v>989</v>
      </c>
      <c r="O178" s="1">
        <v>43297</v>
      </c>
      <c r="P178">
        <v>0.81612268518518516</v>
      </c>
      <c r="Q178">
        <v>0.81725694444444441</v>
      </c>
    </row>
    <row r="179" spans="1:17" x14ac:dyDescent="0.25">
      <c r="A179" t="s">
        <v>70</v>
      </c>
      <c r="B179">
        <v>63801934</v>
      </c>
      <c r="C179" s="1">
        <v>43298</v>
      </c>
      <c r="D179" t="s">
        <v>990</v>
      </c>
      <c r="E179" t="s">
        <v>991</v>
      </c>
      <c r="F179" t="s">
        <v>992</v>
      </c>
      <c r="G179" t="s">
        <v>480</v>
      </c>
      <c r="H179" t="s">
        <v>50</v>
      </c>
      <c r="I179" t="s">
        <v>44</v>
      </c>
      <c r="L179" t="s">
        <v>993</v>
      </c>
      <c r="M179" t="s">
        <v>994</v>
      </c>
      <c r="O179" s="1">
        <v>43297</v>
      </c>
      <c r="P179">
        <v>0.94304398148148139</v>
      </c>
      <c r="Q179">
        <v>0.94446759259259261</v>
      </c>
    </row>
    <row r="180" spans="1:17" x14ac:dyDescent="0.25">
      <c r="A180" t="s">
        <v>70</v>
      </c>
      <c r="B180">
        <v>63803743</v>
      </c>
      <c r="C180" s="1">
        <v>43298</v>
      </c>
      <c r="D180" t="s">
        <v>995</v>
      </c>
      <c r="E180" t="s">
        <v>996</v>
      </c>
      <c r="F180" t="s">
        <v>997</v>
      </c>
      <c r="G180" t="s">
        <v>130</v>
      </c>
      <c r="H180" t="s">
        <v>50</v>
      </c>
      <c r="I180" t="s">
        <v>24</v>
      </c>
      <c r="L180" t="s">
        <v>998</v>
      </c>
      <c r="M180" t="s">
        <v>999</v>
      </c>
      <c r="N180">
        <v>21535.806165886701</v>
      </c>
      <c r="O180" s="1">
        <v>43298</v>
      </c>
      <c r="P180">
        <v>7.3611111111111113E-2</v>
      </c>
      <c r="Q180">
        <v>7.4016203703703709E-2</v>
      </c>
    </row>
    <row r="181" spans="1:17" x14ac:dyDescent="0.25">
      <c r="A181" t="s">
        <v>47</v>
      </c>
      <c r="B181">
        <v>63920925</v>
      </c>
      <c r="C181" s="1">
        <v>43299</v>
      </c>
      <c r="D181" t="s">
        <v>1000</v>
      </c>
      <c r="E181" t="s">
        <v>1001</v>
      </c>
      <c r="F181" t="s">
        <v>1002</v>
      </c>
      <c r="G181" t="s">
        <v>117</v>
      </c>
      <c r="H181" t="s">
        <v>103</v>
      </c>
      <c r="I181" t="s">
        <v>42</v>
      </c>
      <c r="J181" t="s">
        <v>125</v>
      </c>
      <c r="L181" t="s">
        <v>1003</v>
      </c>
      <c r="M181" t="s">
        <v>1004</v>
      </c>
      <c r="O181" s="1">
        <v>43299</v>
      </c>
      <c r="P181">
        <v>0.78125</v>
      </c>
      <c r="Q181">
        <v>0.78317129629629623</v>
      </c>
    </row>
    <row r="182" spans="1:17" x14ac:dyDescent="0.25">
      <c r="A182" t="s">
        <v>47</v>
      </c>
      <c r="B182">
        <v>63921086</v>
      </c>
      <c r="C182" s="1">
        <v>43299</v>
      </c>
      <c r="D182" t="s">
        <v>1005</v>
      </c>
      <c r="E182" t="s">
        <v>1006</v>
      </c>
      <c r="F182" t="s">
        <v>1007</v>
      </c>
      <c r="G182" t="s">
        <v>117</v>
      </c>
      <c r="H182" t="s">
        <v>103</v>
      </c>
      <c r="I182" t="s">
        <v>43</v>
      </c>
      <c r="J182" t="s">
        <v>144</v>
      </c>
      <c r="L182" t="s">
        <v>1008</v>
      </c>
      <c r="M182" t="s">
        <v>1009</v>
      </c>
      <c r="O182" s="1">
        <v>43299</v>
      </c>
      <c r="P182">
        <v>0.83599537037037042</v>
      </c>
      <c r="Q182">
        <v>0.83899305555555559</v>
      </c>
    </row>
    <row r="183" spans="1:17" x14ac:dyDescent="0.25">
      <c r="A183" t="s">
        <v>47</v>
      </c>
      <c r="B183">
        <v>63920930</v>
      </c>
      <c r="C183" s="1">
        <v>43299</v>
      </c>
      <c r="D183" t="s">
        <v>1010</v>
      </c>
      <c r="E183" t="s">
        <v>1011</v>
      </c>
      <c r="F183" t="s">
        <v>1012</v>
      </c>
      <c r="G183" t="s">
        <v>1013</v>
      </c>
      <c r="H183" t="s">
        <v>105</v>
      </c>
      <c r="I183" t="s">
        <v>42</v>
      </c>
      <c r="L183" t="s">
        <v>1014</v>
      </c>
      <c r="M183" t="s">
        <v>1012</v>
      </c>
      <c r="O183" s="1">
        <v>43299</v>
      </c>
      <c r="P183">
        <v>0.78125</v>
      </c>
      <c r="Q183">
        <v>0.78153935185185175</v>
      </c>
    </row>
    <row r="184" spans="1:17" x14ac:dyDescent="0.25">
      <c r="A184" t="s">
        <v>47</v>
      </c>
      <c r="B184">
        <v>63922561</v>
      </c>
      <c r="C184" s="1">
        <v>43299</v>
      </c>
      <c r="D184" t="s">
        <v>1015</v>
      </c>
      <c r="E184" t="s">
        <v>1016</v>
      </c>
      <c r="F184" t="s">
        <v>1017</v>
      </c>
      <c r="G184" t="s">
        <v>1013</v>
      </c>
      <c r="H184" t="s">
        <v>105</v>
      </c>
      <c r="I184" t="s">
        <v>18</v>
      </c>
      <c r="L184" t="s">
        <v>1018</v>
      </c>
      <c r="M184" t="s">
        <v>1019</v>
      </c>
      <c r="N184">
        <v>1.0686833829193301</v>
      </c>
      <c r="O184" s="1">
        <v>43299</v>
      </c>
      <c r="P184">
        <v>0.8881944444444444</v>
      </c>
      <c r="Q184">
        <v>0.88859953703703709</v>
      </c>
    </row>
    <row r="185" spans="1:17" x14ac:dyDescent="0.25">
      <c r="A185" t="s">
        <v>47</v>
      </c>
      <c r="B185">
        <v>63919429</v>
      </c>
      <c r="C185" s="1">
        <v>43299</v>
      </c>
      <c r="D185" t="s">
        <v>1020</v>
      </c>
      <c r="E185" t="s">
        <v>1021</v>
      </c>
      <c r="F185" t="s">
        <v>1022</v>
      </c>
      <c r="G185" t="s">
        <v>1023</v>
      </c>
      <c r="H185" t="s">
        <v>109</v>
      </c>
      <c r="I185" t="s">
        <v>19</v>
      </c>
      <c r="L185" t="s">
        <v>1024</v>
      </c>
      <c r="M185" t="s">
        <v>1025</v>
      </c>
      <c r="N185">
        <v>13071.436150936899</v>
      </c>
      <c r="O185" s="1">
        <v>43299</v>
      </c>
      <c r="P185">
        <v>0.73819444444444438</v>
      </c>
      <c r="Q185">
        <v>0.73859953703703696</v>
      </c>
    </row>
    <row r="186" spans="1:17" x14ac:dyDescent="0.25">
      <c r="A186" t="s">
        <v>47</v>
      </c>
      <c r="B186">
        <v>63916882</v>
      </c>
      <c r="C186" s="1">
        <v>43299</v>
      </c>
      <c r="D186" t="s">
        <v>1026</v>
      </c>
      <c r="E186" t="s">
        <v>1027</v>
      </c>
      <c r="F186" t="s">
        <v>1028</v>
      </c>
      <c r="G186" t="s">
        <v>117</v>
      </c>
      <c r="H186" t="s">
        <v>103</v>
      </c>
      <c r="I186" t="s">
        <v>43</v>
      </c>
      <c r="L186" t="s">
        <v>1029</v>
      </c>
      <c r="M186" t="s">
        <v>1030</v>
      </c>
      <c r="O186" s="1">
        <v>43299</v>
      </c>
      <c r="P186">
        <v>0.74576388888888889</v>
      </c>
      <c r="Q186">
        <v>0.74659722222222225</v>
      </c>
    </row>
    <row r="187" spans="1:17" x14ac:dyDescent="0.25">
      <c r="A187" t="s">
        <v>47</v>
      </c>
      <c r="B187">
        <v>63915706</v>
      </c>
      <c r="C187" s="1">
        <v>43299</v>
      </c>
      <c r="D187" t="s">
        <v>1031</v>
      </c>
      <c r="E187" t="s">
        <v>1032</v>
      </c>
      <c r="F187" t="s">
        <v>1033</v>
      </c>
      <c r="G187" t="s">
        <v>1023</v>
      </c>
      <c r="H187" t="s">
        <v>109</v>
      </c>
      <c r="I187" t="s">
        <v>25</v>
      </c>
      <c r="L187" t="s">
        <v>1034</v>
      </c>
      <c r="M187" t="s">
        <v>1035</v>
      </c>
      <c r="N187">
        <v>9669.5513299478807</v>
      </c>
      <c r="O187" s="1">
        <v>43299</v>
      </c>
      <c r="P187">
        <v>0.7909722222222223</v>
      </c>
      <c r="Q187">
        <v>0.79137731481481488</v>
      </c>
    </row>
    <row r="188" spans="1:17" x14ac:dyDescent="0.25">
      <c r="A188" t="s">
        <v>47</v>
      </c>
      <c r="B188">
        <v>63915113</v>
      </c>
      <c r="C188" s="1">
        <v>43299</v>
      </c>
      <c r="D188" t="s">
        <v>1036</v>
      </c>
      <c r="E188" t="s">
        <v>1037</v>
      </c>
      <c r="F188" t="s">
        <v>1038</v>
      </c>
      <c r="G188" t="s">
        <v>1023</v>
      </c>
      <c r="H188" t="s">
        <v>109</v>
      </c>
      <c r="I188" t="s">
        <v>18</v>
      </c>
      <c r="J188" t="s">
        <v>1039</v>
      </c>
      <c r="L188" t="s">
        <v>1040</v>
      </c>
      <c r="M188" t="s">
        <v>128</v>
      </c>
      <c r="N188">
        <v>1.0686833829193301</v>
      </c>
      <c r="O188" s="1">
        <v>43299</v>
      </c>
      <c r="P188">
        <v>0.79375000000000007</v>
      </c>
      <c r="Q188">
        <v>0.79415509259259265</v>
      </c>
    </row>
    <row r="189" spans="1:17" x14ac:dyDescent="0.25">
      <c r="A189" t="s">
        <v>47</v>
      </c>
      <c r="B189">
        <v>63914952</v>
      </c>
      <c r="C189" s="1">
        <v>43299</v>
      </c>
      <c r="D189" t="s">
        <v>1041</v>
      </c>
      <c r="E189" t="s">
        <v>1037</v>
      </c>
      <c r="F189" t="s">
        <v>1042</v>
      </c>
      <c r="G189" t="s">
        <v>1023</v>
      </c>
      <c r="H189" t="s">
        <v>109</v>
      </c>
      <c r="I189" t="s">
        <v>18</v>
      </c>
      <c r="J189" t="s">
        <v>1039</v>
      </c>
      <c r="L189" t="s">
        <v>1040</v>
      </c>
      <c r="M189" t="s">
        <v>1043</v>
      </c>
      <c r="N189">
        <v>1.0686833829193301</v>
      </c>
      <c r="O189" s="1">
        <v>43299</v>
      </c>
      <c r="P189">
        <v>0.79375000000000007</v>
      </c>
      <c r="Q189">
        <v>0.79415509259259265</v>
      </c>
    </row>
    <row r="190" spans="1:17" x14ac:dyDescent="0.25">
      <c r="A190" t="s">
        <v>47</v>
      </c>
      <c r="B190">
        <v>63913793</v>
      </c>
      <c r="C190" s="1">
        <v>43299</v>
      </c>
      <c r="D190" t="s">
        <v>1044</v>
      </c>
      <c r="E190" t="s">
        <v>1045</v>
      </c>
      <c r="F190" t="s">
        <v>1046</v>
      </c>
      <c r="G190" t="s">
        <v>1023</v>
      </c>
      <c r="H190" t="s">
        <v>109</v>
      </c>
      <c r="I190" t="s">
        <v>26</v>
      </c>
      <c r="K190" t="s">
        <v>27</v>
      </c>
      <c r="L190" t="s">
        <v>1047</v>
      </c>
      <c r="M190" t="s">
        <v>1048</v>
      </c>
      <c r="N190">
        <v>6595.9179312037004</v>
      </c>
      <c r="O190" s="1">
        <v>43299</v>
      </c>
      <c r="P190">
        <v>0.75487268518518524</v>
      </c>
      <c r="Q190">
        <v>0.75527777777777771</v>
      </c>
    </row>
    <row r="191" spans="1:17" x14ac:dyDescent="0.25">
      <c r="A191" t="s">
        <v>47</v>
      </c>
      <c r="B191">
        <v>63911875</v>
      </c>
      <c r="C191" s="1">
        <v>43299</v>
      </c>
      <c r="D191" t="s">
        <v>1049</v>
      </c>
      <c r="E191" t="s">
        <v>1050</v>
      </c>
      <c r="F191" t="s">
        <v>1051</v>
      </c>
      <c r="G191" t="s">
        <v>1023</v>
      </c>
      <c r="H191" t="s">
        <v>109</v>
      </c>
      <c r="I191" t="s">
        <v>18</v>
      </c>
      <c r="L191" t="s">
        <v>1052</v>
      </c>
      <c r="M191" t="s">
        <v>1053</v>
      </c>
      <c r="N191">
        <v>1.0686833829193301</v>
      </c>
      <c r="O191" s="1">
        <v>43299</v>
      </c>
      <c r="P191">
        <v>0.73541666666666661</v>
      </c>
      <c r="Q191">
        <v>0.73582175925925919</v>
      </c>
    </row>
    <row r="192" spans="1:17" x14ac:dyDescent="0.25">
      <c r="A192" t="s">
        <v>47</v>
      </c>
      <c r="B192">
        <v>63911209</v>
      </c>
      <c r="C192" s="1">
        <v>43299</v>
      </c>
      <c r="D192" t="s">
        <v>1054</v>
      </c>
      <c r="E192" t="s">
        <v>1055</v>
      </c>
      <c r="F192" t="s">
        <v>1056</v>
      </c>
      <c r="G192" t="s">
        <v>1023</v>
      </c>
      <c r="H192" t="s">
        <v>109</v>
      </c>
      <c r="I192" t="s">
        <v>29</v>
      </c>
      <c r="L192" t="s">
        <v>1057</v>
      </c>
      <c r="M192" t="s">
        <v>1058</v>
      </c>
      <c r="N192">
        <v>1353.3142086796399</v>
      </c>
      <c r="O192" s="1">
        <v>43299</v>
      </c>
      <c r="P192">
        <v>0.62</v>
      </c>
      <c r="Q192">
        <v>0.62040509259259258</v>
      </c>
    </row>
    <row r="193" spans="1:17" x14ac:dyDescent="0.25">
      <c r="A193" t="s">
        <v>47</v>
      </c>
      <c r="B193">
        <v>63911080</v>
      </c>
      <c r="C193" s="1">
        <v>43299</v>
      </c>
      <c r="D193" t="s">
        <v>1059</v>
      </c>
      <c r="E193" t="s">
        <v>1060</v>
      </c>
      <c r="F193" t="s">
        <v>1061</v>
      </c>
      <c r="G193" t="s">
        <v>1023</v>
      </c>
      <c r="H193" t="s">
        <v>109</v>
      </c>
      <c r="I193" t="s">
        <v>19</v>
      </c>
      <c r="L193" t="s">
        <v>1062</v>
      </c>
      <c r="M193" t="s">
        <v>1063</v>
      </c>
      <c r="N193">
        <v>13071.436150936899</v>
      </c>
      <c r="O193" s="1">
        <v>43299</v>
      </c>
      <c r="P193">
        <v>0.72222222222222221</v>
      </c>
      <c r="Q193">
        <v>0.72262731481481479</v>
      </c>
    </row>
    <row r="194" spans="1:17" x14ac:dyDescent="0.25">
      <c r="A194" t="s">
        <v>47</v>
      </c>
      <c r="B194">
        <v>63910972</v>
      </c>
      <c r="C194" s="1">
        <v>43299</v>
      </c>
      <c r="D194" s="10" t="s">
        <v>1064</v>
      </c>
      <c r="E194" t="s">
        <v>1021</v>
      </c>
      <c r="F194" t="s">
        <v>1022</v>
      </c>
      <c r="G194" t="s">
        <v>1023</v>
      </c>
      <c r="H194" t="s">
        <v>109</v>
      </c>
      <c r="I194" t="s">
        <v>19</v>
      </c>
      <c r="L194" t="s">
        <v>1024</v>
      </c>
      <c r="M194" t="s">
        <v>1025</v>
      </c>
      <c r="N194">
        <v>13071.436150936899</v>
      </c>
      <c r="O194" s="1">
        <v>43299</v>
      </c>
      <c r="P194">
        <v>0.73819444444444438</v>
      </c>
      <c r="Q194">
        <v>0.73859953703703696</v>
      </c>
    </row>
    <row r="195" spans="1:17" x14ac:dyDescent="0.25">
      <c r="A195" t="s">
        <v>47</v>
      </c>
      <c r="B195">
        <v>63910516</v>
      </c>
      <c r="C195" s="1">
        <v>43299</v>
      </c>
      <c r="D195" s="10" t="s">
        <v>1065</v>
      </c>
      <c r="E195" t="s">
        <v>1066</v>
      </c>
      <c r="F195" t="s">
        <v>1067</v>
      </c>
      <c r="G195" t="s">
        <v>1023</v>
      </c>
      <c r="H195" t="s">
        <v>109</v>
      </c>
      <c r="I195" t="s">
        <v>18</v>
      </c>
      <c r="L195" t="s">
        <v>1068</v>
      </c>
      <c r="M195" t="s">
        <v>1069</v>
      </c>
      <c r="N195">
        <v>1.0686833829193301</v>
      </c>
      <c r="O195" s="1">
        <v>43299</v>
      </c>
      <c r="P195">
        <v>0.73541666666666661</v>
      </c>
      <c r="Q195">
        <v>0.73582175925925919</v>
      </c>
    </row>
    <row r="196" spans="1:17" x14ac:dyDescent="0.25">
      <c r="A196" t="s">
        <v>47</v>
      </c>
      <c r="B196">
        <v>63909908</v>
      </c>
      <c r="C196" s="1">
        <v>43299</v>
      </c>
      <c r="D196" t="s">
        <v>1070</v>
      </c>
      <c r="E196" t="s">
        <v>1071</v>
      </c>
      <c r="F196" t="s">
        <v>1072</v>
      </c>
      <c r="G196" t="s">
        <v>1023</v>
      </c>
      <c r="H196" t="s">
        <v>109</v>
      </c>
      <c r="I196" t="s">
        <v>20</v>
      </c>
      <c r="L196" t="s">
        <v>1073</v>
      </c>
      <c r="M196" t="s">
        <v>1074</v>
      </c>
      <c r="N196">
        <v>6526.0585092421597</v>
      </c>
      <c r="O196" s="1">
        <v>43299</v>
      </c>
      <c r="P196">
        <v>0.72916666666666663</v>
      </c>
      <c r="Q196">
        <v>0.72957175925925932</v>
      </c>
    </row>
    <row r="197" spans="1:17" x14ac:dyDescent="0.25">
      <c r="A197" t="s">
        <v>47</v>
      </c>
      <c r="B197">
        <v>63909219</v>
      </c>
      <c r="C197" s="1">
        <v>43299</v>
      </c>
      <c r="D197" t="s">
        <v>1075</v>
      </c>
      <c r="E197" t="s">
        <v>1076</v>
      </c>
      <c r="F197" t="s">
        <v>1061</v>
      </c>
      <c r="G197" t="s">
        <v>1023</v>
      </c>
      <c r="H197" t="s">
        <v>109</v>
      </c>
      <c r="I197" t="s">
        <v>19</v>
      </c>
      <c r="L197" t="s">
        <v>1062</v>
      </c>
      <c r="M197" t="s">
        <v>1063</v>
      </c>
      <c r="N197">
        <v>13071.436150936899</v>
      </c>
      <c r="O197" s="1">
        <v>43299</v>
      </c>
      <c r="P197">
        <v>0.72222222222222221</v>
      </c>
      <c r="Q197">
        <v>0.72262731481481479</v>
      </c>
    </row>
    <row r="198" spans="1:17" x14ac:dyDescent="0.25">
      <c r="A198" t="s">
        <v>47</v>
      </c>
      <c r="B198">
        <v>63897118</v>
      </c>
      <c r="C198" s="1">
        <v>43299</v>
      </c>
      <c r="D198" t="s">
        <v>1077</v>
      </c>
      <c r="E198" t="s">
        <v>1078</v>
      </c>
      <c r="F198" t="s">
        <v>1079</v>
      </c>
      <c r="G198" t="s">
        <v>117</v>
      </c>
      <c r="H198" t="s">
        <v>103</v>
      </c>
      <c r="I198" t="s">
        <v>43</v>
      </c>
      <c r="L198" t="s">
        <v>1080</v>
      </c>
      <c r="M198" t="s">
        <v>1081</v>
      </c>
      <c r="O198" s="1">
        <v>43299</v>
      </c>
      <c r="P198">
        <v>0.50537037037037036</v>
      </c>
      <c r="Q198">
        <v>0.50565972222222222</v>
      </c>
    </row>
    <row r="199" spans="1:17" x14ac:dyDescent="0.25">
      <c r="A199" t="s">
        <v>47</v>
      </c>
      <c r="B199">
        <v>63901696</v>
      </c>
      <c r="C199" s="1">
        <v>43299</v>
      </c>
      <c r="D199" t="s">
        <v>1082</v>
      </c>
      <c r="E199" t="s">
        <v>1083</v>
      </c>
      <c r="F199" t="s">
        <v>1084</v>
      </c>
      <c r="G199" t="s">
        <v>117</v>
      </c>
      <c r="H199" t="s">
        <v>103</v>
      </c>
      <c r="I199" t="s">
        <v>55</v>
      </c>
      <c r="L199" t="s">
        <v>1085</v>
      </c>
      <c r="M199" t="s">
        <v>1086</v>
      </c>
      <c r="O199" s="1">
        <v>43299</v>
      </c>
      <c r="P199">
        <v>0.62907407407407401</v>
      </c>
      <c r="Q199">
        <v>0.63129629629629636</v>
      </c>
    </row>
    <row r="200" spans="1:17" x14ac:dyDescent="0.25">
      <c r="A200" t="s">
        <v>47</v>
      </c>
      <c r="B200">
        <v>63894968</v>
      </c>
      <c r="C200" s="1">
        <v>43299</v>
      </c>
      <c r="D200" t="s">
        <v>1087</v>
      </c>
      <c r="E200" t="s">
        <v>1088</v>
      </c>
      <c r="F200" t="s">
        <v>1089</v>
      </c>
      <c r="G200" t="s">
        <v>117</v>
      </c>
      <c r="H200" t="s">
        <v>103</v>
      </c>
      <c r="I200" t="s">
        <v>60</v>
      </c>
      <c r="J200" t="s">
        <v>1090</v>
      </c>
      <c r="L200" t="s">
        <v>1091</v>
      </c>
      <c r="M200" t="s">
        <v>1092</v>
      </c>
      <c r="O200" s="1">
        <v>43299</v>
      </c>
      <c r="P200">
        <v>0.50564814814814818</v>
      </c>
      <c r="Q200">
        <v>0.50890046296296299</v>
      </c>
    </row>
    <row r="201" spans="1:17" x14ac:dyDescent="0.25">
      <c r="A201" t="s">
        <v>47</v>
      </c>
      <c r="B201">
        <v>63854545</v>
      </c>
      <c r="C201" s="1">
        <v>43299</v>
      </c>
      <c r="D201" t="s">
        <v>1093</v>
      </c>
      <c r="E201" t="s">
        <v>196</v>
      </c>
      <c r="F201" t="s">
        <v>1094</v>
      </c>
      <c r="G201" t="s">
        <v>37</v>
      </c>
      <c r="H201" t="s">
        <v>103</v>
      </c>
      <c r="I201" t="s">
        <v>45</v>
      </c>
      <c r="L201" t="s">
        <v>1095</v>
      </c>
      <c r="M201" t="s">
        <v>1094</v>
      </c>
      <c r="O201" s="1">
        <v>43298</v>
      </c>
      <c r="P201">
        <v>0.79422453703703699</v>
      </c>
      <c r="Q201">
        <v>0.79490740740740751</v>
      </c>
    </row>
    <row r="202" spans="1:17" x14ac:dyDescent="0.25">
      <c r="A202" s="2" t="s">
        <v>47</v>
      </c>
      <c r="B202" s="2">
        <v>63898829</v>
      </c>
      <c r="C202" s="1">
        <v>43299</v>
      </c>
      <c r="D202" s="2" t="s">
        <v>1096</v>
      </c>
      <c r="E202" s="2" t="s">
        <v>1097</v>
      </c>
      <c r="F202" s="2" t="s">
        <v>1098</v>
      </c>
      <c r="G202" s="2" t="s">
        <v>1013</v>
      </c>
      <c r="H202" t="s">
        <v>105</v>
      </c>
      <c r="I202" s="2" t="s">
        <v>20</v>
      </c>
      <c r="J202" s="2"/>
      <c r="K202" s="2"/>
      <c r="L202" s="2" t="s">
        <v>1099</v>
      </c>
      <c r="M202" s="2" t="s">
        <v>1100</v>
      </c>
      <c r="N202" s="2">
        <v>6526.0585092421597</v>
      </c>
      <c r="O202" s="1">
        <v>43299</v>
      </c>
      <c r="P202" s="2">
        <v>0.62361111111111112</v>
      </c>
      <c r="Q202">
        <v>0.6240162037037037</v>
      </c>
    </row>
    <row r="203" spans="1:17" x14ac:dyDescent="0.25">
      <c r="A203" t="s">
        <v>47</v>
      </c>
      <c r="B203">
        <v>63894023</v>
      </c>
      <c r="C203" s="1">
        <v>43299</v>
      </c>
      <c r="D203" t="s">
        <v>1101</v>
      </c>
      <c r="E203" t="s">
        <v>1102</v>
      </c>
      <c r="F203" t="s">
        <v>1103</v>
      </c>
      <c r="G203" t="s">
        <v>1013</v>
      </c>
      <c r="H203" t="s">
        <v>105</v>
      </c>
      <c r="I203" t="s">
        <v>28</v>
      </c>
      <c r="L203" t="s">
        <v>1104</v>
      </c>
      <c r="M203" t="s">
        <v>1105</v>
      </c>
      <c r="N203">
        <v>1480.8160795532001</v>
      </c>
      <c r="O203" s="1">
        <v>43299</v>
      </c>
      <c r="P203">
        <v>0.5805555555555556</v>
      </c>
      <c r="Q203">
        <v>0.58096064814814818</v>
      </c>
    </row>
    <row r="204" spans="1:17" x14ac:dyDescent="0.25">
      <c r="A204" t="s">
        <v>47</v>
      </c>
      <c r="B204">
        <v>63893367</v>
      </c>
      <c r="C204" s="1">
        <v>43299</v>
      </c>
      <c r="D204" t="s">
        <v>1106</v>
      </c>
      <c r="E204" t="s">
        <v>1107</v>
      </c>
      <c r="F204" t="s">
        <v>1108</v>
      </c>
      <c r="G204" t="s">
        <v>1013</v>
      </c>
      <c r="H204" t="s">
        <v>105</v>
      </c>
      <c r="I204" t="s">
        <v>21</v>
      </c>
      <c r="K204" t="s">
        <v>22</v>
      </c>
      <c r="L204" t="s">
        <v>1109</v>
      </c>
      <c r="M204" t="s">
        <v>1110</v>
      </c>
      <c r="N204">
        <v>4793.6063169652198</v>
      </c>
      <c r="O204" s="1">
        <v>43299</v>
      </c>
      <c r="P204">
        <v>0.56736111111111109</v>
      </c>
      <c r="Q204">
        <v>0.56776620370370368</v>
      </c>
    </row>
    <row r="205" spans="1:17" x14ac:dyDescent="0.25">
      <c r="A205" t="s">
        <v>47</v>
      </c>
      <c r="B205">
        <v>63892720</v>
      </c>
      <c r="C205" s="1">
        <v>43299</v>
      </c>
      <c r="D205" t="s">
        <v>1111</v>
      </c>
      <c r="E205" t="s">
        <v>1112</v>
      </c>
      <c r="F205" t="s">
        <v>1113</v>
      </c>
      <c r="G205" t="s">
        <v>1013</v>
      </c>
      <c r="H205" t="s">
        <v>105</v>
      </c>
      <c r="I205" t="s">
        <v>29</v>
      </c>
      <c r="L205" t="s">
        <v>1114</v>
      </c>
      <c r="M205" t="s">
        <v>1115</v>
      </c>
      <c r="N205">
        <v>1353.3142086796399</v>
      </c>
      <c r="O205" s="1">
        <v>43299</v>
      </c>
      <c r="P205">
        <v>0.44</v>
      </c>
      <c r="Q205">
        <v>0.44040509259259258</v>
      </c>
    </row>
    <row r="206" spans="1:17" x14ac:dyDescent="0.25">
      <c r="A206" t="s">
        <v>47</v>
      </c>
      <c r="B206">
        <v>63892629</v>
      </c>
      <c r="C206" s="1">
        <v>43299</v>
      </c>
      <c r="D206" t="s">
        <v>1116</v>
      </c>
      <c r="E206" t="s">
        <v>1117</v>
      </c>
      <c r="F206" t="s">
        <v>1118</v>
      </c>
      <c r="G206" t="s">
        <v>1013</v>
      </c>
      <c r="H206" t="s">
        <v>105</v>
      </c>
      <c r="I206" t="s">
        <v>25</v>
      </c>
      <c r="L206" t="s">
        <v>1119</v>
      </c>
      <c r="M206" t="s">
        <v>139</v>
      </c>
      <c r="N206">
        <v>9669.5513299478807</v>
      </c>
      <c r="O206" s="1">
        <v>43299</v>
      </c>
      <c r="P206">
        <v>0.55625000000000002</v>
      </c>
      <c r="Q206">
        <v>0.5566550925925926</v>
      </c>
    </row>
    <row r="207" spans="1:17" x14ac:dyDescent="0.25">
      <c r="A207" t="s">
        <v>47</v>
      </c>
      <c r="B207">
        <v>63891435</v>
      </c>
      <c r="C207" s="1">
        <v>43299</v>
      </c>
      <c r="D207" t="s">
        <v>1120</v>
      </c>
      <c r="E207" t="s">
        <v>1121</v>
      </c>
      <c r="F207" t="s">
        <v>1122</v>
      </c>
      <c r="G207" t="s">
        <v>117</v>
      </c>
      <c r="H207" t="s">
        <v>103</v>
      </c>
      <c r="I207" t="s">
        <v>21</v>
      </c>
      <c r="K207" t="s">
        <v>22</v>
      </c>
      <c r="L207" t="s">
        <v>1123</v>
      </c>
      <c r="M207" t="s">
        <v>1124</v>
      </c>
      <c r="N207">
        <v>4793.6063169652198</v>
      </c>
      <c r="O207" s="1">
        <v>43299</v>
      </c>
      <c r="P207">
        <v>0.54097222222222219</v>
      </c>
      <c r="Q207">
        <v>0.54137731481481477</v>
      </c>
    </row>
    <row r="208" spans="1:17" x14ac:dyDescent="0.25">
      <c r="A208" t="s">
        <v>47</v>
      </c>
      <c r="B208">
        <v>63890134</v>
      </c>
      <c r="C208" s="1">
        <v>43299</v>
      </c>
      <c r="D208" t="s">
        <v>1125</v>
      </c>
      <c r="E208" t="s">
        <v>1126</v>
      </c>
      <c r="F208" t="s">
        <v>1127</v>
      </c>
      <c r="G208" t="s">
        <v>117</v>
      </c>
      <c r="H208" t="s">
        <v>103</v>
      </c>
      <c r="I208" t="s">
        <v>18</v>
      </c>
      <c r="L208" t="s">
        <v>1128</v>
      </c>
      <c r="M208" t="s">
        <v>1129</v>
      </c>
      <c r="N208">
        <v>1.0686833829193301</v>
      </c>
      <c r="O208" s="1">
        <v>43299</v>
      </c>
      <c r="P208">
        <v>0.52152777777777781</v>
      </c>
      <c r="Q208">
        <v>0.52193287037037039</v>
      </c>
    </row>
    <row r="209" spans="1:17" x14ac:dyDescent="0.25">
      <c r="A209" t="s">
        <v>47</v>
      </c>
      <c r="B209">
        <v>63890135</v>
      </c>
      <c r="C209" s="1">
        <v>43299</v>
      </c>
      <c r="D209" t="s">
        <v>1130</v>
      </c>
      <c r="E209" t="s">
        <v>1131</v>
      </c>
      <c r="F209" t="s">
        <v>1132</v>
      </c>
      <c r="G209" t="s">
        <v>1013</v>
      </c>
      <c r="H209" t="s">
        <v>105</v>
      </c>
      <c r="I209" t="s">
        <v>18</v>
      </c>
      <c r="L209" t="s">
        <v>1133</v>
      </c>
      <c r="M209" t="s">
        <v>1134</v>
      </c>
      <c r="N209">
        <v>1.0686833829193301</v>
      </c>
      <c r="O209" s="1">
        <v>43299</v>
      </c>
      <c r="P209">
        <v>0.52708333333333335</v>
      </c>
      <c r="Q209">
        <v>0.52748842592592593</v>
      </c>
    </row>
    <row r="210" spans="1:17" x14ac:dyDescent="0.25">
      <c r="A210" t="s">
        <v>47</v>
      </c>
      <c r="B210">
        <v>63890066</v>
      </c>
      <c r="C210" s="1">
        <v>43299</v>
      </c>
      <c r="D210" t="s">
        <v>1135</v>
      </c>
      <c r="E210" t="s">
        <v>1136</v>
      </c>
      <c r="F210" t="s">
        <v>1137</v>
      </c>
      <c r="G210" t="s">
        <v>1013</v>
      </c>
      <c r="H210" t="s">
        <v>105</v>
      </c>
      <c r="I210" t="s">
        <v>26</v>
      </c>
      <c r="K210" t="s">
        <v>27</v>
      </c>
      <c r="L210" t="s">
        <v>1138</v>
      </c>
      <c r="M210" t="s">
        <v>1139</v>
      </c>
      <c r="N210">
        <v>6595.9179312037004</v>
      </c>
      <c r="O210" s="1">
        <v>43299</v>
      </c>
      <c r="P210">
        <v>0.53681712962962969</v>
      </c>
      <c r="Q210">
        <v>0.53722222222222216</v>
      </c>
    </row>
    <row r="211" spans="1:17" x14ac:dyDescent="0.25">
      <c r="A211" t="s">
        <v>47</v>
      </c>
      <c r="B211">
        <v>63888936</v>
      </c>
      <c r="C211" s="1">
        <v>43299</v>
      </c>
      <c r="D211" t="s">
        <v>1140</v>
      </c>
      <c r="E211" t="s">
        <v>1141</v>
      </c>
      <c r="F211" t="s">
        <v>1142</v>
      </c>
      <c r="G211" t="s">
        <v>1013</v>
      </c>
      <c r="H211" t="s">
        <v>105</v>
      </c>
      <c r="I211" t="s">
        <v>24</v>
      </c>
      <c r="K211" t="s">
        <v>123</v>
      </c>
      <c r="L211" t="s">
        <v>1143</v>
      </c>
      <c r="M211" t="s">
        <v>1144</v>
      </c>
      <c r="N211">
        <v>21535.806165886701</v>
      </c>
      <c r="O211" s="1">
        <v>43299</v>
      </c>
      <c r="P211">
        <v>0.52847222222222223</v>
      </c>
      <c r="Q211">
        <v>0.52887731481481481</v>
      </c>
    </row>
    <row r="212" spans="1:17" x14ac:dyDescent="0.25">
      <c r="A212" t="s">
        <v>47</v>
      </c>
      <c r="B212">
        <v>63888652</v>
      </c>
      <c r="C212" s="1">
        <v>43299</v>
      </c>
      <c r="D212" t="s">
        <v>1145</v>
      </c>
      <c r="E212" t="s">
        <v>1146</v>
      </c>
      <c r="F212" t="s">
        <v>1147</v>
      </c>
      <c r="G212" t="s">
        <v>117</v>
      </c>
      <c r="H212" t="s">
        <v>103</v>
      </c>
      <c r="I212" t="s">
        <v>18</v>
      </c>
      <c r="L212" t="s">
        <v>1148</v>
      </c>
      <c r="M212" t="s">
        <v>1149</v>
      </c>
      <c r="N212">
        <v>1.0686833829193301</v>
      </c>
      <c r="O212" s="1">
        <v>43299</v>
      </c>
      <c r="P212">
        <v>0.52152777777777781</v>
      </c>
      <c r="Q212">
        <v>0.52193287037037039</v>
      </c>
    </row>
    <row r="213" spans="1:17" x14ac:dyDescent="0.25">
      <c r="A213" t="s">
        <v>47</v>
      </c>
      <c r="B213">
        <v>63888653</v>
      </c>
      <c r="C213" s="1">
        <v>43299</v>
      </c>
      <c r="D213" t="s">
        <v>1150</v>
      </c>
      <c r="E213" t="s">
        <v>1151</v>
      </c>
      <c r="F213" t="s">
        <v>1152</v>
      </c>
      <c r="G213" t="s">
        <v>1013</v>
      </c>
      <c r="H213" t="s">
        <v>105</v>
      </c>
      <c r="I213" t="s">
        <v>18</v>
      </c>
      <c r="L213" t="s">
        <v>1153</v>
      </c>
      <c r="M213" t="s">
        <v>1134</v>
      </c>
      <c r="N213">
        <v>1.0686833829193301</v>
      </c>
      <c r="O213" s="1">
        <v>43299</v>
      </c>
      <c r="P213">
        <v>0.52708333333333335</v>
      </c>
      <c r="Q213">
        <v>0.52748842592592593</v>
      </c>
    </row>
    <row r="214" spans="1:17" x14ac:dyDescent="0.25">
      <c r="A214" t="s">
        <v>47</v>
      </c>
      <c r="B214">
        <v>63888155</v>
      </c>
      <c r="C214" s="1">
        <v>43299</v>
      </c>
      <c r="D214" t="s">
        <v>1154</v>
      </c>
      <c r="E214" t="s">
        <v>1155</v>
      </c>
      <c r="F214" t="s">
        <v>1156</v>
      </c>
      <c r="G214" t="s">
        <v>117</v>
      </c>
      <c r="H214" t="s">
        <v>103</v>
      </c>
      <c r="I214" t="s">
        <v>25</v>
      </c>
      <c r="L214" t="s">
        <v>1157</v>
      </c>
      <c r="M214" t="s">
        <v>1158</v>
      </c>
      <c r="N214">
        <v>9669.5513299478807</v>
      </c>
      <c r="O214" s="1">
        <v>43299</v>
      </c>
      <c r="P214">
        <v>0.51527777777777783</v>
      </c>
      <c r="Q214">
        <v>0.51568287037037031</v>
      </c>
    </row>
    <row r="215" spans="1:17" x14ac:dyDescent="0.25">
      <c r="A215" t="s">
        <v>47</v>
      </c>
      <c r="B215">
        <v>63887856</v>
      </c>
      <c r="C215" s="1">
        <v>43299</v>
      </c>
      <c r="D215" t="s">
        <v>1159</v>
      </c>
      <c r="E215" t="s">
        <v>1160</v>
      </c>
      <c r="F215" t="s">
        <v>1161</v>
      </c>
      <c r="G215" t="s">
        <v>117</v>
      </c>
      <c r="H215" t="s">
        <v>103</v>
      </c>
      <c r="I215" t="s">
        <v>26</v>
      </c>
      <c r="K215" t="s">
        <v>27</v>
      </c>
      <c r="L215" t="s">
        <v>1162</v>
      </c>
      <c r="M215" t="s">
        <v>1163</v>
      </c>
      <c r="N215">
        <v>6595.9179312037004</v>
      </c>
      <c r="O215" s="1">
        <v>43299</v>
      </c>
      <c r="P215">
        <v>0.51042824074074067</v>
      </c>
      <c r="Q215">
        <v>0.51083333333333336</v>
      </c>
    </row>
    <row r="216" spans="1:17" x14ac:dyDescent="0.25">
      <c r="A216" t="s">
        <v>47</v>
      </c>
      <c r="B216">
        <v>63887118</v>
      </c>
      <c r="C216" s="1">
        <v>43299</v>
      </c>
      <c r="D216" t="s">
        <v>1164</v>
      </c>
      <c r="E216" t="s">
        <v>1165</v>
      </c>
      <c r="F216" t="s">
        <v>1166</v>
      </c>
      <c r="G216" t="s">
        <v>1013</v>
      </c>
      <c r="H216" t="s">
        <v>105</v>
      </c>
      <c r="I216" t="s">
        <v>19</v>
      </c>
      <c r="L216" t="s">
        <v>1167</v>
      </c>
      <c r="M216" t="s">
        <v>1168</v>
      </c>
      <c r="N216">
        <v>13071.436150936899</v>
      </c>
      <c r="O216" s="1">
        <v>43299</v>
      </c>
      <c r="P216">
        <v>0.5131944444444444</v>
      </c>
      <c r="Q216">
        <v>0.51359953703703709</v>
      </c>
    </row>
    <row r="217" spans="1:17" x14ac:dyDescent="0.25">
      <c r="A217" t="s">
        <v>47</v>
      </c>
      <c r="B217">
        <v>63887020</v>
      </c>
      <c r="C217" s="1">
        <v>43299</v>
      </c>
      <c r="D217" t="s">
        <v>1169</v>
      </c>
      <c r="E217" t="s">
        <v>1170</v>
      </c>
      <c r="F217" t="s">
        <v>1171</v>
      </c>
      <c r="G217" t="s">
        <v>117</v>
      </c>
      <c r="H217" t="s">
        <v>103</v>
      </c>
      <c r="I217" t="s">
        <v>19</v>
      </c>
      <c r="L217" t="s">
        <v>1172</v>
      </c>
      <c r="M217" t="s">
        <v>1173</v>
      </c>
      <c r="N217">
        <v>13071.436150936899</v>
      </c>
      <c r="O217" s="1">
        <v>43299</v>
      </c>
      <c r="P217">
        <v>0.51180555555555551</v>
      </c>
      <c r="Q217">
        <v>0.51221064814814821</v>
      </c>
    </row>
    <row r="218" spans="1:17" x14ac:dyDescent="0.25">
      <c r="A218" t="s">
        <v>47</v>
      </c>
      <c r="B218">
        <v>63886641</v>
      </c>
      <c r="C218" s="1">
        <v>43299</v>
      </c>
      <c r="D218" t="s">
        <v>1174</v>
      </c>
      <c r="E218" t="s">
        <v>1175</v>
      </c>
      <c r="F218" t="s">
        <v>1176</v>
      </c>
      <c r="G218" t="s">
        <v>117</v>
      </c>
      <c r="H218" t="s">
        <v>103</v>
      </c>
      <c r="I218" t="s">
        <v>24</v>
      </c>
      <c r="K218" t="s">
        <v>124</v>
      </c>
      <c r="L218" t="s">
        <v>1177</v>
      </c>
      <c r="M218" t="s">
        <v>1178</v>
      </c>
      <c r="N218">
        <v>21535.806165886701</v>
      </c>
      <c r="O218" s="1">
        <v>43299</v>
      </c>
      <c r="P218">
        <v>0.50624999999999998</v>
      </c>
      <c r="Q218">
        <v>0.50665509259259256</v>
      </c>
    </row>
    <row r="219" spans="1:17" x14ac:dyDescent="0.25">
      <c r="A219" t="s">
        <v>47</v>
      </c>
      <c r="B219">
        <v>63885341</v>
      </c>
      <c r="C219" s="1">
        <v>43299</v>
      </c>
      <c r="D219" t="s">
        <v>1179</v>
      </c>
      <c r="E219" t="s">
        <v>1180</v>
      </c>
      <c r="F219" t="s">
        <v>1181</v>
      </c>
      <c r="G219" t="s">
        <v>117</v>
      </c>
      <c r="H219" t="s">
        <v>103</v>
      </c>
      <c r="I219" t="s">
        <v>20</v>
      </c>
      <c r="L219" t="s">
        <v>1182</v>
      </c>
      <c r="M219" t="s">
        <v>1183</v>
      </c>
      <c r="N219">
        <v>6526.0585092421597</v>
      </c>
      <c r="O219" s="1">
        <v>43299</v>
      </c>
      <c r="P219">
        <v>0.49513888888888885</v>
      </c>
      <c r="Q219">
        <v>0.49554398148148149</v>
      </c>
    </row>
    <row r="220" spans="1:17" x14ac:dyDescent="0.25">
      <c r="A220" t="s">
        <v>47</v>
      </c>
      <c r="B220">
        <v>63884627</v>
      </c>
      <c r="C220" s="1">
        <v>43299</v>
      </c>
      <c r="D220" t="s">
        <v>1184</v>
      </c>
      <c r="E220" t="s">
        <v>1185</v>
      </c>
      <c r="F220" t="s">
        <v>1186</v>
      </c>
      <c r="G220" t="s">
        <v>117</v>
      </c>
      <c r="H220" t="s">
        <v>103</v>
      </c>
      <c r="I220" t="s">
        <v>19</v>
      </c>
      <c r="L220" t="s">
        <v>1187</v>
      </c>
      <c r="M220" t="s">
        <v>1188</v>
      </c>
      <c r="N220">
        <v>13071.436150936899</v>
      </c>
      <c r="O220" s="1">
        <v>43299</v>
      </c>
      <c r="P220">
        <v>0.4861111111111111</v>
      </c>
      <c r="Q220">
        <v>0.48651620370370369</v>
      </c>
    </row>
    <row r="221" spans="1:17" x14ac:dyDescent="0.25">
      <c r="A221" t="s">
        <v>47</v>
      </c>
      <c r="B221">
        <v>63858467</v>
      </c>
      <c r="C221" s="1">
        <v>43299</v>
      </c>
      <c r="D221" t="s">
        <v>1189</v>
      </c>
      <c r="E221" t="s">
        <v>1190</v>
      </c>
      <c r="F221" t="s">
        <v>1191</v>
      </c>
      <c r="G221" t="s">
        <v>117</v>
      </c>
      <c r="H221" t="s">
        <v>103</v>
      </c>
      <c r="I221" t="s">
        <v>43</v>
      </c>
      <c r="L221" t="s">
        <v>1192</v>
      </c>
      <c r="M221" t="s">
        <v>1193</v>
      </c>
      <c r="O221" s="1">
        <v>43298</v>
      </c>
      <c r="P221">
        <v>0.85697916666666663</v>
      </c>
      <c r="Q221">
        <v>0.8580092592592593</v>
      </c>
    </row>
    <row r="222" spans="1:17" x14ac:dyDescent="0.25">
      <c r="A222" t="s">
        <v>47</v>
      </c>
      <c r="B222">
        <v>63867930</v>
      </c>
      <c r="C222" s="1">
        <v>43299</v>
      </c>
      <c r="D222" t="s">
        <v>1194</v>
      </c>
      <c r="E222" t="s">
        <v>1195</v>
      </c>
      <c r="F222" t="s">
        <v>1196</v>
      </c>
      <c r="G222" t="s">
        <v>117</v>
      </c>
      <c r="H222" t="s">
        <v>103</v>
      </c>
      <c r="I222" t="s">
        <v>20</v>
      </c>
      <c r="L222" t="s">
        <v>1197</v>
      </c>
      <c r="M222" t="s">
        <v>1198</v>
      </c>
      <c r="N222">
        <v>6526.0585092421597</v>
      </c>
      <c r="O222" s="1">
        <v>43299</v>
      </c>
      <c r="P222">
        <v>8.2638888888888887E-2</v>
      </c>
      <c r="Q222">
        <v>8.3043981481481483E-2</v>
      </c>
    </row>
    <row r="223" spans="1:17" x14ac:dyDescent="0.25">
      <c r="A223" t="s">
        <v>47</v>
      </c>
      <c r="B223">
        <v>63867420</v>
      </c>
      <c r="C223" s="1">
        <v>43299</v>
      </c>
      <c r="E223" t="s">
        <v>1199</v>
      </c>
      <c r="F223" t="s">
        <v>1200</v>
      </c>
      <c r="G223" t="s">
        <v>1201</v>
      </c>
      <c r="H223" t="s">
        <v>110</v>
      </c>
      <c r="I223" t="s">
        <v>79</v>
      </c>
      <c r="L223" t="s">
        <v>1202</v>
      </c>
      <c r="M223" t="s">
        <v>1203</v>
      </c>
      <c r="O223" s="1">
        <v>43299</v>
      </c>
      <c r="P223">
        <v>2.0833333333333332E-2</v>
      </c>
      <c r="Q223">
        <v>2.1238425925925924E-2</v>
      </c>
    </row>
    <row r="224" spans="1:17" x14ac:dyDescent="0.25">
      <c r="A224" t="s">
        <v>47</v>
      </c>
      <c r="B224">
        <v>63827048</v>
      </c>
      <c r="C224" s="1">
        <v>43299</v>
      </c>
      <c r="D224" t="s">
        <v>1204</v>
      </c>
      <c r="E224" t="s">
        <v>1205</v>
      </c>
      <c r="F224" t="s">
        <v>1206</v>
      </c>
      <c r="G224" t="s">
        <v>37</v>
      </c>
      <c r="H224" t="s">
        <v>103</v>
      </c>
      <c r="I224" t="s">
        <v>45</v>
      </c>
      <c r="L224" t="s">
        <v>1207</v>
      </c>
      <c r="M224" t="s">
        <v>1208</v>
      </c>
      <c r="O224" s="1">
        <v>43298</v>
      </c>
      <c r="P224">
        <v>0.46062500000000001</v>
      </c>
      <c r="Q224">
        <v>0.46130787037037035</v>
      </c>
    </row>
    <row r="225" spans="1:17" x14ac:dyDescent="0.25">
      <c r="A225" t="s">
        <v>47</v>
      </c>
      <c r="B225">
        <v>63827041</v>
      </c>
      <c r="C225" s="1">
        <v>43299</v>
      </c>
      <c r="D225" t="s">
        <v>1209</v>
      </c>
      <c r="E225" t="s">
        <v>1205</v>
      </c>
      <c r="F225" t="s">
        <v>1210</v>
      </c>
      <c r="G225" t="s">
        <v>37</v>
      </c>
      <c r="H225" t="s">
        <v>103</v>
      </c>
      <c r="I225" t="s">
        <v>45</v>
      </c>
      <c r="L225" t="s">
        <v>1211</v>
      </c>
      <c r="M225" t="s">
        <v>1212</v>
      </c>
      <c r="O225" s="1">
        <v>43298</v>
      </c>
      <c r="P225">
        <v>0.41928240740740735</v>
      </c>
      <c r="Q225">
        <v>0.41995370370370372</v>
      </c>
    </row>
    <row r="226" spans="1:17" x14ac:dyDescent="0.25">
      <c r="A226" t="s">
        <v>54</v>
      </c>
      <c r="B226">
        <v>63924244</v>
      </c>
      <c r="C226" s="1">
        <v>43299</v>
      </c>
      <c r="D226" t="s">
        <v>1213</v>
      </c>
      <c r="E226" t="s">
        <v>1214</v>
      </c>
      <c r="F226" t="s">
        <v>1215</v>
      </c>
      <c r="G226" t="s">
        <v>40</v>
      </c>
      <c r="H226" t="s">
        <v>104</v>
      </c>
      <c r="I226" t="s">
        <v>21</v>
      </c>
      <c r="K226" t="s">
        <v>21</v>
      </c>
      <c r="L226" t="s">
        <v>1216</v>
      </c>
      <c r="M226" t="s">
        <v>1217</v>
      </c>
      <c r="N226">
        <v>4793.6063169652198</v>
      </c>
      <c r="O226" s="1">
        <v>43299</v>
      </c>
      <c r="P226">
        <v>0.93611111111111101</v>
      </c>
      <c r="Q226">
        <v>0.9365162037037037</v>
      </c>
    </row>
    <row r="227" spans="1:17" x14ac:dyDescent="0.25">
      <c r="A227" t="s">
        <v>54</v>
      </c>
      <c r="B227">
        <v>63919256</v>
      </c>
      <c r="C227" s="1">
        <v>43299</v>
      </c>
      <c r="D227" t="s">
        <v>1218</v>
      </c>
      <c r="E227" t="s">
        <v>1219</v>
      </c>
      <c r="F227" t="s">
        <v>1220</v>
      </c>
      <c r="G227" t="s">
        <v>40</v>
      </c>
      <c r="H227" t="s">
        <v>104</v>
      </c>
      <c r="I227" t="s">
        <v>21</v>
      </c>
      <c r="K227" t="s">
        <v>22</v>
      </c>
      <c r="L227" t="s">
        <v>1221</v>
      </c>
      <c r="M227" t="s">
        <v>1222</v>
      </c>
      <c r="N227">
        <v>4793.6063169652198</v>
      </c>
      <c r="O227" s="1">
        <v>43299</v>
      </c>
      <c r="P227">
        <v>0.8354166666666667</v>
      </c>
      <c r="Q227">
        <v>0.83582175925925928</v>
      </c>
    </row>
    <row r="228" spans="1:17" x14ac:dyDescent="0.25">
      <c r="A228" t="s">
        <v>54</v>
      </c>
      <c r="B228">
        <v>63893275</v>
      </c>
      <c r="C228" s="1">
        <v>43299</v>
      </c>
      <c r="D228" t="s">
        <v>1223</v>
      </c>
      <c r="E228" t="s">
        <v>1224</v>
      </c>
      <c r="F228" t="s">
        <v>1225</v>
      </c>
      <c r="G228" t="s">
        <v>40</v>
      </c>
      <c r="H228" t="s">
        <v>104</v>
      </c>
      <c r="I228" t="s">
        <v>24</v>
      </c>
      <c r="K228" t="s">
        <v>131</v>
      </c>
      <c r="L228" t="s">
        <v>1226</v>
      </c>
      <c r="M228" t="s">
        <v>1227</v>
      </c>
      <c r="N228">
        <v>21535.806165886701</v>
      </c>
      <c r="O228" s="1">
        <v>43299</v>
      </c>
      <c r="P228">
        <v>0.55625000000000002</v>
      </c>
      <c r="Q228">
        <v>0.5566550925925926</v>
      </c>
    </row>
    <row r="229" spans="1:17" x14ac:dyDescent="0.25">
      <c r="A229" t="s">
        <v>58</v>
      </c>
      <c r="B229">
        <v>63920189</v>
      </c>
      <c r="C229" s="1">
        <v>43299</v>
      </c>
      <c r="D229" t="s">
        <v>1228</v>
      </c>
      <c r="E229" t="s">
        <v>1229</v>
      </c>
      <c r="F229" t="s">
        <v>1230</v>
      </c>
      <c r="G229" t="s">
        <v>117</v>
      </c>
      <c r="H229" t="s">
        <v>103</v>
      </c>
      <c r="I229" t="s">
        <v>25</v>
      </c>
      <c r="J229" t="s">
        <v>58</v>
      </c>
      <c r="L229" t="s">
        <v>1231</v>
      </c>
      <c r="M229" t="s">
        <v>1232</v>
      </c>
      <c r="N229">
        <v>9669.5513299478807</v>
      </c>
      <c r="O229" s="1">
        <v>43299</v>
      </c>
      <c r="P229">
        <v>0.85902777777777783</v>
      </c>
      <c r="Q229">
        <v>0.85943287037037042</v>
      </c>
    </row>
    <row r="230" spans="1:17" x14ac:dyDescent="0.25">
      <c r="A230" t="s">
        <v>58</v>
      </c>
      <c r="B230">
        <v>63919870</v>
      </c>
      <c r="C230" s="1">
        <v>43299</v>
      </c>
      <c r="D230" t="s">
        <v>1233</v>
      </c>
      <c r="E230" t="s">
        <v>1229</v>
      </c>
      <c r="F230" t="s">
        <v>1234</v>
      </c>
      <c r="G230" t="s">
        <v>117</v>
      </c>
      <c r="H230" t="s">
        <v>103</v>
      </c>
      <c r="I230" t="s">
        <v>19</v>
      </c>
      <c r="J230" t="s">
        <v>58</v>
      </c>
      <c r="L230" t="s">
        <v>1235</v>
      </c>
      <c r="M230" t="s">
        <v>1236</v>
      </c>
      <c r="N230">
        <v>13071.436150936899</v>
      </c>
      <c r="O230" s="1">
        <v>43299</v>
      </c>
      <c r="P230">
        <v>0.85734953703703709</v>
      </c>
      <c r="Q230">
        <v>0.85775462962962967</v>
      </c>
    </row>
    <row r="231" spans="1:17" x14ac:dyDescent="0.25">
      <c r="A231" t="s">
        <v>58</v>
      </c>
      <c r="B231">
        <v>63867423</v>
      </c>
      <c r="C231" s="1">
        <v>43299</v>
      </c>
      <c r="E231" t="s">
        <v>1237</v>
      </c>
      <c r="F231" t="s">
        <v>1238</v>
      </c>
      <c r="G231" t="s">
        <v>1239</v>
      </c>
      <c r="H231" t="s">
        <v>109</v>
      </c>
      <c r="I231" t="s">
        <v>79</v>
      </c>
      <c r="J231" t="s">
        <v>146</v>
      </c>
      <c r="L231" t="s">
        <v>1240</v>
      </c>
      <c r="M231" t="s">
        <v>1241</v>
      </c>
      <c r="O231" s="1">
        <v>43299</v>
      </c>
      <c r="P231">
        <v>2.0833333333333332E-2</v>
      </c>
      <c r="Q231">
        <v>2.1238425925925924E-2</v>
      </c>
    </row>
    <row r="232" spans="1:17" x14ac:dyDescent="0.25">
      <c r="A232" t="s">
        <v>58</v>
      </c>
      <c r="B232">
        <v>63867320</v>
      </c>
      <c r="C232" s="1">
        <v>43299</v>
      </c>
      <c r="E232" t="s">
        <v>1242</v>
      </c>
      <c r="F232" t="s">
        <v>1243</v>
      </c>
      <c r="G232" t="s">
        <v>117</v>
      </c>
      <c r="H232" t="s">
        <v>103</v>
      </c>
      <c r="I232" t="s">
        <v>31</v>
      </c>
      <c r="J232" t="s">
        <v>1244</v>
      </c>
      <c r="L232" t="s">
        <v>1245</v>
      </c>
      <c r="M232" t="s">
        <v>1246</v>
      </c>
      <c r="O232" s="1">
        <v>43299</v>
      </c>
      <c r="P232">
        <v>2.0833333333333332E-2</v>
      </c>
      <c r="Q232">
        <v>2.1238425925925924E-2</v>
      </c>
    </row>
    <row r="233" spans="1:17" x14ac:dyDescent="0.25">
      <c r="A233" t="s">
        <v>59</v>
      </c>
      <c r="B233">
        <v>63882735</v>
      </c>
      <c r="C233" s="1">
        <v>43299</v>
      </c>
      <c r="D233" t="s">
        <v>1247</v>
      </c>
      <c r="E233" t="s">
        <v>1248</v>
      </c>
      <c r="F233" t="s">
        <v>1249</v>
      </c>
      <c r="G233" t="s">
        <v>1250</v>
      </c>
      <c r="H233" t="s">
        <v>41</v>
      </c>
      <c r="I233" t="s">
        <v>18</v>
      </c>
      <c r="J233" t="s">
        <v>115</v>
      </c>
      <c r="L233" t="s">
        <v>1251</v>
      </c>
      <c r="M233" t="s">
        <v>1252</v>
      </c>
      <c r="N233">
        <v>1.0686833829193301</v>
      </c>
      <c r="O233" s="1">
        <v>43299</v>
      </c>
      <c r="P233">
        <v>0.47393518518518518</v>
      </c>
      <c r="Q233">
        <v>0.47434027777777782</v>
      </c>
    </row>
    <row r="234" spans="1:17" x14ac:dyDescent="0.25">
      <c r="A234" t="s">
        <v>59</v>
      </c>
      <c r="B234">
        <v>63882736</v>
      </c>
      <c r="C234" s="1">
        <v>43299</v>
      </c>
      <c r="D234" t="s">
        <v>1253</v>
      </c>
      <c r="E234" t="s">
        <v>1248</v>
      </c>
      <c r="F234" t="s">
        <v>1249</v>
      </c>
      <c r="G234" t="s">
        <v>1250</v>
      </c>
      <c r="H234" t="s">
        <v>41</v>
      </c>
      <c r="I234" t="s">
        <v>18</v>
      </c>
      <c r="J234" t="s">
        <v>115</v>
      </c>
      <c r="L234" t="s">
        <v>1251</v>
      </c>
      <c r="M234" t="s">
        <v>1252</v>
      </c>
      <c r="N234">
        <v>1.0686833829193301</v>
      </c>
      <c r="O234" s="1">
        <v>43299</v>
      </c>
      <c r="P234">
        <v>0.47393518518518518</v>
      </c>
      <c r="Q234">
        <v>0.47434027777777782</v>
      </c>
    </row>
    <row r="235" spans="1:17" x14ac:dyDescent="0.25">
      <c r="A235" t="s">
        <v>59</v>
      </c>
      <c r="B235">
        <v>63864718</v>
      </c>
      <c r="C235" s="1">
        <v>43299</v>
      </c>
      <c r="D235" t="s">
        <v>1254</v>
      </c>
      <c r="E235" t="s">
        <v>1255</v>
      </c>
      <c r="F235" t="s">
        <v>1256</v>
      </c>
      <c r="G235" t="s">
        <v>1250</v>
      </c>
      <c r="H235" t="s">
        <v>41</v>
      </c>
      <c r="I235" t="s">
        <v>24</v>
      </c>
      <c r="J235" t="s">
        <v>115</v>
      </c>
      <c r="L235" t="s">
        <v>1257</v>
      </c>
      <c r="M235" t="s">
        <v>1258</v>
      </c>
      <c r="N235">
        <v>21535.806165886701</v>
      </c>
      <c r="O235" s="1">
        <v>43298</v>
      </c>
      <c r="P235">
        <v>0.99722222222222223</v>
      </c>
      <c r="Q235">
        <v>0.99762731481481481</v>
      </c>
    </row>
    <row r="236" spans="1:17" x14ac:dyDescent="0.25">
      <c r="A236" t="s">
        <v>64</v>
      </c>
      <c r="B236">
        <v>63922961</v>
      </c>
      <c r="C236" s="1">
        <v>43299</v>
      </c>
      <c r="D236" t="s">
        <v>1259</v>
      </c>
      <c r="E236" t="s">
        <v>1260</v>
      </c>
      <c r="F236" t="s">
        <v>1261</v>
      </c>
      <c r="G236" t="s">
        <v>40</v>
      </c>
      <c r="H236" t="s">
        <v>104</v>
      </c>
      <c r="I236" t="s">
        <v>60</v>
      </c>
      <c r="L236" t="s">
        <v>1262</v>
      </c>
      <c r="M236" t="s">
        <v>1263</v>
      </c>
      <c r="O236" s="1">
        <v>43299</v>
      </c>
      <c r="P236">
        <v>0.79689814814814808</v>
      </c>
      <c r="Q236">
        <v>0.79774305555555547</v>
      </c>
    </row>
    <row r="237" spans="1:17" x14ac:dyDescent="0.25">
      <c r="A237" t="s">
        <v>64</v>
      </c>
      <c r="B237">
        <v>63920935</v>
      </c>
      <c r="C237" s="1">
        <v>43299</v>
      </c>
      <c r="D237" t="s">
        <v>1264</v>
      </c>
      <c r="E237" t="s">
        <v>1265</v>
      </c>
      <c r="F237" t="s">
        <v>1266</v>
      </c>
      <c r="G237" t="s">
        <v>40</v>
      </c>
      <c r="H237" t="s">
        <v>104</v>
      </c>
      <c r="I237" t="s">
        <v>42</v>
      </c>
      <c r="L237" t="s">
        <v>1267</v>
      </c>
      <c r="M237" t="s">
        <v>1266</v>
      </c>
      <c r="O237" s="1">
        <v>43299</v>
      </c>
      <c r="P237">
        <v>0.78125</v>
      </c>
      <c r="Q237">
        <v>0.78157407407407409</v>
      </c>
    </row>
    <row r="238" spans="1:17" x14ac:dyDescent="0.25">
      <c r="A238" t="s">
        <v>64</v>
      </c>
      <c r="B238">
        <v>63870701</v>
      </c>
      <c r="C238" s="1">
        <v>43299</v>
      </c>
      <c r="D238" t="s">
        <v>1268</v>
      </c>
      <c r="E238" t="s">
        <v>1269</v>
      </c>
      <c r="F238" t="s">
        <v>1270</v>
      </c>
      <c r="G238" t="s">
        <v>732</v>
      </c>
      <c r="H238" t="s">
        <v>104</v>
      </c>
      <c r="I238" t="s">
        <v>45</v>
      </c>
      <c r="L238" t="s">
        <v>1271</v>
      </c>
      <c r="M238" t="s">
        <v>1270</v>
      </c>
      <c r="O238" s="1">
        <v>43299</v>
      </c>
      <c r="P238">
        <v>0.29166666666666669</v>
      </c>
      <c r="Q238">
        <v>0.29240740740740739</v>
      </c>
    </row>
    <row r="239" spans="1:17" x14ac:dyDescent="0.25">
      <c r="A239" t="s">
        <v>64</v>
      </c>
      <c r="B239">
        <v>63919427</v>
      </c>
      <c r="C239" s="1">
        <v>43299</v>
      </c>
      <c r="D239" t="s">
        <v>1272</v>
      </c>
      <c r="E239" t="s">
        <v>1273</v>
      </c>
      <c r="F239" t="s">
        <v>1274</v>
      </c>
      <c r="G239" t="s">
        <v>1275</v>
      </c>
      <c r="H239" t="s">
        <v>66</v>
      </c>
      <c r="I239" t="s">
        <v>19</v>
      </c>
      <c r="L239" t="s">
        <v>1276</v>
      </c>
      <c r="M239" t="s">
        <v>1277</v>
      </c>
      <c r="N239">
        <v>13071.436150936899</v>
      </c>
      <c r="O239" s="1">
        <v>43299</v>
      </c>
      <c r="P239">
        <v>0.83333333333333337</v>
      </c>
      <c r="Q239">
        <v>0.83373842592592595</v>
      </c>
    </row>
    <row r="240" spans="1:17" x14ac:dyDescent="0.25">
      <c r="A240" t="s">
        <v>64</v>
      </c>
      <c r="B240">
        <v>63916881</v>
      </c>
      <c r="C240" s="1">
        <v>43299</v>
      </c>
      <c r="D240" t="s">
        <v>1278</v>
      </c>
      <c r="E240" t="s">
        <v>1279</v>
      </c>
      <c r="F240" t="s">
        <v>1280</v>
      </c>
      <c r="G240" t="s">
        <v>40</v>
      </c>
      <c r="H240" t="s">
        <v>104</v>
      </c>
      <c r="I240" t="s">
        <v>43</v>
      </c>
      <c r="L240" t="s">
        <v>1281</v>
      </c>
      <c r="M240" t="s">
        <v>1282</v>
      </c>
      <c r="O240" s="1">
        <v>43299</v>
      </c>
      <c r="P240">
        <v>0.74515046296296295</v>
      </c>
      <c r="Q240">
        <v>0.74550925925925926</v>
      </c>
    </row>
    <row r="241" spans="1:17" x14ac:dyDescent="0.25">
      <c r="A241" t="s">
        <v>64</v>
      </c>
      <c r="B241">
        <v>63858144</v>
      </c>
      <c r="C241" s="1">
        <v>43299</v>
      </c>
      <c r="D241" t="s">
        <v>1283</v>
      </c>
      <c r="E241" t="s">
        <v>1284</v>
      </c>
      <c r="F241" t="s">
        <v>1285</v>
      </c>
      <c r="G241" t="s">
        <v>732</v>
      </c>
      <c r="H241" t="s">
        <v>104</v>
      </c>
      <c r="I241" t="s">
        <v>45</v>
      </c>
      <c r="L241" t="s">
        <v>1286</v>
      </c>
      <c r="M241" t="s">
        <v>1287</v>
      </c>
      <c r="O241" s="1">
        <v>43298</v>
      </c>
      <c r="P241">
        <v>0.83363425925925927</v>
      </c>
      <c r="Q241">
        <v>0.83421296296296299</v>
      </c>
    </row>
    <row r="242" spans="1:17" x14ac:dyDescent="0.25">
      <c r="A242" t="s">
        <v>64</v>
      </c>
      <c r="B242">
        <v>63904557</v>
      </c>
      <c r="C242" s="1">
        <v>43299</v>
      </c>
      <c r="D242" t="s">
        <v>1288</v>
      </c>
      <c r="E242" t="s">
        <v>1289</v>
      </c>
      <c r="F242" t="s">
        <v>1290</v>
      </c>
      <c r="G242" t="s">
        <v>40</v>
      </c>
      <c r="H242" t="s">
        <v>104</v>
      </c>
      <c r="I242" t="s">
        <v>21</v>
      </c>
      <c r="K242" t="s">
        <v>22</v>
      </c>
      <c r="L242" t="s">
        <v>1291</v>
      </c>
      <c r="M242" t="s">
        <v>1292</v>
      </c>
      <c r="N242">
        <v>4793.6063169652198</v>
      </c>
      <c r="O242" s="1">
        <v>43299</v>
      </c>
      <c r="P242">
        <v>0.66666666666666663</v>
      </c>
      <c r="Q242">
        <v>0.66707175925925932</v>
      </c>
    </row>
    <row r="243" spans="1:17" x14ac:dyDescent="0.25">
      <c r="A243" t="s">
        <v>64</v>
      </c>
      <c r="B243">
        <v>63902628</v>
      </c>
      <c r="C243" s="1">
        <v>43299</v>
      </c>
      <c r="D243" t="s">
        <v>1293</v>
      </c>
      <c r="E243" t="s">
        <v>1294</v>
      </c>
      <c r="F243" t="s">
        <v>1295</v>
      </c>
      <c r="G243" t="s">
        <v>40</v>
      </c>
      <c r="H243" t="s">
        <v>104</v>
      </c>
      <c r="I243" t="s">
        <v>19</v>
      </c>
      <c r="L243" t="s">
        <v>1296</v>
      </c>
      <c r="M243" t="s">
        <v>1297</v>
      </c>
      <c r="N243">
        <v>13071.436150936899</v>
      </c>
      <c r="O243" s="1">
        <v>43299</v>
      </c>
      <c r="P243">
        <v>0.60486111111111118</v>
      </c>
      <c r="Q243">
        <v>0.60526620370370365</v>
      </c>
    </row>
    <row r="244" spans="1:17" x14ac:dyDescent="0.25">
      <c r="A244" t="s">
        <v>64</v>
      </c>
      <c r="B244">
        <v>63901321</v>
      </c>
      <c r="C244" s="1">
        <v>43299</v>
      </c>
      <c r="D244" t="s">
        <v>1298</v>
      </c>
      <c r="E244" t="s">
        <v>1299</v>
      </c>
      <c r="F244" t="s">
        <v>1300</v>
      </c>
      <c r="G244" t="s">
        <v>40</v>
      </c>
      <c r="H244" t="s">
        <v>104</v>
      </c>
      <c r="I244" t="s">
        <v>26</v>
      </c>
      <c r="K244" t="s">
        <v>27</v>
      </c>
      <c r="L244" t="s">
        <v>1301</v>
      </c>
      <c r="M244" t="s">
        <v>1302</v>
      </c>
      <c r="N244">
        <v>6595.9179312037004</v>
      </c>
      <c r="O244" s="1">
        <v>43299</v>
      </c>
      <c r="P244">
        <v>0.62784722222222222</v>
      </c>
      <c r="Q244">
        <v>0.62825231481481481</v>
      </c>
    </row>
    <row r="245" spans="1:17" x14ac:dyDescent="0.25">
      <c r="A245" t="s">
        <v>64</v>
      </c>
      <c r="B245">
        <v>63901278</v>
      </c>
      <c r="C245" s="1">
        <v>43299</v>
      </c>
      <c r="D245" t="s">
        <v>1303</v>
      </c>
      <c r="E245" t="s">
        <v>1304</v>
      </c>
      <c r="F245" t="s">
        <v>1305</v>
      </c>
      <c r="G245" t="s">
        <v>40</v>
      </c>
      <c r="H245" t="s">
        <v>104</v>
      </c>
      <c r="I245" t="s">
        <v>61</v>
      </c>
      <c r="L245" t="s">
        <v>1306</v>
      </c>
      <c r="M245" t="s">
        <v>1307</v>
      </c>
      <c r="N245">
        <v>7982.3423337699196</v>
      </c>
      <c r="O245" s="1">
        <v>43299</v>
      </c>
      <c r="P245">
        <v>0.6430555555555556</v>
      </c>
      <c r="Q245">
        <v>0.64346064814814818</v>
      </c>
    </row>
    <row r="246" spans="1:17" x14ac:dyDescent="0.25">
      <c r="A246" t="s">
        <v>64</v>
      </c>
      <c r="B246">
        <v>63899309</v>
      </c>
      <c r="C246" s="1">
        <v>43299</v>
      </c>
      <c r="D246" t="s">
        <v>1308</v>
      </c>
      <c r="E246" t="s">
        <v>1309</v>
      </c>
      <c r="F246" t="s">
        <v>1310</v>
      </c>
      <c r="G246" t="s">
        <v>40</v>
      </c>
      <c r="H246" t="s">
        <v>104</v>
      </c>
      <c r="I246" t="s">
        <v>29</v>
      </c>
      <c r="L246" t="s">
        <v>1311</v>
      </c>
      <c r="M246" t="s">
        <v>1312</v>
      </c>
      <c r="N246">
        <v>1353.3142086796399</v>
      </c>
      <c r="O246" s="1">
        <v>43299</v>
      </c>
      <c r="P246">
        <v>0.5</v>
      </c>
      <c r="Q246">
        <v>0.50040509259259258</v>
      </c>
    </row>
    <row r="247" spans="1:17" x14ac:dyDescent="0.25">
      <c r="A247" t="s">
        <v>64</v>
      </c>
      <c r="B247">
        <v>63899185</v>
      </c>
      <c r="C247" s="1">
        <v>43299</v>
      </c>
      <c r="D247" t="s">
        <v>1313</v>
      </c>
      <c r="E247" t="s">
        <v>1309</v>
      </c>
      <c r="F247" t="s">
        <v>1310</v>
      </c>
      <c r="G247" t="s">
        <v>40</v>
      </c>
      <c r="H247" t="s">
        <v>104</v>
      </c>
      <c r="I247" t="s">
        <v>29</v>
      </c>
      <c r="L247" t="s">
        <v>1311</v>
      </c>
      <c r="M247" t="s">
        <v>1312</v>
      </c>
      <c r="N247">
        <v>1353.3142086796399</v>
      </c>
      <c r="O247" s="1">
        <v>43299</v>
      </c>
      <c r="P247">
        <v>0.5</v>
      </c>
      <c r="Q247">
        <v>0.50040509259259258</v>
      </c>
    </row>
    <row r="248" spans="1:17" x14ac:dyDescent="0.25">
      <c r="A248" t="s">
        <v>64</v>
      </c>
      <c r="B248">
        <v>63899172</v>
      </c>
      <c r="C248" s="1">
        <v>43299</v>
      </c>
      <c r="D248" t="s">
        <v>1314</v>
      </c>
      <c r="E248" t="s">
        <v>1315</v>
      </c>
      <c r="F248" t="s">
        <v>1316</v>
      </c>
      <c r="G248" t="s">
        <v>40</v>
      </c>
      <c r="H248" t="s">
        <v>104</v>
      </c>
      <c r="I248" t="s">
        <v>25</v>
      </c>
      <c r="L248" t="s">
        <v>1317</v>
      </c>
      <c r="M248" t="s">
        <v>1318</v>
      </c>
      <c r="N248">
        <v>9669.5513299478807</v>
      </c>
      <c r="O248" s="1">
        <v>43299</v>
      </c>
      <c r="P248">
        <v>0.62013888888888891</v>
      </c>
      <c r="Q248">
        <v>0.62054398148148149</v>
      </c>
    </row>
    <row r="249" spans="1:17" x14ac:dyDescent="0.25">
      <c r="A249" t="s">
        <v>64</v>
      </c>
      <c r="B249">
        <v>63898726</v>
      </c>
      <c r="C249" s="1">
        <v>43299</v>
      </c>
      <c r="D249" t="s">
        <v>1319</v>
      </c>
      <c r="E249" t="s">
        <v>1320</v>
      </c>
      <c r="F249" t="s">
        <v>1321</v>
      </c>
      <c r="G249" t="s">
        <v>40</v>
      </c>
      <c r="H249" t="s">
        <v>104</v>
      </c>
      <c r="I249" t="s">
        <v>18</v>
      </c>
      <c r="L249" t="s">
        <v>1322</v>
      </c>
      <c r="M249" t="s">
        <v>1323</v>
      </c>
      <c r="N249">
        <v>1.0686833829193301</v>
      </c>
      <c r="O249" s="1">
        <v>43299</v>
      </c>
      <c r="P249">
        <v>0.60277777777777775</v>
      </c>
      <c r="Q249">
        <v>0.60318287037037044</v>
      </c>
    </row>
    <row r="250" spans="1:17" x14ac:dyDescent="0.25">
      <c r="A250" t="s">
        <v>64</v>
      </c>
      <c r="B250">
        <v>63898505</v>
      </c>
      <c r="C250" s="1">
        <v>43299</v>
      </c>
      <c r="D250" t="s">
        <v>1324</v>
      </c>
      <c r="E250" t="s">
        <v>1325</v>
      </c>
      <c r="F250" t="s">
        <v>1326</v>
      </c>
      <c r="G250" t="s">
        <v>1327</v>
      </c>
      <c r="H250" t="s">
        <v>109</v>
      </c>
      <c r="I250" t="s">
        <v>28</v>
      </c>
      <c r="L250" t="s">
        <v>1328</v>
      </c>
      <c r="M250" t="s">
        <v>1329</v>
      </c>
      <c r="N250">
        <v>1480.8160795532001</v>
      </c>
      <c r="O250" s="1">
        <v>43299</v>
      </c>
      <c r="P250">
        <v>0.61111111111111105</v>
      </c>
      <c r="Q250">
        <v>0.61151620370370374</v>
      </c>
    </row>
    <row r="251" spans="1:17" x14ac:dyDescent="0.25">
      <c r="A251" t="s">
        <v>64</v>
      </c>
      <c r="B251">
        <v>63898222</v>
      </c>
      <c r="C251" s="1">
        <v>43299</v>
      </c>
      <c r="D251" t="s">
        <v>1330</v>
      </c>
      <c r="E251" t="s">
        <v>1331</v>
      </c>
      <c r="F251" t="s">
        <v>1295</v>
      </c>
      <c r="G251" t="s">
        <v>40</v>
      </c>
      <c r="H251" t="s">
        <v>104</v>
      </c>
      <c r="I251" t="s">
        <v>19</v>
      </c>
      <c r="L251" t="s">
        <v>1296</v>
      </c>
      <c r="M251" t="s">
        <v>1297</v>
      </c>
      <c r="N251">
        <v>13071.436150936899</v>
      </c>
      <c r="O251" s="1">
        <v>43299</v>
      </c>
      <c r="P251">
        <v>0.60486111111111118</v>
      </c>
      <c r="Q251">
        <v>0.60526620370370365</v>
      </c>
    </row>
    <row r="252" spans="1:17" x14ac:dyDescent="0.25">
      <c r="A252" t="s">
        <v>64</v>
      </c>
      <c r="B252">
        <v>63897770</v>
      </c>
      <c r="C252" s="1">
        <v>43299</v>
      </c>
      <c r="D252" t="s">
        <v>1332</v>
      </c>
      <c r="E252" t="s">
        <v>1333</v>
      </c>
      <c r="F252" t="s">
        <v>1334</v>
      </c>
      <c r="G252" t="s">
        <v>40</v>
      </c>
      <c r="H252" t="s">
        <v>104</v>
      </c>
      <c r="I252" t="s">
        <v>24</v>
      </c>
      <c r="L252" t="s">
        <v>1335</v>
      </c>
      <c r="M252" t="s">
        <v>1336</v>
      </c>
      <c r="N252">
        <v>21535.806165886701</v>
      </c>
      <c r="O252" s="1">
        <v>43299</v>
      </c>
      <c r="P252">
        <v>0.60347222222222219</v>
      </c>
      <c r="Q252">
        <v>0.60387731481481477</v>
      </c>
    </row>
    <row r="253" spans="1:17" x14ac:dyDescent="0.25">
      <c r="A253" t="s">
        <v>64</v>
      </c>
      <c r="B253">
        <v>63896789</v>
      </c>
      <c r="C253" s="1">
        <v>43299</v>
      </c>
      <c r="D253" t="s">
        <v>1337</v>
      </c>
      <c r="E253" t="s">
        <v>1338</v>
      </c>
      <c r="F253" t="s">
        <v>1339</v>
      </c>
      <c r="G253" t="s">
        <v>40</v>
      </c>
      <c r="H253" t="s">
        <v>104</v>
      </c>
      <c r="I253" t="s">
        <v>20</v>
      </c>
      <c r="L253" t="s">
        <v>1340</v>
      </c>
      <c r="M253" t="s">
        <v>1341</v>
      </c>
      <c r="N253">
        <v>6526.0585092421597</v>
      </c>
      <c r="O253" s="1">
        <v>43299</v>
      </c>
      <c r="P253">
        <v>0.59236111111111112</v>
      </c>
      <c r="Q253">
        <v>0.5927662037037037</v>
      </c>
    </row>
    <row r="254" spans="1:17" x14ac:dyDescent="0.25">
      <c r="A254" t="s">
        <v>64</v>
      </c>
      <c r="B254">
        <v>63895995</v>
      </c>
      <c r="C254" s="1">
        <v>43299</v>
      </c>
      <c r="D254" t="s">
        <v>1342</v>
      </c>
      <c r="E254" t="s">
        <v>1343</v>
      </c>
      <c r="F254" t="s">
        <v>1344</v>
      </c>
      <c r="G254" t="s">
        <v>40</v>
      </c>
      <c r="H254" t="s">
        <v>104</v>
      </c>
      <c r="I254" t="s">
        <v>19</v>
      </c>
      <c r="L254" t="s">
        <v>1345</v>
      </c>
      <c r="M254" t="s">
        <v>1346</v>
      </c>
      <c r="N254">
        <v>13071.436150936899</v>
      </c>
      <c r="O254" s="1">
        <v>43299</v>
      </c>
      <c r="P254">
        <v>0.59375</v>
      </c>
      <c r="Q254">
        <v>0.59415509259259258</v>
      </c>
    </row>
    <row r="255" spans="1:17" x14ac:dyDescent="0.25">
      <c r="A255" t="s">
        <v>64</v>
      </c>
      <c r="B255">
        <v>63890054</v>
      </c>
      <c r="C255" s="1">
        <v>43299</v>
      </c>
      <c r="D255" t="s">
        <v>1347</v>
      </c>
      <c r="E255" t="s">
        <v>1348</v>
      </c>
      <c r="F255" t="s">
        <v>1349</v>
      </c>
      <c r="G255" t="s">
        <v>1327</v>
      </c>
      <c r="H255" t="s">
        <v>109</v>
      </c>
      <c r="I255" t="s">
        <v>20</v>
      </c>
      <c r="L255" t="s">
        <v>1350</v>
      </c>
      <c r="M255" t="s">
        <v>1351</v>
      </c>
      <c r="N255">
        <v>6526.0585092421597</v>
      </c>
      <c r="O255" s="1">
        <v>43299</v>
      </c>
      <c r="P255">
        <v>0.53472222222222221</v>
      </c>
      <c r="Q255">
        <v>0.53512731481481479</v>
      </c>
    </row>
    <row r="256" spans="1:17" x14ac:dyDescent="0.25">
      <c r="A256" t="s">
        <v>64</v>
      </c>
      <c r="B256">
        <v>63885339</v>
      </c>
      <c r="C256" s="1">
        <v>43299</v>
      </c>
      <c r="D256" t="s">
        <v>1352</v>
      </c>
      <c r="E256" t="s">
        <v>1353</v>
      </c>
      <c r="F256" t="s">
        <v>1354</v>
      </c>
      <c r="G256" t="s">
        <v>1327</v>
      </c>
      <c r="H256" t="s">
        <v>109</v>
      </c>
      <c r="I256" t="s">
        <v>20</v>
      </c>
      <c r="L256" t="s">
        <v>1355</v>
      </c>
      <c r="M256" t="s">
        <v>1356</v>
      </c>
      <c r="N256">
        <v>6526.0585092421597</v>
      </c>
      <c r="O256" s="1">
        <v>43299</v>
      </c>
      <c r="P256">
        <v>0.48958333333333331</v>
      </c>
      <c r="Q256">
        <v>0.48998842592592595</v>
      </c>
    </row>
    <row r="257" spans="1:17" x14ac:dyDescent="0.25">
      <c r="A257" t="s">
        <v>64</v>
      </c>
      <c r="B257">
        <v>63883313</v>
      </c>
      <c r="C257" s="1">
        <v>43299</v>
      </c>
      <c r="D257" t="s">
        <v>1357</v>
      </c>
      <c r="E257" t="s">
        <v>1358</v>
      </c>
      <c r="F257" t="s">
        <v>1359</v>
      </c>
      <c r="G257" t="s">
        <v>1327</v>
      </c>
      <c r="H257" t="s">
        <v>109</v>
      </c>
      <c r="I257" t="s">
        <v>61</v>
      </c>
      <c r="L257" t="s">
        <v>1360</v>
      </c>
      <c r="M257" t="s">
        <v>1361</v>
      </c>
      <c r="N257">
        <v>7982.3423337699196</v>
      </c>
      <c r="O257" s="1">
        <v>43299</v>
      </c>
      <c r="P257">
        <v>0.45902777777777781</v>
      </c>
      <c r="Q257">
        <v>0.45943287037037034</v>
      </c>
    </row>
    <row r="258" spans="1:17" x14ac:dyDescent="0.25">
      <c r="A258" t="s">
        <v>64</v>
      </c>
      <c r="B258">
        <v>63880161</v>
      </c>
      <c r="C258" s="1">
        <v>43299</v>
      </c>
      <c r="D258" t="s">
        <v>1362</v>
      </c>
      <c r="E258" t="s">
        <v>1363</v>
      </c>
      <c r="F258" t="s">
        <v>1364</v>
      </c>
      <c r="G258" t="s">
        <v>1327</v>
      </c>
      <c r="H258" t="s">
        <v>109</v>
      </c>
      <c r="I258" t="s">
        <v>19</v>
      </c>
      <c r="L258" t="s">
        <v>1365</v>
      </c>
      <c r="M258" t="s">
        <v>1366</v>
      </c>
      <c r="N258">
        <v>13071.436150936899</v>
      </c>
      <c r="O258" s="1">
        <v>43299</v>
      </c>
      <c r="P258">
        <v>0.43888888888888888</v>
      </c>
      <c r="Q258">
        <v>0.43929398148148152</v>
      </c>
    </row>
    <row r="259" spans="1:17" x14ac:dyDescent="0.25">
      <c r="A259" t="s">
        <v>64</v>
      </c>
      <c r="B259">
        <v>63880043</v>
      </c>
      <c r="C259" s="1">
        <v>43299</v>
      </c>
      <c r="D259" t="s">
        <v>1367</v>
      </c>
      <c r="E259" t="s">
        <v>1368</v>
      </c>
      <c r="F259" t="s">
        <v>1369</v>
      </c>
      <c r="G259" t="s">
        <v>1327</v>
      </c>
      <c r="H259" t="s">
        <v>109</v>
      </c>
      <c r="I259" t="s">
        <v>19</v>
      </c>
      <c r="L259" t="s">
        <v>1370</v>
      </c>
      <c r="M259" t="s">
        <v>1371</v>
      </c>
      <c r="N259">
        <v>13071.436150936899</v>
      </c>
      <c r="O259" s="1">
        <v>43299</v>
      </c>
      <c r="P259">
        <v>0.44513888888888892</v>
      </c>
      <c r="Q259">
        <v>0.4455439814814815</v>
      </c>
    </row>
    <row r="260" spans="1:17" x14ac:dyDescent="0.25">
      <c r="A260" t="s">
        <v>64</v>
      </c>
      <c r="B260">
        <v>63878322</v>
      </c>
      <c r="C260" s="1">
        <v>43299</v>
      </c>
      <c r="D260" t="s">
        <v>1372</v>
      </c>
      <c r="E260" t="s">
        <v>1373</v>
      </c>
      <c r="F260" t="s">
        <v>1374</v>
      </c>
      <c r="G260" t="s">
        <v>1327</v>
      </c>
      <c r="H260" t="s">
        <v>109</v>
      </c>
      <c r="I260" t="s">
        <v>18</v>
      </c>
      <c r="L260" t="s">
        <v>1375</v>
      </c>
      <c r="M260" t="s">
        <v>1376</v>
      </c>
      <c r="N260">
        <v>1.0686833829193301</v>
      </c>
      <c r="O260" s="1">
        <v>43299</v>
      </c>
      <c r="P260">
        <v>0.41250000000000003</v>
      </c>
      <c r="Q260">
        <v>0.41290509259259256</v>
      </c>
    </row>
    <row r="261" spans="1:17" x14ac:dyDescent="0.25">
      <c r="A261" t="s">
        <v>64</v>
      </c>
      <c r="B261">
        <v>63876383</v>
      </c>
      <c r="C261" s="1">
        <v>43299</v>
      </c>
      <c r="D261" t="s">
        <v>1377</v>
      </c>
      <c r="E261" t="s">
        <v>1378</v>
      </c>
      <c r="F261" t="s">
        <v>1379</v>
      </c>
      <c r="G261" t="s">
        <v>1327</v>
      </c>
      <c r="H261" t="s">
        <v>109</v>
      </c>
      <c r="I261" t="s">
        <v>26</v>
      </c>
      <c r="K261" t="s">
        <v>27</v>
      </c>
      <c r="L261" t="s">
        <v>1380</v>
      </c>
      <c r="M261" t="s">
        <v>1381</v>
      </c>
      <c r="N261">
        <v>6595.9179312037004</v>
      </c>
      <c r="O261" s="1">
        <v>43299</v>
      </c>
      <c r="P261">
        <v>0.40775462962962966</v>
      </c>
      <c r="Q261">
        <v>0.40815972222222219</v>
      </c>
    </row>
    <row r="262" spans="1:17" x14ac:dyDescent="0.25">
      <c r="A262" t="s">
        <v>64</v>
      </c>
      <c r="B262">
        <v>63867397</v>
      </c>
      <c r="C262" s="1">
        <v>43299</v>
      </c>
      <c r="E262" t="s">
        <v>1382</v>
      </c>
      <c r="F262" t="s">
        <v>1383</v>
      </c>
      <c r="G262" t="s">
        <v>392</v>
      </c>
      <c r="H262" t="s">
        <v>120</v>
      </c>
      <c r="I262" t="s">
        <v>46</v>
      </c>
      <c r="J262" t="s">
        <v>148</v>
      </c>
      <c r="L262" t="s">
        <v>1384</v>
      </c>
      <c r="M262" t="s">
        <v>1385</v>
      </c>
      <c r="O262" s="1">
        <v>43299</v>
      </c>
      <c r="P262">
        <v>2.0833333333333332E-2</v>
      </c>
      <c r="Q262">
        <v>2.1238425925925924E-2</v>
      </c>
    </row>
    <row r="263" spans="1:17" x14ac:dyDescent="0.25">
      <c r="A263" t="s">
        <v>64</v>
      </c>
      <c r="B263">
        <v>63867398</v>
      </c>
      <c r="C263" s="1">
        <v>43299</v>
      </c>
      <c r="E263" t="s">
        <v>1386</v>
      </c>
      <c r="F263" t="s">
        <v>1387</v>
      </c>
      <c r="G263" t="s">
        <v>301</v>
      </c>
      <c r="H263" t="s">
        <v>66</v>
      </c>
      <c r="I263" t="s">
        <v>46</v>
      </c>
      <c r="J263" t="s">
        <v>367</v>
      </c>
      <c r="L263" t="s">
        <v>1388</v>
      </c>
      <c r="M263" t="s">
        <v>1389</v>
      </c>
      <c r="O263" s="1">
        <v>43299</v>
      </c>
      <c r="P263">
        <v>2.0833333333333332E-2</v>
      </c>
      <c r="Q263">
        <v>2.1238425925925924E-2</v>
      </c>
    </row>
    <row r="264" spans="1:17" x14ac:dyDescent="0.25">
      <c r="A264" t="s">
        <v>64</v>
      </c>
      <c r="B264">
        <v>63867408</v>
      </c>
      <c r="C264" s="1">
        <v>43299</v>
      </c>
      <c r="E264" t="s">
        <v>1390</v>
      </c>
      <c r="F264" t="s">
        <v>1391</v>
      </c>
      <c r="G264" t="s">
        <v>2247</v>
      </c>
      <c r="H264" t="s">
        <v>104</v>
      </c>
      <c r="I264" t="s">
        <v>79</v>
      </c>
      <c r="J264" t="s">
        <v>1392</v>
      </c>
      <c r="L264" t="s">
        <v>1393</v>
      </c>
      <c r="M264" t="s">
        <v>1394</v>
      </c>
      <c r="O264" s="1">
        <v>43299</v>
      </c>
      <c r="P264">
        <v>2.0833333333333332E-2</v>
      </c>
      <c r="Q264">
        <v>2.1238425925925924E-2</v>
      </c>
    </row>
    <row r="265" spans="1:17" x14ac:dyDescent="0.25">
      <c r="A265" t="s">
        <v>64</v>
      </c>
      <c r="B265">
        <v>63867357</v>
      </c>
      <c r="C265" s="1">
        <v>43299</v>
      </c>
      <c r="E265" t="s">
        <v>1395</v>
      </c>
      <c r="F265" t="s">
        <v>1396</v>
      </c>
      <c r="G265" t="s">
        <v>40</v>
      </c>
      <c r="H265" t="s">
        <v>104</v>
      </c>
      <c r="I265" t="s">
        <v>32</v>
      </c>
      <c r="J265" t="s">
        <v>1397</v>
      </c>
      <c r="L265" t="s">
        <v>1398</v>
      </c>
      <c r="M265" t="s">
        <v>1399</v>
      </c>
      <c r="O265" s="1">
        <v>43299</v>
      </c>
      <c r="P265">
        <v>2.0833333333333332E-2</v>
      </c>
      <c r="Q265">
        <v>2.1238425925925924E-2</v>
      </c>
    </row>
    <row r="266" spans="1:17" x14ac:dyDescent="0.25">
      <c r="A266" t="s">
        <v>64</v>
      </c>
      <c r="B266">
        <v>63867316</v>
      </c>
      <c r="C266" s="1">
        <v>43299</v>
      </c>
      <c r="E266" t="s">
        <v>1400</v>
      </c>
      <c r="F266" t="s">
        <v>1401</v>
      </c>
      <c r="G266" t="s">
        <v>301</v>
      </c>
      <c r="H266" t="s">
        <v>66</v>
      </c>
      <c r="I266" t="s">
        <v>31</v>
      </c>
      <c r="L266" t="s">
        <v>1402</v>
      </c>
      <c r="M266" t="s">
        <v>1403</v>
      </c>
      <c r="O266" s="1">
        <v>43299</v>
      </c>
      <c r="P266">
        <v>2.0833333333333332E-2</v>
      </c>
      <c r="Q266">
        <v>2.1238425925925924E-2</v>
      </c>
    </row>
    <row r="267" spans="1:17" x14ac:dyDescent="0.25">
      <c r="A267" t="s">
        <v>64</v>
      </c>
      <c r="B267">
        <v>63863101</v>
      </c>
      <c r="C267" s="1">
        <v>43299</v>
      </c>
      <c r="D267" t="s">
        <v>1404</v>
      </c>
      <c r="E267" t="s">
        <v>1405</v>
      </c>
      <c r="F267" t="s">
        <v>1406</v>
      </c>
      <c r="G267" t="s">
        <v>732</v>
      </c>
      <c r="H267" t="s">
        <v>104</v>
      </c>
      <c r="I267" t="s">
        <v>44</v>
      </c>
      <c r="L267" t="s">
        <v>1407</v>
      </c>
      <c r="M267" t="s">
        <v>1408</v>
      </c>
      <c r="O267" s="1">
        <v>43298</v>
      </c>
      <c r="P267">
        <v>0.92258101851851848</v>
      </c>
      <c r="Q267">
        <v>0.92326388888888899</v>
      </c>
    </row>
    <row r="268" spans="1:17" x14ac:dyDescent="0.25">
      <c r="A268" t="s">
        <v>64</v>
      </c>
      <c r="B268">
        <v>63827038</v>
      </c>
      <c r="C268" s="1">
        <v>43299</v>
      </c>
      <c r="D268" t="s">
        <v>1409</v>
      </c>
      <c r="E268" t="s">
        <v>331</v>
      </c>
      <c r="F268" t="s">
        <v>1410</v>
      </c>
      <c r="G268" t="s">
        <v>2247</v>
      </c>
      <c r="H268" t="s">
        <v>104</v>
      </c>
      <c r="I268" t="s">
        <v>45</v>
      </c>
      <c r="L268" t="s">
        <v>1411</v>
      </c>
      <c r="M268" t="s">
        <v>1410</v>
      </c>
      <c r="O268" s="1">
        <v>43298</v>
      </c>
      <c r="P268">
        <v>0.41723379629629626</v>
      </c>
      <c r="Q268">
        <v>0.41820601851851852</v>
      </c>
    </row>
    <row r="269" spans="1:17" x14ac:dyDescent="0.25">
      <c r="A269" t="s">
        <v>64</v>
      </c>
      <c r="B269">
        <v>63827045</v>
      </c>
      <c r="C269" s="1">
        <v>43299</v>
      </c>
      <c r="D269" t="s">
        <v>1412</v>
      </c>
      <c r="E269" t="s">
        <v>1413</v>
      </c>
      <c r="F269" t="s">
        <v>1414</v>
      </c>
      <c r="G269" t="s">
        <v>40</v>
      </c>
      <c r="H269" t="s">
        <v>104</v>
      </c>
      <c r="I269" t="s">
        <v>45</v>
      </c>
      <c r="L269" t="s">
        <v>1415</v>
      </c>
      <c r="M269" t="s">
        <v>1416</v>
      </c>
      <c r="O269" s="1">
        <v>43298</v>
      </c>
      <c r="P269">
        <v>0.45861111111111108</v>
      </c>
      <c r="Q269">
        <v>0.45961805555555557</v>
      </c>
    </row>
    <row r="270" spans="1:17" x14ac:dyDescent="0.25">
      <c r="A270" t="s">
        <v>70</v>
      </c>
      <c r="B270">
        <v>63926243</v>
      </c>
      <c r="C270" s="1">
        <v>43299</v>
      </c>
      <c r="D270" t="s">
        <v>1417</v>
      </c>
      <c r="E270" t="s">
        <v>1418</v>
      </c>
      <c r="F270" t="s">
        <v>1419</v>
      </c>
      <c r="G270" t="s">
        <v>121</v>
      </c>
      <c r="H270" t="s">
        <v>103</v>
      </c>
      <c r="I270" t="s">
        <v>18</v>
      </c>
      <c r="L270" t="s">
        <v>1420</v>
      </c>
      <c r="M270" t="s">
        <v>1421</v>
      </c>
      <c r="N270">
        <v>1.0686833829193301</v>
      </c>
      <c r="O270" s="1">
        <v>43299</v>
      </c>
      <c r="P270">
        <v>0.98125000000000007</v>
      </c>
      <c r="Q270">
        <v>0.98165509259259265</v>
      </c>
    </row>
    <row r="271" spans="1:17" x14ac:dyDescent="0.25">
      <c r="A271" t="s">
        <v>70</v>
      </c>
      <c r="B271">
        <v>63924259</v>
      </c>
      <c r="C271" s="1">
        <v>43299</v>
      </c>
      <c r="D271" t="s">
        <v>1422</v>
      </c>
      <c r="E271" t="s">
        <v>1423</v>
      </c>
      <c r="F271" t="s">
        <v>1424</v>
      </c>
      <c r="G271" t="s">
        <v>121</v>
      </c>
      <c r="H271" t="s">
        <v>103</v>
      </c>
      <c r="I271" t="s">
        <v>19</v>
      </c>
      <c r="L271" t="s">
        <v>1425</v>
      </c>
      <c r="M271" t="s">
        <v>1426</v>
      </c>
      <c r="N271">
        <v>13071.436150936899</v>
      </c>
      <c r="O271" s="1">
        <v>43299</v>
      </c>
      <c r="P271">
        <v>0.92986111111111114</v>
      </c>
      <c r="Q271">
        <v>0.93026620370370372</v>
      </c>
    </row>
    <row r="272" spans="1:17" x14ac:dyDescent="0.25">
      <c r="A272" t="s">
        <v>70</v>
      </c>
      <c r="B272">
        <v>63906957</v>
      </c>
      <c r="C272" s="1">
        <v>43299</v>
      </c>
      <c r="D272" t="s">
        <v>1427</v>
      </c>
      <c r="E272" t="s">
        <v>1428</v>
      </c>
      <c r="F272" t="s">
        <v>1429</v>
      </c>
      <c r="G272" t="s">
        <v>480</v>
      </c>
      <c r="H272" t="s">
        <v>50</v>
      </c>
      <c r="I272" t="s">
        <v>19</v>
      </c>
      <c r="L272" t="s">
        <v>1430</v>
      </c>
      <c r="M272" t="s">
        <v>1431</v>
      </c>
      <c r="N272">
        <v>13071.436150936899</v>
      </c>
      <c r="O272" s="1">
        <v>43299</v>
      </c>
      <c r="P272">
        <v>0.70624999999999993</v>
      </c>
      <c r="Q272">
        <v>0.70665509259259263</v>
      </c>
    </row>
    <row r="273" spans="1:17" x14ac:dyDescent="0.25">
      <c r="A273" t="s">
        <v>70</v>
      </c>
      <c r="B273">
        <v>63889334</v>
      </c>
      <c r="C273" s="1">
        <v>43299</v>
      </c>
      <c r="D273" t="s">
        <v>1432</v>
      </c>
      <c r="E273" t="s">
        <v>1433</v>
      </c>
      <c r="F273" t="s">
        <v>1434</v>
      </c>
      <c r="G273" t="s">
        <v>2251</v>
      </c>
      <c r="H273" t="s">
        <v>50</v>
      </c>
      <c r="I273" t="s">
        <v>19</v>
      </c>
      <c r="L273" t="s">
        <v>1435</v>
      </c>
      <c r="M273" t="s">
        <v>1436</v>
      </c>
      <c r="N273">
        <v>13071.436150936899</v>
      </c>
      <c r="O273" s="1">
        <v>43299</v>
      </c>
      <c r="P273">
        <v>0.43888888888888888</v>
      </c>
      <c r="Q273">
        <v>0.43929398148148152</v>
      </c>
    </row>
    <row r="274" spans="1:17" x14ac:dyDescent="0.25">
      <c r="A274" t="s">
        <v>70</v>
      </c>
      <c r="B274">
        <v>63886231</v>
      </c>
      <c r="C274" s="1">
        <v>43299</v>
      </c>
      <c r="D274" t="s">
        <v>1437</v>
      </c>
      <c r="E274" t="s">
        <v>1438</v>
      </c>
      <c r="F274" t="s">
        <v>1439</v>
      </c>
      <c r="G274" t="s">
        <v>2251</v>
      </c>
      <c r="H274" t="s">
        <v>50</v>
      </c>
      <c r="I274" t="s">
        <v>25</v>
      </c>
      <c r="L274" t="s">
        <v>1440</v>
      </c>
      <c r="M274" t="s">
        <v>1441</v>
      </c>
      <c r="N274">
        <v>9669.5513299478807</v>
      </c>
      <c r="O274" s="1">
        <v>43299</v>
      </c>
      <c r="P274">
        <v>0.5</v>
      </c>
      <c r="Q274">
        <v>0.50040509259259258</v>
      </c>
    </row>
    <row r="275" spans="1:17" x14ac:dyDescent="0.25">
      <c r="A275" t="s">
        <v>70</v>
      </c>
      <c r="B275">
        <v>63882020</v>
      </c>
      <c r="C275" s="1">
        <v>43299</v>
      </c>
      <c r="D275" t="s">
        <v>1442</v>
      </c>
      <c r="E275" t="s">
        <v>1443</v>
      </c>
      <c r="F275" t="s">
        <v>1444</v>
      </c>
      <c r="G275" t="s">
        <v>2251</v>
      </c>
      <c r="H275" t="s">
        <v>50</v>
      </c>
      <c r="I275" t="s">
        <v>24</v>
      </c>
      <c r="K275" t="s">
        <v>24</v>
      </c>
      <c r="L275" t="s">
        <v>1445</v>
      </c>
      <c r="M275" t="s">
        <v>1446</v>
      </c>
      <c r="N275">
        <v>21535.806165886701</v>
      </c>
      <c r="O275" s="1">
        <v>43299</v>
      </c>
      <c r="P275">
        <v>0.45277777777777778</v>
      </c>
      <c r="Q275">
        <v>0.45318287037037036</v>
      </c>
    </row>
    <row r="276" spans="1:17" x14ac:dyDescent="0.25">
      <c r="A276" t="s">
        <v>70</v>
      </c>
      <c r="B276">
        <v>63880814</v>
      </c>
      <c r="C276" s="1">
        <v>43299</v>
      </c>
      <c r="D276" t="s">
        <v>1447</v>
      </c>
      <c r="E276" t="s">
        <v>1448</v>
      </c>
      <c r="F276" t="s">
        <v>1449</v>
      </c>
      <c r="G276" t="s">
        <v>2251</v>
      </c>
      <c r="H276" t="s">
        <v>50</v>
      </c>
      <c r="I276" t="s">
        <v>18</v>
      </c>
      <c r="L276" t="s">
        <v>1450</v>
      </c>
      <c r="M276" t="s">
        <v>1451</v>
      </c>
      <c r="N276">
        <v>1.0686833829193301</v>
      </c>
      <c r="O276" s="1">
        <v>43299</v>
      </c>
      <c r="P276">
        <v>0.4513888888888889</v>
      </c>
      <c r="Q276">
        <v>0.45179398148148148</v>
      </c>
    </row>
    <row r="277" spans="1:17" x14ac:dyDescent="0.25">
      <c r="A277" t="s">
        <v>70</v>
      </c>
      <c r="B277">
        <v>63880752</v>
      </c>
      <c r="C277" s="1">
        <v>43299</v>
      </c>
      <c r="D277" t="s">
        <v>1452</v>
      </c>
      <c r="E277" t="s">
        <v>1453</v>
      </c>
      <c r="F277" t="s">
        <v>1454</v>
      </c>
      <c r="G277" t="s">
        <v>2251</v>
      </c>
      <c r="H277" t="s">
        <v>50</v>
      </c>
      <c r="I277" t="s">
        <v>20</v>
      </c>
      <c r="L277" t="s">
        <v>1455</v>
      </c>
      <c r="M277" t="s">
        <v>1456</v>
      </c>
      <c r="N277">
        <v>6526.0585092421597</v>
      </c>
      <c r="O277" s="1">
        <v>43299</v>
      </c>
      <c r="P277">
        <v>0.43333333333333335</v>
      </c>
      <c r="Q277">
        <v>0.43373842592592587</v>
      </c>
    </row>
    <row r="278" spans="1:17" x14ac:dyDescent="0.25">
      <c r="A278" t="s">
        <v>70</v>
      </c>
      <c r="B278">
        <v>63880417</v>
      </c>
      <c r="C278" s="1">
        <v>43299</v>
      </c>
      <c r="D278" t="s">
        <v>1457</v>
      </c>
      <c r="E278" t="s">
        <v>1458</v>
      </c>
      <c r="F278" t="s">
        <v>1459</v>
      </c>
      <c r="G278" t="s">
        <v>2251</v>
      </c>
      <c r="H278" t="s">
        <v>50</v>
      </c>
      <c r="I278" t="s">
        <v>28</v>
      </c>
      <c r="L278" t="s">
        <v>1460</v>
      </c>
      <c r="M278" t="s">
        <v>1461</v>
      </c>
      <c r="N278">
        <v>1480.8160795532001</v>
      </c>
      <c r="O278" s="1">
        <v>43299</v>
      </c>
      <c r="P278">
        <v>0.44236111111111115</v>
      </c>
      <c r="Q278">
        <v>0.44276620370370368</v>
      </c>
    </row>
    <row r="279" spans="1:17" x14ac:dyDescent="0.25">
      <c r="A279" t="s">
        <v>70</v>
      </c>
      <c r="B279">
        <v>63880044</v>
      </c>
      <c r="C279" s="1">
        <v>43299</v>
      </c>
      <c r="D279" t="s">
        <v>1462</v>
      </c>
      <c r="E279" t="s">
        <v>1463</v>
      </c>
      <c r="F279" t="s">
        <v>1434</v>
      </c>
      <c r="G279" t="s">
        <v>2251</v>
      </c>
      <c r="H279" t="s">
        <v>50</v>
      </c>
      <c r="I279" t="s">
        <v>19</v>
      </c>
      <c r="L279" t="s">
        <v>1435</v>
      </c>
      <c r="M279" t="s">
        <v>1436</v>
      </c>
      <c r="N279">
        <v>13071.436150936899</v>
      </c>
      <c r="O279" s="1">
        <v>43299</v>
      </c>
      <c r="P279">
        <v>0.43888888888888888</v>
      </c>
      <c r="Q279">
        <v>0.43929398148148152</v>
      </c>
    </row>
    <row r="280" spans="1:17" x14ac:dyDescent="0.25">
      <c r="A280" t="s">
        <v>70</v>
      </c>
      <c r="B280">
        <v>63878755</v>
      </c>
      <c r="C280" s="1">
        <v>43299</v>
      </c>
      <c r="D280" t="s">
        <v>1464</v>
      </c>
      <c r="E280" t="s">
        <v>1465</v>
      </c>
      <c r="F280" t="s">
        <v>1466</v>
      </c>
      <c r="G280" t="s">
        <v>2251</v>
      </c>
      <c r="H280" t="s">
        <v>50</v>
      </c>
      <c r="I280" t="s">
        <v>61</v>
      </c>
      <c r="L280" t="s">
        <v>1467</v>
      </c>
      <c r="M280" t="s">
        <v>1468</v>
      </c>
      <c r="N280">
        <v>7982.3423337699196</v>
      </c>
      <c r="O280" s="1">
        <v>43299</v>
      </c>
      <c r="P280">
        <v>0.42986111111111108</v>
      </c>
      <c r="Q280">
        <v>0.43026620370370372</v>
      </c>
    </row>
    <row r="281" spans="1:17" x14ac:dyDescent="0.25">
      <c r="A281" t="s">
        <v>70</v>
      </c>
      <c r="B281">
        <v>63867411</v>
      </c>
      <c r="C281" s="1">
        <v>43299</v>
      </c>
      <c r="E281" t="s">
        <v>1469</v>
      </c>
      <c r="F281" t="s">
        <v>1470</v>
      </c>
      <c r="G281" t="s">
        <v>480</v>
      </c>
      <c r="H281" t="s">
        <v>50</v>
      </c>
      <c r="I281" t="s">
        <v>79</v>
      </c>
      <c r="J281" t="s">
        <v>1392</v>
      </c>
      <c r="L281" t="s">
        <v>1471</v>
      </c>
      <c r="M281" t="s">
        <v>1472</v>
      </c>
      <c r="O281" s="1">
        <v>43299</v>
      </c>
      <c r="P281">
        <v>2.0833333333333332E-2</v>
      </c>
      <c r="Q281">
        <v>2.1238425925925924E-2</v>
      </c>
    </row>
    <row r="282" spans="1:17" x14ac:dyDescent="0.25">
      <c r="A282" t="s">
        <v>47</v>
      </c>
      <c r="B282">
        <v>63919982</v>
      </c>
      <c r="C282" s="1">
        <v>43300</v>
      </c>
      <c r="D282" t="s">
        <v>1473</v>
      </c>
      <c r="E282" t="s">
        <v>1474</v>
      </c>
      <c r="F282" t="s">
        <v>1475</v>
      </c>
      <c r="G282" t="s">
        <v>117</v>
      </c>
      <c r="H282" t="s">
        <v>103</v>
      </c>
      <c r="I282" t="s">
        <v>45</v>
      </c>
      <c r="L282" t="s">
        <v>1476</v>
      </c>
      <c r="M282" t="s">
        <v>1477</v>
      </c>
      <c r="O282" s="1">
        <v>43299</v>
      </c>
      <c r="P282">
        <v>0.83434027777777775</v>
      </c>
      <c r="Q282">
        <v>0.83499999999999996</v>
      </c>
    </row>
    <row r="283" spans="1:17" x14ac:dyDescent="0.25">
      <c r="A283" t="s">
        <v>47</v>
      </c>
      <c r="B283">
        <v>63917840</v>
      </c>
      <c r="C283" s="1">
        <v>43300</v>
      </c>
      <c r="D283" t="s">
        <v>1478</v>
      </c>
      <c r="E283" t="s">
        <v>1479</v>
      </c>
      <c r="F283" t="s">
        <v>1480</v>
      </c>
      <c r="G283" t="s">
        <v>117</v>
      </c>
      <c r="H283" t="s">
        <v>103</v>
      </c>
      <c r="I283" t="s">
        <v>14</v>
      </c>
      <c r="L283" t="s">
        <v>1481</v>
      </c>
      <c r="M283" t="s">
        <v>1482</v>
      </c>
      <c r="O283" s="1">
        <v>43299</v>
      </c>
      <c r="P283">
        <v>0.79583333333333339</v>
      </c>
      <c r="Q283">
        <v>0.79719907407407409</v>
      </c>
    </row>
    <row r="284" spans="1:17" x14ac:dyDescent="0.25">
      <c r="A284" t="s">
        <v>47</v>
      </c>
      <c r="B284">
        <v>63918480</v>
      </c>
      <c r="C284" s="1">
        <v>43300</v>
      </c>
      <c r="D284" t="s">
        <v>1483</v>
      </c>
      <c r="E284" t="s">
        <v>1484</v>
      </c>
      <c r="F284" t="s">
        <v>1485</v>
      </c>
      <c r="G284" t="s">
        <v>117</v>
      </c>
      <c r="H284" t="s">
        <v>103</v>
      </c>
      <c r="I284" t="s">
        <v>45</v>
      </c>
      <c r="L284" t="s">
        <v>1486</v>
      </c>
      <c r="M284" t="s">
        <v>1487</v>
      </c>
      <c r="O284" s="1">
        <v>43299</v>
      </c>
      <c r="P284">
        <v>0.79238425925925926</v>
      </c>
      <c r="Q284">
        <v>0.79304398148148147</v>
      </c>
    </row>
    <row r="285" spans="1:17" x14ac:dyDescent="0.25">
      <c r="A285" t="s">
        <v>47</v>
      </c>
      <c r="B285">
        <v>63917491</v>
      </c>
      <c r="C285" s="1">
        <v>43300</v>
      </c>
      <c r="D285" t="s">
        <v>1488</v>
      </c>
      <c r="E285" t="s">
        <v>1489</v>
      </c>
      <c r="F285" t="s">
        <v>1490</v>
      </c>
      <c r="G285" t="s">
        <v>117</v>
      </c>
      <c r="H285" t="s">
        <v>103</v>
      </c>
      <c r="I285" t="s">
        <v>38</v>
      </c>
      <c r="L285" t="s">
        <v>1491</v>
      </c>
      <c r="M285" t="s">
        <v>1492</v>
      </c>
      <c r="O285" s="1">
        <v>43299</v>
      </c>
      <c r="P285">
        <v>0.7944444444444444</v>
      </c>
      <c r="Q285">
        <v>0.79510416666666661</v>
      </c>
    </row>
    <row r="286" spans="1:17" ht="16.5" customHeight="1" x14ac:dyDescent="0.25">
      <c r="A286" t="s">
        <v>47</v>
      </c>
      <c r="B286">
        <v>63917688</v>
      </c>
      <c r="C286" s="1">
        <v>43300</v>
      </c>
      <c r="D286" s="10" t="s">
        <v>1493</v>
      </c>
      <c r="E286" t="s">
        <v>1494</v>
      </c>
      <c r="F286" s="9" t="s">
        <v>1495</v>
      </c>
      <c r="G286" t="s">
        <v>117</v>
      </c>
      <c r="H286" t="s">
        <v>103</v>
      </c>
      <c r="I286" t="s">
        <v>38</v>
      </c>
      <c r="L286" t="s">
        <v>1496</v>
      </c>
      <c r="M286" t="s">
        <v>1495</v>
      </c>
      <c r="O286" s="1">
        <v>43299</v>
      </c>
      <c r="P286">
        <v>0.75217592592592597</v>
      </c>
      <c r="Q286">
        <v>0.7528125</v>
      </c>
    </row>
    <row r="287" spans="1:17" x14ac:dyDescent="0.25">
      <c r="A287" t="s">
        <v>47</v>
      </c>
      <c r="B287">
        <v>63915012</v>
      </c>
      <c r="C287" s="1">
        <v>43300</v>
      </c>
      <c r="D287" t="s">
        <v>1497</v>
      </c>
      <c r="E287" t="s">
        <v>1498</v>
      </c>
      <c r="F287" t="s">
        <v>1499</v>
      </c>
      <c r="G287" t="s">
        <v>117</v>
      </c>
      <c r="H287" t="s">
        <v>103</v>
      </c>
      <c r="I287" t="s">
        <v>44</v>
      </c>
      <c r="L287" t="s">
        <v>1500</v>
      </c>
      <c r="M287" t="s">
        <v>1501</v>
      </c>
      <c r="O287" s="1">
        <v>43299</v>
      </c>
      <c r="P287">
        <v>0.72916666666666663</v>
      </c>
      <c r="Q287">
        <v>0.73060185185185189</v>
      </c>
    </row>
    <row r="288" spans="1:17" x14ac:dyDescent="0.25">
      <c r="A288" t="s">
        <v>47</v>
      </c>
      <c r="B288">
        <v>63915462</v>
      </c>
      <c r="C288" s="1">
        <v>43300</v>
      </c>
      <c r="D288" t="s">
        <v>1502</v>
      </c>
      <c r="E288" t="s">
        <v>1503</v>
      </c>
      <c r="F288" t="s">
        <v>1504</v>
      </c>
      <c r="G288" t="s">
        <v>117</v>
      </c>
      <c r="H288" t="s">
        <v>103</v>
      </c>
      <c r="I288" t="s">
        <v>122</v>
      </c>
      <c r="J288" t="s">
        <v>151</v>
      </c>
      <c r="L288" t="s">
        <v>1505</v>
      </c>
      <c r="M288" t="s">
        <v>1506</v>
      </c>
      <c r="O288" s="1">
        <v>43299</v>
      </c>
      <c r="P288">
        <v>0.71164351851851848</v>
      </c>
      <c r="Q288">
        <v>0.71332175925925922</v>
      </c>
    </row>
    <row r="289" spans="1:17" x14ac:dyDescent="0.25">
      <c r="A289" t="s">
        <v>47</v>
      </c>
      <c r="B289">
        <v>63914059</v>
      </c>
      <c r="C289" s="1">
        <v>43300</v>
      </c>
      <c r="D289" t="s">
        <v>1507</v>
      </c>
      <c r="E289" t="s">
        <v>1508</v>
      </c>
      <c r="F289" t="s">
        <v>1509</v>
      </c>
      <c r="G289" t="s">
        <v>117</v>
      </c>
      <c r="H289" t="s">
        <v>103</v>
      </c>
      <c r="I289" t="s">
        <v>60</v>
      </c>
      <c r="L289" t="s">
        <v>1510</v>
      </c>
      <c r="M289" t="s">
        <v>1509</v>
      </c>
      <c r="O289" s="1">
        <v>43299</v>
      </c>
      <c r="P289">
        <v>0.70833333333333337</v>
      </c>
      <c r="Q289">
        <v>0.7090277777777777</v>
      </c>
    </row>
    <row r="290" spans="1:17" x14ac:dyDescent="0.25">
      <c r="A290" t="s">
        <v>47</v>
      </c>
      <c r="B290">
        <v>63944866</v>
      </c>
      <c r="C290" s="1">
        <v>43300</v>
      </c>
      <c r="D290" t="s">
        <v>1511</v>
      </c>
      <c r="E290" t="s">
        <v>1512</v>
      </c>
      <c r="F290" t="s">
        <v>1513</v>
      </c>
      <c r="G290" t="s">
        <v>117</v>
      </c>
      <c r="H290" t="s">
        <v>103</v>
      </c>
      <c r="I290" t="s">
        <v>18</v>
      </c>
      <c r="L290" t="s">
        <v>1514</v>
      </c>
      <c r="M290" t="s">
        <v>1515</v>
      </c>
      <c r="N290">
        <v>1.0686833829193301</v>
      </c>
      <c r="O290" s="1">
        <v>43300</v>
      </c>
      <c r="P290">
        <v>0.45274305555555555</v>
      </c>
      <c r="Q290">
        <v>0.45314814814814813</v>
      </c>
    </row>
    <row r="291" spans="1:17" x14ac:dyDescent="0.25">
      <c r="A291" t="s">
        <v>47</v>
      </c>
      <c r="B291">
        <v>63924027</v>
      </c>
      <c r="C291" s="1">
        <v>43300</v>
      </c>
      <c r="D291" t="s">
        <v>1516</v>
      </c>
      <c r="E291" t="s">
        <v>1517</v>
      </c>
      <c r="F291" t="s">
        <v>1518</v>
      </c>
      <c r="G291" t="s">
        <v>117</v>
      </c>
      <c r="H291" t="s">
        <v>103</v>
      </c>
      <c r="I291" t="s">
        <v>42</v>
      </c>
      <c r="L291" t="s">
        <v>1519</v>
      </c>
      <c r="M291" t="s">
        <v>1520</v>
      </c>
      <c r="O291" s="1">
        <v>43299</v>
      </c>
      <c r="P291">
        <v>0.88697916666666676</v>
      </c>
      <c r="Q291">
        <v>0.88778935185185182</v>
      </c>
    </row>
    <row r="292" spans="1:17" x14ac:dyDescent="0.25">
      <c r="A292" t="s">
        <v>47</v>
      </c>
      <c r="B292">
        <v>63934219</v>
      </c>
      <c r="C292" s="1">
        <v>43300</v>
      </c>
      <c r="E292" t="s">
        <v>1521</v>
      </c>
      <c r="F292" t="s">
        <v>1522</v>
      </c>
      <c r="G292" t="s">
        <v>117</v>
      </c>
      <c r="H292" t="s">
        <v>103</v>
      </c>
      <c r="I292" t="s">
        <v>46</v>
      </c>
      <c r="J292" t="s">
        <v>153</v>
      </c>
      <c r="L292" t="s">
        <v>1523</v>
      </c>
      <c r="M292" t="s">
        <v>1524</v>
      </c>
      <c r="O292" s="1">
        <v>43300</v>
      </c>
      <c r="P292">
        <v>2.0833333333333332E-2</v>
      </c>
      <c r="Q292">
        <v>2.1238425925925924E-2</v>
      </c>
    </row>
    <row r="293" spans="1:17" x14ac:dyDescent="0.25">
      <c r="A293" t="s">
        <v>47</v>
      </c>
      <c r="B293">
        <v>63934221</v>
      </c>
      <c r="C293" s="1">
        <v>43300</v>
      </c>
      <c r="E293" t="s">
        <v>1525</v>
      </c>
      <c r="F293" t="s">
        <v>1526</v>
      </c>
      <c r="G293" t="s">
        <v>117</v>
      </c>
      <c r="H293" t="s">
        <v>103</v>
      </c>
      <c r="I293" t="s">
        <v>46</v>
      </c>
      <c r="L293" t="s">
        <v>1527</v>
      </c>
      <c r="M293" t="s">
        <v>1528</v>
      </c>
      <c r="O293" s="1">
        <v>43300</v>
      </c>
      <c r="P293">
        <v>2.0833333333333332E-2</v>
      </c>
      <c r="Q293">
        <v>2.1238425925925924E-2</v>
      </c>
    </row>
    <row r="294" spans="1:17" x14ac:dyDescent="0.25">
      <c r="A294" t="s">
        <v>47</v>
      </c>
      <c r="B294">
        <v>63931189</v>
      </c>
      <c r="C294" s="1">
        <v>43300</v>
      </c>
      <c r="E294" t="s">
        <v>1529</v>
      </c>
      <c r="F294" t="s">
        <v>1530</v>
      </c>
      <c r="G294" t="s">
        <v>117</v>
      </c>
      <c r="H294" t="s">
        <v>103</v>
      </c>
      <c r="I294" t="s">
        <v>31</v>
      </c>
      <c r="J294" t="s">
        <v>152</v>
      </c>
      <c r="L294" t="s">
        <v>1531</v>
      </c>
      <c r="M294" t="s">
        <v>1532</v>
      </c>
      <c r="O294" s="1">
        <v>43300</v>
      </c>
      <c r="P294">
        <v>2.0833333333333332E-2</v>
      </c>
      <c r="Q294">
        <v>2.1238425925925924E-2</v>
      </c>
    </row>
    <row r="295" spans="1:17" x14ac:dyDescent="0.25">
      <c r="A295" t="s">
        <v>47</v>
      </c>
      <c r="B295">
        <v>63928790</v>
      </c>
      <c r="C295" s="1">
        <v>43300</v>
      </c>
      <c r="D295" t="s">
        <v>1533</v>
      </c>
      <c r="E295" t="s">
        <v>1534</v>
      </c>
      <c r="F295" t="s">
        <v>1535</v>
      </c>
      <c r="G295" t="s">
        <v>117</v>
      </c>
      <c r="H295" t="s">
        <v>103</v>
      </c>
      <c r="I295" t="s">
        <v>55</v>
      </c>
      <c r="J295" t="s">
        <v>1536</v>
      </c>
      <c r="L295" t="s">
        <v>1537</v>
      </c>
      <c r="M295" t="s">
        <v>1538</v>
      </c>
      <c r="O295" s="1">
        <v>43299</v>
      </c>
      <c r="P295">
        <v>0.79166666666666663</v>
      </c>
      <c r="Q295">
        <v>0.79399305555555555</v>
      </c>
    </row>
    <row r="296" spans="1:17" x14ac:dyDescent="0.25">
      <c r="A296" t="s">
        <v>47</v>
      </c>
      <c r="B296">
        <v>63926326</v>
      </c>
      <c r="C296" s="1">
        <v>43300</v>
      </c>
      <c r="D296" t="s">
        <v>1539</v>
      </c>
      <c r="E296" t="s">
        <v>1540</v>
      </c>
      <c r="F296" t="s">
        <v>1541</v>
      </c>
      <c r="G296" t="s">
        <v>117</v>
      </c>
      <c r="H296" t="s">
        <v>103</v>
      </c>
      <c r="I296" t="s">
        <v>44</v>
      </c>
      <c r="L296" t="s">
        <v>1542</v>
      </c>
      <c r="M296" t="s">
        <v>1543</v>
      </c>
      <c r="O296" s="1">
        <v>43299</v>
      </c>
      <c r="P296">
        <v>0.93009259259259258</v>
      </c>
      <c r="Q296">
        <v>0.9315972222222223</v>
      </c>
    </row>
    <row r="297" spans="1:17" x14ac:dyDescent="0.25">
      <c r="A297" t="s">
        <v>58</v>
      </c>
      <c r="B297">
        <v>63931189</v>
      </c>
      <c r="C297" s="1">
        <v>43300</v>
      </c>
      <c r="E297" t="s">
        <v>1529</v>
      </c>
      <c r="F297" t="s">
        <v>1530</v>
      </c>
      <c r="G297" t="s">
        <v>117</v>
      </c>
      <c r="H297" t="s">
        <v>103</v>
      </c>
      <c r="I297" t="s">
        <v>31</v>
      </c>
      <c r="J297" t="s">
        <v>152</v>
      </c>
      <c r="L297" t="s">
        <v>1544</v>
      </c>
      <c r="M297" t="s">
        <v>1532</v>
      </c>
      <c r="O297" s="1">
        <v>43300</v>
      </c>
      <c r="P297">
        <v>2.0833333333333332E-2</v>
      </c>
      <c r="Q297">
        <v>2.1238425925925924E-2</v>
      </c>
    </row>
    <row r="298" spans="1:17" x14ac:dyDescent="0.25">
      <c r="A298" t="s">
        <v>58</v>
      </c>
      <c r="B298">
        <v>63928790</v>
      </c>
      <c r="C298" s="1">
        <v>43300</v>
      </c>
      <c r="D298" t="s">
        <v>1533</v>
      </c>
      <c r="E298" t="s">
        <v>1534</v>
      </c>
      <c r="F298" t="s">
        <v>1535</v>
      </c>
      <c r="G298" t="s">
        <v>117</v>
      </c>
      <c r="H298" t="s">
        <v>103</v>
      </c>
      <c r="I298" t="s">
        <v>55</v>
      </c>
      <c r="J298" t="s">
        <v>1536</v>
      </c>
      <c r="L298" t="s">
        <v>1545</v>
      </c>
      <c r="M298" t="s">
        <v>1538</v>
      </c>
      <c r="O298" s="1">
        <v>43299</v>
      </c>
      <c r="P298">
        <v>0.79166666666666663</v>
      </c>
      <c r="Q298">
        <v>0.79399305555555555</v>
      </c>
    </row>
    <row r="299" spans="1:17" x14ac:dyDescent="0.25">
      <c r="A299" t="s">
        <v>47</v>
      </c>
      <c r="B299">
        <v>63955862</v>
      </c>
      <c r="C299" s="1">
        <v>43300</v>
      </c>
      <c r="D299" t="s">
        <v>1546</v>
      </c>
      <c r="E299" t="s">
        <v>1547</v>
      </c>
      <c r="F299" t="s">
        <v>1548</v>
      </c>
      <c r="G299" t="s">
        <v>118</v>
      </c>
      <c r="H299" t="s">
        <v>109</v>
      </c>
      <c r="I299" t="s">
        <v>19</v>
      </c>
      <c r="L299" t="s">
        <v>1549</v>
      </c>
      <c r="M299" t="s">
        <v>1550</v>
      </c>
      <c r="N299">
        <v>13071.436150936899</v>
      </c>
      <c r="O299" s="1">
        <v>43300</v>
      </c>
      <c r="P299">
        <v>0.57222222222222219</v>
      </c>
      <c r="Q299">
        <v>0.57262731481481477</v>
      </c>
    </row>
    <row r="300" spans="1:17" x14ac:dyDescent="0.25">
      <c r="A300" t="s">
        <v>47</v>
      </c>
      <c r="B300">
        <v>63948944</v>
      </c>
      <c r="C300" s="1">
        <v>43300</v>
      </c>
      <c r="D300" t="s">
        <v>1551</v>
      </c>
      <c r="E300" t="s">
        <v>1552</v>
      </c>
      <c r="F300" t="s">
        <v>1553</v>
      </c>
      <c r="G300" t="s">
        <v>118</v>
      </c>
      <c r="H300" t="s">
        <v>109</v>
      </c>
      <c r="I300" t="s">
        <v>19</v>
      </c>
      <c r="L300" t="s">
        <v>1554</v>
      </c>
      <c r="M300" t="s">
        <v>1555</v>
      </c>
      <c r="N300">
        <v>13071.436150936899</v>
      </c>
      <c r="O300" s="1">
        <v>43300</v>
      </c>
      <c r="P300">
        <v>0.51041666666666663</v>
      </c>
      <c r="Q300">
        <v>0.51082175925925932</v>
      </c>
    </row>
    <row r="301" spans="1:17" x14ac:dyDescent="0.25">
      <c r="A301" t="s">
        <v>47</v>
      </c>
      <c r="B301">
        <v>63935868</v>
      </c>
      <c r="C301" s="1">
        <v>43300</v>
      </c>
      <c r="D301" t="s">
        <v>1556</v>
      </c>
      <c r="E301" t="s">
        <v>1557</v>
      </c>
      <c r="F301" t="s">
        <v>1558</v>
      </c>
      <c r="G301" t="s">
        <v>1023</v>
      </c>
      <c r="H301" t="s">
        <v>109</v>
      </c>
      <c r="I301" t="s">
        <v>61</v>
      </c>
      <c r="L301" t="s">
        <v>1559</v>
      </c>
      <c r="M301" t="s">
        <v>1560</v>
      </c>
      <c r="N301">
        <v>7982.3423337699196</v>
      </c>
      <c r="O301" s="1">
        <v>43300</v>
      </c>
      <c r="P301">
        <v>0.36041666666666666</v>
      </c>
      <c r="Q301">
        <v>0.36082175925925924</v>
      </c>
    </row>
    <row r="302" spans="1:17" x14ac:dyDescent="0.25">
      <c r="A302" t="s">
        <v>58</v>
      </c>
      <c r="B302">
        <v>63981157</v>
      </c>
      <c r="C302" s="1">
        <v>43300</v>
      </c>
      <c r="D302" t="s">
        <v>1561</v>
      </c>
      <c r="E302" t="s">
        <v>1562</v>
      </c>
      <c r="F302" t="s">
        <v>1563</v>
      </c>
      <c r="G302" t="s">
        <v>1239</v>
      </c>
      <c r="H302" t="s">
        <v>109</v>
      </c>
      <c r="I302" t="s">
        <v>55</v>
      </c>
      <c r="L302" t="s">
        <v>1564</v>
      </c>
      <c r="M302" t="s">
        <v>1565</v>
      </c>
      <c r="O302" s="1">
        <v>43300</v>
      </c>
      <c r="P302">
        <v>0.82021990740740736</v>
      </c>
      <c r="Q302">
        <v>0.82079861111111108</v>
      </c>
    </row>
    <row r="303" spans="1:17" x14ac:dyDescent="0.25">
      <c r="A303" t="s">
        <v>58</v>
      </c>
      <c r="B303">
        <v>63979198</v>
      </c>
      <c r="C303" s="1">
        <v>43300</v>
      </c>
      <c r="D303" t="s">
        <v>1566</v>
      </c>
      <c r="E303" t="s">
        <v>1567</v>
      </c>
      <c r="F303" t="s">
        <v>1568</v>
      </c>
      <c r="G303" t="s">
        <v>1239</v>
      </c>
      <c r="H303" t="s">
        <v>109</v>
      </c>
      <c r="I303" t="s">
        <v>26</v>
      </c>
      <c r="K303" t="s">
        <v>27</v>
      </c>
      <c r="L303" t="s">
        <v>1569</v>
      </c>
      <c r="M303" t="s">
        <v>1570</v>
      </c>
      <c r="N303">
        <v>6595.9179312037004</v>
      </c>
      <c r="O303" s="1">
        <v>43300</v>
      </c>
      <c r="P303">
        <v>0.80625000000000002</v>
      </c>
      <c r="Q303">
        <v>0.80665509259259249</v>
      </c>
    </row>
    <row r="304" spans="1:17" x14ac:dyDescent="0.25">
      <c r="A304" t="s">
        <v>58</v>
      </c>
      <c r="B304">
        <v>63967696</v>
      </c>
      <c r="C304" s="1">
        <v>43300</v>
      </c>
      <c r="D304" t="s">
        <v>1571</v>
      </c>
      <c r="E304" t="s">
        <v>1572</v>
      </c>
      <c r="F304" t="s">
        <v>1573</v>
      </c>
      <c r="G304" t="s">
        <v>1239</v>
      </c>
      <c r="H304" t="s">
        <v>109</v>
      </c>
      <c r="I304" t="s">
        <v>19</v>
      </c>
      <c r="J304" t="s">
        <v>58</v>
      </c>
      <c r="L304" t="s">
        <v>1574</v>
      </c>
      <c r="M304" t="s">
        <v>1575</v>
      </c>
      <c r="N304">
        <v>13071.436150936899</v>
      </c>
      <c r="O304" s="1">
        <v>43300</v>
      </c>
      <c r="P304">
        <v>0.65158564814814812</v>
      </c>
      <c r="Q304">
        <v>0.6519907407407407</v>
      </c>
    </row>
    <row r="305" spans="1:17" x14ac:dyDescent="0.25">
      <c r="A305" t="s">
        <v>58</v>
      </c>
      <c r="B305">
        <v>63965758</v>
      </c>
      <c r="C305" s="1">
        <v>43300</v>
      </c>
      <c r="D305" t="s">
        <v>1576</v>
      </c>
      <c r="E305" t="s">
        <v>1572</v>
      </c>
      <c r="F305" t="s">
        <v>1577</v>
      </c>
      <c r="G305" t="s">
        <v>1239</v>
      </c>
      <c r="H305" t="s">
        <v>109</v>
      </c>
      <c r="I305" t="s">
        <v>25</v>
      </c>
      <c r="J305" t="s">
        <v>58</v>
      </c>
      <c r="L305" t="s">
        <v>1578</v>
      </c>
      <c r="M305" t="s">
        <v>1579</v>
      </c>
      <c r="N305">
        <v>9669.5513299478807</v>
      </c>
      <c r="O305" s="1">
        <v>43300</v>
      </c>
      <c r="P305">
        <v>0.65138888888888891</v>
      </c>
      <c r="Q305">
        <v>0.65179398148148149</v>
      </c>
    </row>
    <row r="306" spans="1:17" x14ac:dyDescent="0.25">
      <c r="A306" t="s">
        <v>599</v>
      </c>
      <c r="B306">
        <v>63977482</v>
      </c>
      <c r="C306" s="1">
        <v>43300</v>
      </c>
      <c r="D306" t="s">
        <v>1580</v>
      </c>
      <c r="E306" t="s">
        <v>1581</v>
      </c>
      <c r="F306" t="s">
        <v>1582</v>
      </c>
      <c r="G306" t="s">
        <v>121</v>
      </c>
      <c r="H306" t="s">
        <v>103</v>
      </c>
      <c r="I306" t="s">
        <v>24</v>
      </c>
      <c r="J306" t="s">
        <v>599</v>
      </c>
      <c r="L306" t="s">
        <v>1583</v>
      </c>
      <c r="M306" t="s">
        <v>1584</v>
      </c>
      <c r="N306">
        <v>21535.806165886701</v>
      </c>
      <c r="O306" s="1">
        <v>43300</v>
      </c>
      <c r="P306">
        <v>0.7909722222222223</v>
      </c>
      <c r="Q306">
        <v>0.79137731481481488</v>
      </c>
    </row>
    <row r="307" spans="1:17" x14ac:dyDescent="0.25">
      <c r="A307" t="s">
        <v>70</v>
      </c>
      <c r="B307">
        <v>63968491</v>
      </c>
      <c r="C307" s="1">
        <v>43300</v>
      </c>
      <c r="D307" t="s">
        <v>1585</v>
      </c>
      <c r="E307" t="s">
        <v>1586</v>
      </c>
      <c r="F307" t="s">
        <v>1587</v>
      </c>
      <c r="G307" t="s">
        <v>121</v>
      </c>
      <c r="H307" t="s">
        <v>103</v>
      </c>
      <c r="I307" t="s">
        <v>43</v>
      </c>
      <c r="L307" t="s">
        <v>1588</v>
      </c>
      <c r="M307" t="s">
        <v>1589</v>
      </c>
      <c r="O307" s="1">
        <v>43300</v>
      </c>
      <c r="P307">
        <v>0.5075925925925926</v>
      </c>
      <c r="Q307">
        <v>0.50800925925925922</v>
      </c>
    </row>
    <row r="308" spans="1:17" x14ac:dyDescent="0.25">
      <c r="A308" t="s">
        <v>70</v>
      </c>
      <c r="B308">
        <v>63940694</v>
      </c>
      <c r="C308" s="1">
        <v>43300</v>
      </c>
      <c r="D308" t="s">
        <v>1590</v>
      </c>
      <c r="E308" t="s">
        <v>1591</v>
      </c>
      <c r="F308" t="s">
        <v>1592</v>
      </c>
      <c r="G308" t="s">
        <v>121</v>
      </c>
      <c r="H308" t="s">
        <v>103</v>
      </c>
      <c r="I308" t="s">
        <v>28</v>
      </c>
      <c r="L308" t="s">
        <v>1593</v>
      </c>
      <c r="M308" t="s">
        <v>1594</v>
      </c>
      <c r="N308">
        <v>1480.8160795532001</v>
      </c>
      <c r="O308" s="1">
        <v>43300</v>
      </c>
      <c r="P308">
        <v>0.41319444444444442</v>
      </c>
      <c r="Q308">
        <v>0.41359953703703706</v>
      </c>
    </row>
    <row r="309" spans="1:17" x14ac:dyDescent="0.25">
      <c r="A309" t="s">
        <v>70</v>
      </c>
      <c r="B309">
        <v>63935396</v>
      </c>
      <c r="C309" s="1">
        <v>43300</v>
      </c>
      <c r="D309" t="s">
        <v>1595</v>
      </c>
      <c r="E309" t="s">
        <v>1596</v>
      </c>
      <c r="F309" t="s">
        <v>1597</v>
      </c>
      <c r="G309" t="s">
        <v>121</v>
      </c>
      <c r="H309" t="s">
        <v>103</v>
      </c>
      <c r="I309" t="s">
        <v>24</v>
      </c>
      <c r="K309" t="s">
        <v>24</v>
      </c>
      <c r="L309" t="s">
        <v>1598</v>
      </c>
      <c r="M309" t="s">
        <v>1599</v>
      </c>
      <c r="N309">
        <v>21535.806165886701</v>
      </c>
      <c r="O309" s="1">
        <v>43300</v>
      </c>
      <c r="P309">
        <v>0.34583333333333338</v>
      </c>
      <c r="Q309">
        <v>0.34623842592592591</v>
      </c>
    </row>
    <row r="310" spans="1:17" x14ac:dyDescent="0.25">
      <c r="A310" t="s">
        <v>70</v>
      </c>
      <c r="B310">
        <v>63935234</v>
      </c>
      <c r="C310" s="1">
        <v>43300</v>
      </c>
      <c r="D310" t="s">
        <v>1600</v>
      </c>
      <c r="E310" t="s">
        <v>1601</v>
      </c>
      <c r="F310" t="s">
        <v>1602</v>
      </c>
      <c r="G310" t="s">
        <v>121</v>
      </c>
      <c r="H310" t="s">
        <v>103</v>
      </c>
      <c r="I310" t="s">
        <v>25</v>
      </c>
      <c r="L310" t="s">
        <v>1603</v>
      </c>
      <c r="M310" t="s">
        <v>1604</v>
      </c>
      <c r="N310">
        <v>9669.5513299478807</v>
      </c>
      <c r="O310" s="1">
        <v>43300</v>
      </c>
      <c r="P310">
        <v>0.33263888888888887</v>
      </c>
      <c r="Q310">
        <v>0.33304398148148145</v>
      </c>
    </row>
    <row r="311" spans="1:17" x14ac:dyDescent="0.25">
      <c r="A311" t="s">
        <v>70</v>
      </c>
      <c r="B311">
        <v>63929113</v>
      </c>
      <c r="C311" s="1">
        <v>43300</v>
      </c>
      <c r="D311" t="s">
        <v>1605</v>
      </c>
      <c r="E311" t="s">
        <v>1606</v>
      </c>
      <c r="F311" t="s">
        <v>1607</v>
      </c>
      <c r="G311" t="s">
        <v>121</v>
      </c>
      <c r="H311" t="s">
        <v>103</v>
      </c>
      <c r="I311" t="s">
        <v>21</v>
      </c>
      <c r="K311" t="s">
        <v>21</v>
      </c>
      <c r="L311" t="s">
        <v>1608</v>
      </c>
      <c r="M311" t="s">
        <v>1609</v>
      </c>
      <c r="N311">
        <v>4793.6063169652198</v>
      </c>
      <c r="O311" s="1">
        <v>43300</v>
      </c>
      <c r="P311">
        <v>7.6388888888888895E-2</v>
      </c>
      <c r="Q311">
        <v>7.6793981481481477E-2</v>
      </c>
    </row>
    <row r="312" spans="1:17" x14ac:dyDescent="0.25">
      <c r="A312" t="s">
        <v>70</v>
      </c>
      <c r="B312">
        <v>63928229</v>
      </c>
      <c r="C312" s="1">
        <v>43300</v>
      </c>
      <c r="D312" t="s">
        <v>1610</v>
      </c>
      <c r="E312" t="s">
        <v>1611</v>
      </c>
      <c r="F312" t="s">
        <v>1612</v>
      </c>
      <c r="G312" t="s">
        <v>121</v>
      </c>
      <c r="H312" t="s">
        <v>103</v>
      </c>
      <c r="I312" t="s">
        <v>20</v>
      </c>
      <c r="L312" t="s">
        <v>1613</v>
      </c>
      <c r="M312" t="s">
        <v>1614</v>
      </c>
      <c r="N312">
        <v>6526.0585092421597</v>
      </c>
      <c r="O312" s="1">
        <v>43300</v>
      </c>
      <c r="P312">
        <v>3.4027777777777775E-2</v>
      </c>
      <c r="Q312">
        <v>3.4432870370370371E-2</v>
      </c>
    </row>
    <row r="313" spans="1:17" x14ac:dyDescent="0.25">
      <c r="A313" t="s">
        <v>70</v>
      </c>
      <c r="B313">
        <v>63927859</v>
      </c>
      <c r="C313" s="1">
        <v>43300</v>
      </c>
      <c r="D313" t="s">
        <v>1615</v>
      </c>
      <c r="E313" t="s">
        <v>1616</v>
      </c>
      <c r="F313" t="s">
        <v>1617</v>
      </c>
      <c r="G313" t="s">
        <v>121</v>
      </c>
      <c r="H313" t="s">
        <v>103</v>
      </c>
      <c r="I313" t="s">
        <v>26</v>
      </c>
      <c r="L313" t="s">
        <v>1618</v>
      </c>
      <c r="M313" t="s">
        <v>1619</v>
      </c>
      <c r="N313">
        <v>6595.9179312037004</v>
      </c>
      <c r="O313" s="1">
        <v>43300</v>
      </c>
      <c r="P313">
        <v>2.9826388888888892E-2</v>
      </c>
      <c r="Q313">
        <v>3.0231481481481481E-2</v>
      </c>
    </row>
    <row r="314" spans="1:17" x14ac:dyDescent="0.25">
      <c r="A314" t="s">
        <v>47</v>
      </c>
      <c r="B314">
        <v>63915012</v>
      </c>
      <c r="C314" s="1">
        <v>43300</v>
      </c>
      <c r="D314" t="s">
        <v>1497</v>
      </c>
      <c r="E314" t="s">
        <v>1498</v>
      </c>
      <c r="F314" t="s">
        <v>1499</v>
      </c>
      <c r="G314" t="s">
        <v>1013</v>
      </c>
      <c r="H314" t="s">
        <v>105</v>
      </c>
      <c r="I314" t="s">
        <v>44</v>
      </c>
      <c r="L314" t="s">
        <v>1500</v>
      </c>
      <c r="M314" t="s">
        <v>1501</v>
      </c>
      <c r="O314" s="1">
        <v>43299</v>
      </c>
      <c r="P314">
        <v>0.72916666666666663</v>
      </c>
      <c r="Q314">
        <v>0.73060185185185189</v>
      </c>
    </row>
    <row r="315" spans="1:17" x14ac:dyDescent="0.25">
      <c r="A315" t="s">
        <v>47</v>
      </c>
      <c r="B315">
        <v>63915462</v>
      </c>
      <c r="C315" s="1">
        <v>43300</v>
      </c>
      <c r="D315" t="s">
        <v>1502</v>
      </c>
      <c r="E315" t="s">
        <v>1503</v>
      </c>
      <c r="F315" t="s">
        <v>1504</v>
      </c>
      <c r="G315" t="s">
        <v>1013</v>
      </c>
      <c r="H315" t="s">
        <v>105</v>
      </c>
      <c r="I315" t="s">
        <v>122</v>
      </c>
      <c r="J315" t="s">
        <v>151</v>
      </c>
      <c r="L315" t="s">
        <v>1505</v>
      </c>
      <c r="M315" t="s">
        <v>1506</v>
      </c>
      <c r="O315" s="1">
        <v>43299</v>
      </c>
      <c r="P315">
        <v>0.71164351851851848</v>
      </c>
      <c r="Q315">
        <v>0.71332175925925922</v>
      </c>
    </row>
    <row r="316" spans="1:17" x14ac:dyDescent="0.25">
      <c r="A316" t="s">
        <v>47</v>
      </c>
      <c r="B316">
        <v>63928790</v>
      </c>
      <c r="C316" s="1">
        <v>43300</v>
      </c>
      <c r="D316" t="s">
        <v>1533</v>
      </c>
      <c r="E316" t="s">
        <v>1534</v>
      </c>
      <c r="F316" t="s">
        <v>1535</v>
      </c>
      <c r="G316" t="s">
        <v>1013</v>
      </c>
      <c r="H316" t="s">
        <v>105</v>
      </c>
      <c r="I316" t="s">
        <v>55</v>
      </c>
      <c r="J316" t="s">
        <v>1536</v>
      </c>
      <c r="L316" t="s">
        <v>1537</v>
      </c>
      <c r="M316" t="s">
        <v>1538</v>
      </c>
      <c r="O316" s="1">
        <v>43299</v>
      </c>
      <c r="P316">
        <v>0.79166666666666663</v>
      </c>
      <c r="Q316">
        <v>0.79399305555555555</v>
      </c>
    </row>
    <row r="317" spans="1:17" x14ac:dyDescent="0.25">
      <c r="A317" t="s">
        <v>47</v>
      </c>
      <c r="B317">
        <v>63923145</v>
      </c>
      <c r="C317" s="1">
        <v>43300</v>
      </c>
      <c r="D317" t="s">
        <v>1620</v>
      </c>
      <c r="E317" t="s">
        <v>1621</v>
      </c>
      <c r="F317" t="s">
        <v>1622</v>
      </c>
      <c r="G317" t="s">
        <v>1013</v>
      </c>
      <c r="H317" t="s">
        <v>105</v>
      </c>
      <c r="I317" t="s">
        <v>13</v>
      </c>
      <c r="L317" t="s">
        <v>1623</v>
      </c>
      <c r="M317" t="s">
        <v>1624</v>
      </c>
      <c r="O317" s="1">
        <v>43299</v>
      </c>
      <c r="P317">
        <v>0.82769675925925934</v>
      </c>
      <c r="Q317">
        <v>0.82836805555555559</v>
      </c>
    </row>
    <row r="318" spans="1:17" x14ac:dyDescent="0.25">
      <c r="A318" t="s">
        <v>64</v>
      </c>
      <c r="B318">
        <v>63968484</v>
      </c>
      <c r="C318" s="1">
        <v>43300</v>
      </c>
      <c r="D318" t="s">
        <v>1625</v>
      </c>
      <c r="E318" t="s">
        <v>1626</v>
      </c>
      <c r="F318" t="s">
        <v>1627</v>
      </c>
      <c r="G318" t="s">
        <v>301</v>
      </c>
      <c r="H318" t="s">
        <v>66</v>
      </c>
      <c r="I318" t="s">
        <v>43</v>
      </c>
      <c r="L318" t="s">
        <v>1628</v>
      </c>
      <c r="M318" t="s">
        <v>1629</v>
      </c>
      <c r="O318" s="1">
        <v>43300</v>
      </c>
      <c r="P318">
        <v>0.50248842592592591</v>
      </c>
      <c r="Q318">
        <v>0.50269675925925927</v>
      </c>
    </row>
    <row r="319" spans="1:17" x14ac:dyDescent="0.25">
      <c r="A319" t="s">
        <v>64</v>
      </c>
      <c r="B319">
        <v>63964679</v>
      </c>
      <c r="C319" s="1">
        <v>43300</v>
      </c>
      <c r="D319" t="s">
        <v>1630</v>
      </c>
      <c r="E319" t="s">
        <v>1626</v>
      </c>
      <c r="F319" t="s">
        <v>1631</v>
      </c>
      <c r="G319" t="s">
        <v>301</v>
      </c>
      <c r="H319" t="s">
        <v>66</v>
      </c>
      <c r="I319" t="s">
        <v>43</v>
      </c>
      <c r="L319" t="s">
        <v>1632</v>
      </c>
      <c r="M319" t="s">
        <v>1631</v>
      </c>
      <c r="O319" s="1">
        <v>43300</v>
      </c>
      <c r="P319">
        <v>0.37738425925925928</v>
      </c>
      <c r="Q319">
        <v>0.37761574074074072</v>
      </c>
    </row>
    <row r="320" spans="1:17" x14ac:dyDescent="0.25">
      <c r="A320" t="s">
        <v>64</v>
      </c>
      <c r="B320">
        <v>63959499</v>
      </c>
      <c r="C320" s="1">
        <v>43300</v>
      </c>
      <c r="D320" t="s">
        <v>1633</v>
      </c>
      <c r="E320" t="s">
        <v>1626</v>
      </c>
      <c r="F320" t="s">
        <v>1634</v>
      </c>
      <c r="G320" t="s">
        <v>301</v>
      </c>
      <c r="H320" t="s">
        <v>66</v>
      </c>
      <c r="I320" t="s">
        <v>42</v>
      </c>
      <c r="L320" t="s">
        <v>1635</v>
      </c>
      <c r="M320" t="s">
        <v>1634</v>
      </c>
      <c r="O320" s="1">
        <v>43300</v>
      </c>
      <c r="P320">
        <v>0.36702546296296296</v>
      </c>
      <c r="Q320">
        <v>0.36729166666666663</v>
      </c>
    </row>
    <row r="321" spans="1:17" x14ac:dyDescent="0.25">
      <c r="A321" t="s">
        <v>64</v>
      </c>
      <c r="B321">
        <v>63951376</v>
      </c>
      <c r="C321" s="1">
        <v>43300</v>
      </c>
      <c r="D321" t="s">
        <v>1636</v>
      </c>
      <c r="E321" t="s">
        <v>1626</v>
      </c>
      <c r="F321" t="s">
        <v>1637</v>
      </c>
      <c r="G321" t="s">
        <v>301</v>
      </c>
      <c r="H321" t="s">
        <v>66</v>
      </c>
      <c r="I321" t="s">
        <v>43</v>
      </c>
      <c r="L321" t="s">
        <v>1632</v>
      </c>
      <c r="M321" t="s">
        <v>1638</v>
      </c>
      <c r="O321" s="1">
        <v>43300</v>
      </c>
      <c r="P321">
        <v>0.29394675925925923</v>
      </c>
      <c r="Q321">
        <v>0.29415509259259259</v>
      </c>
    </row>
    <row r="322" spans="1:17" x14ac:dyDescent="0.25">
      <c r="A322" t="s">
        <v>64</v>
      </c>
      <c r="B322">
        <v>63892792</v>
      </c>
      <c r="C322" s="1">
        <v>43300</v>
      </c>
      <c r="D322" t="s">
        <v>1639</v>
      </c>
      <c r="E322" t="s">
        <v>1284</v>
      </c>
      <c r="F322" t="s">
        <v>1640</v>
      </c>
      <c r="G322" t="s">
        <v>732</v>
      </c>
      <c r="H322" t="s">
        <v>104</v>
      </c>
      <c r="I322" t="s">
        <v>45</v>
      </c>
      <c r="L322" t="s">
        <v>1641</v>
      </c>
      <c r="M322" t="s">
        <v>1642</v>
      </c>
      <c r="O322" s="1">
        <v>43299</v>
      </c>
      <c r="P322">
        <v>0.45876157407407409</v>
      </c>
      <c r="Q322">
        <v>0.45938657407407407</v>
      </c>
    </row>
    <row r="323" spans="1:17" x14ac:dyDescent="0.25">
      <c r="A323" t="s">
        <v>64</v>
      </c>
      <c r="B323">
        <v>63880335</v>
      </c>
      <c r="C323" s="1">
        <v>43300</v>
      </c>
      <c r="D323" t="s">
        <v>1643</v>
      </c>
      <c r="E323" t="s">
        <v>1644</v>
      </c>
      <c r="F323" t="s">
        <v>1645</v>
      </c>
      <c r="G323" t="s">
        <v>732</v>
      </c>
      <c r="H323" t="s">
        <v>104</v>
      </c>
      <c r="I323" t="s">
        <v>45</v>
      </c>
      <c r="L323" t="s">
        <v>1646</v>
      </c>
      <c r="M323" t="s">
        <v>1645</v>
      </c>
      <c r="O323" s="1">
        <v>43299</v>
      </c>
      <c r="P323">
        <v>0.41736111111111113</v>
      </c>
      <c r="Q323">
        <v>0.4180787037037037</v>
      </c>
    </row>
    <row r="324" spans="1:17" x14ac:dyDescent="0.25">
      <c r="A324" t="s">
        <v>136</v>
      </c>
      <c r="B324">
        <v>63970115</v>
      </c>
      <c r="C324" s="1">
        <v>43300</v>
      </c>
      <c r="D324" t="s">
        <v>1647</v>
      </c>
      <c r="E324" t="s">
        <v>1648</v>
      </c>
      <c r="F324" t="s">
        <v>1649</v>
      </c>
      <c r="G324" t="s">
        <v>1650</v>
      </c>
      <c r="H324" t="s">
        <v>41</v>
      </c>
      <c r="I324" t="s">
        <v>25</v>
      </c>
      <c r="J324" t="s">
        <v>133</v>
      </c>
      <c r="L324" t="s">
        <v>1651</v>
      </c>
      <c r="M324" t="s">
        <v>1652</v>
      </c>
      <c r="N324">
        <v>9669.5513299478807</v>
      </c>
      <c r="O324" s="1">
        <v>43300</v>
      </c>
      <c r="P324">
        <v>0.70833333333333337</v>
      </c>
      <c r="Q324">
        <v>0.70873842592592595</v>
      </c>
    </row>
    <row r="325" spans="1:17" x14ac:dyDescent="0.25">
      <c r="A325" t="s">
        <v>136</v>
      </c>
      <c r="B325">
        <v>63961686</v>
      </c>
      <c r="C325" s="1">
        <v>43300</v>
      </c>
      <c r="D325" t="s">
        <v>1653</v>
      </c>
      <c r="E325" t="s">
        <v>1654</v>
      </c>
      <c r="F325" t="s">
        <v>1655</v>
      </c>
      <c r="G325" t="s">
        <v>1650</v>
      </c>
      <c r="H325" t="s">
        <v>41</v>
      </c>
      <c r="I325" t="s">
        <v>25</v>
      </c>
      <c r="L325" t="s">
        <v>1656</v>
      </c>
      <c r="M325" t="s">
        <v>1657</v>
      </c>
      <c r="N325">
        <v>9669.5513299478807</v>
      </c>
      <c r="O325" s="1">
        <v>43300</v>
      </c>
      <c r="P325">
        <v>0.61597222222222225</v>
      </c>
      <c r="Q325">
        <v>0.61637731481481484</v>
      </c>
    </row>
    <row r="326" spans="1:17" x14ac:dyDescent="0.25">
      <c r="A326" t="s">
        <v>136</v>
      </c>
      <c r="B326">
        <v>63952478</v>
      </c>
      <c r="C326" s="1">
        <v>43300</v>
      </c>
      <c r="D326" t="s">
        <v>1658</v>
      </c>
      <c r="E326" t="s">
        <v>1659</v>
      </c>
      <c r="F326" t="s">
        <v>1660</v>
      </c>
      <c r="G326" t="s">
        <v>1650</v>
      </c>
      <c r="H326" t="s">
        <v>41</v>
      </c>
      <c r="I326" t="s">
        <v>25</v>
      </c>
      <c r="J326" t="s">
        <v>133</v>
      </c>
      <c r="L326" t="s">
        <v>1661</v>
      </c>
      <c r="M326" t="s">
        <v>1662</v>
      </c>
      <c r="N326">
        <v>9669.5513299478807</v>
      </c>
      <c r="O326" s="1">
        <v>43300</v>
      </c>
      <c r="P326">
        <v>0.54027777777777775</v>
      </c>
      <c r="Q326">
        <v>0.54068287037037044</v>
      </c>
    </row>
    <row r="327" spans="1:17" x14ac:dyDescent="0.25">
      <c r="A327" t="s">
        <v>135</v>
      </c>
      <c r="B327">
        <v>63934257</v>
      </c>
      <c r="C327" s="1">
        <v>43300</v>
      </c>
      <c r="E327" t="s">
        <v>1663</v>
      </c>
      <c r="F327" t="s">
        <v>1664</v>
      </c>
      <c r="G327" t="s">
        <v>1650</v>
      </c>
      <c r="H327" t="s">
        <v>41</v>
      </c>
      <c r="I327" t="s">
        <v>32</v>
      </c>
      <c r="L327" t="s">
        <v>1665</v>
      </c>
      <c r="M327" t="s">
        <v>1666</v>
      </c>
      <c r="O327" s="1">
        <v>43300</v>
      </c>
      <c r="P327">
        <v>2.0833333333333332E-2</v>
      </c>
      <c r="Q327">
        <v>2.1238425925925924E-2</v>
      </c>
    </row>
    <row r="328" spans="1:17" x14ac:dyDescent="0.25">
      <c r="A328" t="s">
        <v>64</v>
      </c>
      <c r="B328">
        <v>63953235</v>
      </c>
      <c r="C328" s="1">
        <v>43300</v>
      </c>
      <c r="D328" t="s">
        <v>1667</v>
      </c>
      <c r="E328" t="s">
        <v>1668</v>
      </c>
      <c r="F328" t="s">
        <v>1669</v>
      </c>
      <c r="G328" t="s">
        <v>1327</v>
      </c>
      <c r="H328" t="s">
        <v>109</v>
      </c>
      <c r="I328" t="s">
        <v>43</v>
      </c>
      <c r="L328" t="s">
        <v>1670</v>
      </c>
      <c r="M328" t="s">
        <v>1671</v>
      </c>
      <c r="O328" s="1">
        <v>43300</v>
      </c>
      <c r="P328">
        <v>0.33415509259259263</v>
      </c>
      <c r="Q328">
        <v>0.33445601851851853</v>
      </c>
    </row>
    <row r="329" spans="1:17" x14ac:dyDescent="0.25">
      <c r="A329" t="s">
        <v>47</v>
      </c>
      <c r="B329">
        <v>63983290</v>
      </c>
      <c r="C329" s="1">
        <v>43300</v>
      </c>
      <c r="D329" t="s">
        <v>1672</v>
      </c>
      <c r="E329" t="s">
        <v>1673</v>
      </c>
      <c r="F329" t="s">
        <v>1674</v>
      </c>
      <c r="G329" t="s">
        <v>91</v>
      </c>
      <c r="H329" t="s">
        <v>109</v>
      </c>
      <c r="I329" t="s">
        <v>43</v>
      </c>
      <c r="L329" t="s">
        <v>1675</v>
      </c>
      <c r="M329" t="s">
        <v>1676</v>
      </c>
      <c r="O329" s="1">
        <v>43300</v>
      </c>
      <c r="P329">
        <v>0.84508101851851858</v>
      </c>
      <c r="Q329">
        <v>0.84572916666666664</v>
      </c>
    </row>
    <row r="330" spans="1:17" x14ac:dyDescent="0.25">
      <c r="A330" t="s">
        <v>47</v>
      </c>
      <c r="B330">
        <v>63973400</v>
      </c>
      <c r="C330" s="1">
        <v>43300</v>
      </c>
      <c r="D330" t="s">
        <v>1677</v>
      </c>
      <c r="E330" t="s">
        <v>1678</v>
      </c>
      <c r="F330" t="s">
        <v>1679</v>
      </c>
      <c r="G330" t="s">
        <v>91</v>
      </c>
      <c r="H330" t="s">
        <v>109</v>
      </c>
      <c r="I330" t="s">
        <v>19</v>
      </c>
      <c r="L330" t="s">
        <v>1680</v>
      </c>
      <c r="M330" t="s">
        <v>1681</v>
      </c>
      <c r="N330">
        <v>13071.436150936899</v>
      </c>
      <c r="O330" s="1">
        <v>43300</v>
      </c>
      <c r="P330">
        <v>0.6958333333333333</v>
      </c>
      <c r="Q330">
        <v>0.69623842592592589</v>
      </c>
    </row>
    <row r="331" spans="1:17" x14ac:dyDescent="0.25">
      <c r="A331" t="s">
        <v>47</v>
      </c>
      <c r="B331">
        <v>63969120</v>
      </c>
      <c r="C331" s="1">
        <v>43300</v>
      </c>
      <c r="D331" t="s">
        <v>1682</v>
      </c>
      <c r="E331" t="s">
        <v>1678</v>
      </c>
      <c r="F331" t="s">
        <v>1679</v>
      </c>
      <c r="G331" t="s">
        <v>91</v>
      </c>
      <c r="H331" t="s">
        <v>109</v>
      </c>
      <c r="I331" t="s">
        <v>19</v>
      </c>
      <c r="L331" t="s">
        <v>1680</v>
      </c>
      <c r="M331" t="s">
        <v>1681</v>
      </c>
      <c r="N331">
        <v>13071.436150936899</v>
      </c>
      <c r="O331" s="1">
        <v>43300</v>
      </c>
      <c r="P331">
        <v>0.6958333333333333</v>
      </c>
      <c r="Q331">
        <v>0.69623842592592589</v>
      </c>
    </row>
    <row r="332" spans="1:17" x14ac:dyDescent="0.25">
      <c r="A332" t="s">
        <v>64</v>
      </c>
      <c r="B332">
        <v>63921459</v>
      </c>
      <c r="C332" s="1">
        <v>43300</v>
      </c>
      <c r="D332" t="s">
        <v>1683</v>
      </c>
      <c r="E332" t="s">
        <v>1684</v>
      </c>
      <c r="F332" t="s">
        <v>1685</v>
      </c>
      <c r="G332" t="s">
        <v>40</v>
      </c>
      <c r="H332" t="s">
        <v>104</v>
      </c>
      <c r="I332" t="s">
        <v>60</v>
      </c>
      <c r="L332" t="s">
        <v>1686</v>
      </c>
      <c r="M332" t="s">
        <v>1685</v>
      </c>
      <c r="O332" s="1">
        <v>43299</v>
      </c>
      <c r="P332">
        <v>0.75208333333333333</v>
      </c>
      <c r="Q332">
        <v>0.75282407407407403</v>
      </c>
    </row>
    <row r="333" spans="1:17" x14ac:dyDescent="0.25">
      <c r="A333" t="s">
        <v>64</v>
      </c>
      <c r="B333">
        <v>63915459</v>
      </c>
      <c r="C333" s="1">
        <v>43300</v>
      </c>
      <c r="D333" t="s">
        <v>1687</v>
      </c>
      <c r="E333" t="s">
        <v>1688</v>
      </c>
      <c r="F333" t="s">
        <v>1689</v>
      </c>
      <c r="G333" t="s">
        <v>40</v>
      </c>
      <c r="H333" t="s">
        <v>104</v>
      </c>
      <c r="I333" t="s">
        <v>122</v>
      </c>
      <c r="L333" t="s">
        <v>1690</v>
      </c>
      <c r="M333" t="s">
        <v>1689</v>
      </c>
      <c r="O333" s="1">
        <v>43299</v>
      </c>
      <c r="P333">
        <v>0.70833333333333337</v>
      </c>
      <c r="Q333">
        <v>0.70861111111111119</v>
      </c>
    </row>
    <row r="334" spans="1:17" x14ac:dyDescent="0.25">
      <c r="A334" t="s">
        <v>64</v>
      </c>
      <c r="B334">
        <v>63967740</v>
      </c>
      <c r="C334" s="1">
        <v>43300</v>
      </c>
      <c r="D334" t="s">
        <v>1691</v>
      </c>
      <c r="E334" t="s">
        <v>1692</v>
      </c>
      <c r="F334" t="s">
        <v>1693</v>
      </c>
      <c r="G334" t="s">
        <v>40</v>
      </c>
      <c r="H334" t="s">
        <v>104</v>
      </c>
      <c r="I334" t="s">
        <v>45</v>
      </c>
      <c r="L334" t="s">
        <v>1694</v>
      </c>
      <c r="M334" t="s">
        <v>1693</v>
      </c>
      <c r="O334" s="1">
        <v>43300</v>
      </c>
      <c r="P334">
        <v>0.45967592592592593</v>
      </c>
      <c r="Q334">
        <v>0.45987268518518515</v>
      </c>
    </row>
    <row r="335" spans="1:17" x14ac:dyDescent="0.25">
      <c r="A335" t="s">
        <v>64</v>
      </c>
      <c r="B335">
        <v>63918479</v>
      </c>
      <c r="C335" s="1">
        <v>43300</v>
      </c>
      <c r="D335" t="s">
        <v>1695</v>
      </c>
      <c r="E335" t="s">
        <v>1696</v>
      </c>
      <c r="F335" t="s">
        <v>1697</v>
      </c>
      <c r="G335" t="s">
        <v>40</v>
      </c>
      <c r="H335" t="s">
        <v>104</v>
      </c>
      <c r="I335" t="s">
        <v>45</v>
      </c>
      <c r="L335" t="s">
        <v>1698</v>
      </c>
      <c r="M335" t="s">
        <v>1697</v>
      </c>
      <c r="O335" s="1">
        <v>43299</v>
      </c>
      <c r="P335">
        <v>0.79214120370370367</v>
      </c>
      <c r="Q335">
        <v>0.79234953703703714</v>
      </c>
    </row>
    <row r="336" spans="1:17" x14ac:dyDescent="0.25">
      <c r="A336" t="s">
        <v>64</v>
      </c>
      <c r="B336">
        <v>63951377</v>
      </c>
      <c r="C336" s="1">
        <v>43300</v>
      </c>
      <c r="D336" t="s">
        <v>1699</v>
      </c>
      <c r="E336" t="s">
        <v>1700</v>
      </c>
      <c r="F336" t="s">
        <v>1701</v>
      </c>
      <c r="G336" t="s">
        <v>40</v>
      </c>
      <c r="H336" t="s">
        <v>104</v>
      </c>
      <c r="I336" t="s">
        <v>43</v>
      </c>
      <c r="L336" t="s">
        <v>1702</v>
      </c>
      <c r="M336" t="s">
        <v>1703</v>
      </c>
      <c r="O336" s="1">
        <v>43300</v>
      </c>
      <c r="P336">
        <v>0.29418981481481482</v>
      </c>
      <c r="Q336">
        <v>0.29445601851851849</v>
      </c>
    </row>
    <row r="337" spans="1:17" x14ac:dyDescent="0.25">
      <c r="A337" t="s">
        <v>64</v>
      </c>
      <c r="B337">
        <v>63953871</v>
      </c>
      <c r="C337" s="1">
        <v>43300</v>
      </c>
      <c r="D337" t="s">
        <v>1704</v>
      </c>
      <c r="E337" t="s">
        <v>1705</v>
      </c>
      <c r="F337" t="s">
        <v>1706</v>
      </c>
      <c r="G337" t="s">
        <v>40</v>
      </c>
      <c r="H337" t="s">
        <v>104</v>
      </c>
      <c r="I337" t="s">
        <v>18</v>
      </c>
      <c r="L337" t="s">
        <v>1707</v>
      </c>
      <c r="M337" t="s">
        <v>1708</v>
      </c>
      <c r="N337">
        <v>1.0686833829193301</v>
      </c>
      <c r="O337" s="1">
        <v>43300</v>
      </c>
      <c r="P337">
        <v>0.54688657407407404</v>
      </c>
      <c r="Q337">
        <v>0.54729166666666662</v>
      </c>
    </row>
    <row r="338" spans="1:17" x14ac:dyDescent="0.25">
      <c r="A338" t="s">
        <v>64</v>
      </c>
      <c r="B338">
        <v>63919981</v>
      </c>
      <c r="C338" s="1">
        <v>43300</v>
      </c>
      <c r="D338" t="s">
        <v>1709</v>
      </c>
      <c r="E338" t="s">
        <v>1710</v>
      </c>
      <c r="F338" t="s">
        <v>1711</v>
      </c>
      <c r="G338" t="s">
        <v>40</v>
      </c>
      <c r="H338" t="s">
        <v>104</v>
      </c>
      <c r="I338" t="s">
        <v>45</v>
      </c>
      <c r="L338" t="s">
        <v>1712</v>
      </c>
      <c r="M338" t="s">
        <v>1711</v>
      </c>
      <c r="O338" s="1">
        <v>43299</v>
      </c>
      <c r="P338">
        <v>0.83407407407407408</v>
      </c>
      <c r="Q338">
        <v>0.83430555555555552</v>
      </c>
    </row>
    <row r="339" spans="1:17" x14ac:dyDescent="0.25">
      <c r="A339" t="s">
        <v>64</v>
      </c>
      <c r="B339">
        <v>63903418</v>
      </c>
      <c r="C339" s="1">
        <v>43300</v>
      </c>
      <c r="D339" t="s">
        <v>1713</v>
      </c>
      <c r="E339" t="s">
        <v>1714</v>
      </c>
      <c r="F339" t="s">
        <v>1715</v>
      </c>
      <c r="G339" t="s">
        <v>40</v>
      </c>
      <c r="H339" t="s">
        <v>104</v>
      </c>
      <c r="I339" t="s">
        <v>60</v>
      </c>
      <c r="L339" t="s">
        <v>1716</v>
      </c>
      <c r="M339" t="s">
        <v>1715</v>
      </c>
      <c r="O339" s="1">
        <v>43299</v>
      </c>
      <c r="P339">
        <v>0.63011574074074073</v>
      </c>
      <c r="Q339">
        <v>0.63039351851851855</v>
      </c>
    </row>
    <row r="340" spans="1:17" x14ac:dyDescent="0.25">
      <c r="A340" t="s">
        <v>47</v>
      </c>
      <c r="B340">
        <v>63974217</v>
      </c>
      <c r="C340" s="1">
        <v>43300</v>
      </c>
      <c r="D340" t="s">
        <v>1717</v>
      </c>
      <c r="E340" t="s">
        <v>1718</v>
      </c>
      <c r="F340" t="s">
        <v>1719</v>
      </c>
      <c r="G340" t="s">
        <v>1720</v>
      </c>
      <c r="H340" t="s">
        <v>104</v>
      </c>
      <c r="I340" t="s">
        <v>18</v>
      </c>
      <c r="L340" t="s">
        <v>1721</v>
      </c>
      <c r="M340" t="s">
        <v>1149</v>
      </c>
      <c r="N340">
        <v>1.0686833829193301</v>
      </c>
      <c r="O340" s="1">
        <v>43300</v>
      </c>
      <c r="P340">
        <v>0.73472222222222217</v>
      </c>
      <c r="Q340">
        <v>0.73512731481481486</v>
      </c>
    </row>
    <row r="341" spans="1:17" x14ac:dyDescent="0.25">
      <c r="A341" t="s">
        <v>47</v>
      </c>
      <c r="B341">
        <v>63974206</v>
      </c>
      <c r="C341" s="1">
        <v>43300</v>
      </c>
      <c r="D341" t="s">
        <v>1722</v>
      </c>
      <c r="E341" t="s">
        <v>1723</v>
      </c>
      <c r="F341" t="s">
        <v>1724</v>
      </c>
      <c r="G341" t="s">
        <v>1720</v>
      </c>
      <c r="H341" t="s">
        <v>104</v>
      </c>
      <c r="I341" t="s">
        <v>18</v>
      </c>
      <c r="L341" t="s">
        <v>1725</v>
      </c>
      <c r="M341" t="s">
        <v>1149</v>
      </c>
      <c r="N341">
        <v>1.0686833829193301</v>
      </c>
      <c r="O341" s="1">
        <v>43300</v>
      </c>
      <c r="P341">
        <v>0.73472222222222217</v>
      </c>
      <c r="Q341">
        <v>0.73512731481481486</v>
      </c>
    </row>
    <row r="342" spans="1:17" x14ac:dyDescent="0.25">
      <c r="A342" t="s">
        <v>47</v>
      </c>
      <c r="B342">
        <v>63965395</v>
      </c>
      <c r="C342" s="1">
        <v>43300</v>
      </c>
      <c r="D342" t="s">
        <v>1726</v>
      </c>
      <c r="E342" t="s">
        <v>1727</v>
      </c>
      <c r="F342" t="s">
        <v>1728</v>
      </c>
      <c r="G342" t="s">
        <v>1720</v>
      </c>
      <c r="H342" t="s">
        <v>104</v>
      </c>
      <c r="I342" t="s">
        <v>26</v>
      </c>
      <c r="K342" t="s">
        <v>30</v>
      </c>
      <c r="L342" t="s">
        <v>1729</v>
      </c>
      <c r="M342" t="s">
        <v>1730</v>
      </c>
      <c r="N342">
        <v>6595.9179312037004</v>
      </c>
      <c r="O342" s="1">
        <v>43300</v>
      </c>
      <c r="P342">
        <v>0.6584606481481482</v>
      </c>
      <c r="Q342">
        <v>0.65886574074074067</v>
      </c>
    </row>
    <row r="343" spans="1:17" x14ac:dyDescent="0.25">
      <c r="A343" t="s">
        <v>593</v>
      </c>
      <c r="B343">
        <v>64029018</v>
      </c>
      <c r="C343" s="1">
        <v>43301</v>
      </c>
      <c r="D343" t="s">
        <v>1731</v>
      </c>
      <c r="E343" t="s">
        <v>1732</v>
      </c>
      <c r="F343" t="s">
        <v>1733</v>
      </c>
      <c r="G343" t="s">
        <v>141</v>
      </c>
      <c r="H343" t="s">
        <v>110</v>
      </c>
      <c r="I343" t="s">
        <v>24</v>
      </c>
      <c r="J343" t="s">
        <v>593</v>
      </c>
      <c r="L343" t="s">
        <v>1734</v>
      </c>
      <c r="M343" t="s">
        <v>1735</v>
      </c>
      <c r="N343">
        <v>21535.806165886701</v>
      </c>
      <c r="O343" s="1">
        <v>43301</v>
      </c>
      <c r="P343">
        <v>0.68541666666666667</v>
      </c>
      <c r="Q343">
        <v>0.68582175925925926</v>
      </c>
    </row>
    <row r="344" spans="1:17" x14ac:dyDescent="0.25">
      <c r="A344" t="s">
        <v>599</v>
      </c>
      <c r="B344">
        <v>64046769</v>
      </c>
      <c r="C344" s="1">
        <v>43301</v>
      </c>
      <c r="D344" t="s">
        <v>1736</v>
      </c>
      <c r="E344" t="s">
        <v>1737</v>
      </c>
      <c r="F344" t="s">
        <v>1738</v>
      </c>
      <c r="G344" t="s">
        <v>290</v>
      </c>
      <c r="H344" t="s">
        <v>50</v>
      </c>
      <c r="I344" t="s">
        <v>147</v>
      </c>
      <c r="K344" t="s">
        <v>1739</v>
      </c>
      <c r="L344" t="s">
        <v>1740</v>
      </c>
      <c r="M344">
        <v>1.0686833829193301</v>
      </c>
      <c r="N344">
        <v>43298</v>
      </c>
      <c r="O344" s="1">
        <v>0.88750000000000007</v>
      </c>
      <c r="P344">
        <v>0.88790509259259265</v>
      </c>
    </row>
    <row r="345" spans="1:17" x14ac:dyDescent="0.25">
      <c r="A345" t="s">
        <v>599</v>
      </c>
      <c r="B345">
        <v>64046769</v>
      </c>
      <c r="C345" s="1">
        <v>43301</v>
      </c>
      <c r="D345" t="s">
        <v>1736</v>
      </c>
      <c r="E345" t="s">
        <v>1737</v>
      </c>
      <c r="F345" t="s">
        <v>1738</v>
      </c>
      <c r="G345" t="s">
        <v>392</v>
      </c>
      <c r="H345" t="s">
        <v>120</v>
      </c>
      <c r="I345" t="s">
        <v>147</v>
      </c>
      <c r="K345" t="s">
        <v>1739</v>
      </c>
      <c r="L345" t="s">
        <v>1740</v>
      </c>
      <c r="M345">
        <v>1.0686833829193301</v>
      </c>
      <c r="N345">
        <v>43298</v>
      </c>
      <c r="O345" s="1">
        <v>0.88750000000000007</v>
      </c>
      <c r="P345">
        <v>0.88790509259259265</v>
      </c>
    </row>
    <row r="346" spans="1:17" x14ac:dyDescent="0.25">
      <c r="A346" t="s">
        <v>599</v>
      </c>
      <c r="B346">
        <v>64046769</v>
      </c>
      <c r="C346" s="1">
        <v>43301</v>
      </c>
      <c r="D346" t="s">
        <v>1736</v>
      </c>
      <c r="E346" t="s">
        <v>1737</v>
      </c>
      <c r="F346" t="s">
        <v>1738</v>
      </c>
      <c r="G346" t="s">
        <v>1741</v>
      </c>
      <c r="H346" t="s">
        <v>41</v>
      </c>
      <c r="I346" t="s">
        <v>147</v>
      </c>
      <c r="K346" t="s">
        <v>1739</v>
      </c>
      <c r="L346" t="s">
        <v>1740</v>
      </c>
      <c r="M346">
        <v>1.0686833829193301</v>
      </c>
      <c r="N346">
        <v>43298</v>
      </c>
      <c r="O346" s="1">
        <v>0.88750000000000007</v>
      </c>
      <c r="P346">
        <v>0.88790509259259265</v>
      </c>
    </row>
    <row r="347" spans="1:17" x14ac:dyDescent="0.25">
      <c r="A347" t="s">
        <v>47</v>
      </c>
      <c r="B347">
        <v>64043033</v>
      </c>
      <c r="C347" s="1">
        <v>43301</v>
      </c>
      <c r="D347" t="s">
        <v>1742</v>
      </c>
      <c r="E347" t="s">
        <v>622</v>
      </c>
      <c r="F347" t="s">
        <v>1743</v>
      </c>
      <c r="G347" t="s">
        <v>117</v>
      </c>
      <c r="H347" t="s">
        <v>103</v>
      </c>
      <c r="I347" t="s">
        <v>55</v>
      </c>
      <c r="L347" t="s">
        <v>1744</v>
      </c>
      <c r="M347" t="s">
        <v>1745</v>
      </c>
      <c r="O347" s="1">
        <v>43301</v>
      </c>
      <c r="P347">
        <v>0.80208333333333337</v>
      </c>
      <c r="Q347">
        <v>0.80418981481481477</v>
      </c>
    </row>
    <row r="348" spans="1:17" x14ac:dyDescent="0.25">
      <c r="A348" t="s">
        <v>47</v>
      </c>
      <c r="B348">
        <v>63967738</v>
      </c>
      <c r="C348" s="1">
        <v>43301</v>
      </c>
      <c r="D348" t="s">
        <v>1746</v>
      </c>
      <c r="E348" t="s">
        <v>1747</v>
      </c>
      <c r="F348" t="s">
        <v>1748</v>
      </c>
      <c r="G348" t="s">
        <v>117</v>
      </c>
      <c r="H348" t="s">
        <v>103</v>
      </c>
      <c r="I348" t="s">
        <v>45</v>
      </c>
      <c r="L348" t="s">
        <v>1749</v>
      </c>
      <c r="M348" t="s">
        <v>1750</v>
      </c>
      <c r="O348" s="1">
        <v>43300</v>
      </c>
      <c r="P348">
        <v>0.45863425925925921</v>
      </c>
      <c r="Q348">
        <v>0.45929398148148143</v>
      </c>
    </row>
    <row r="349" spans="1:17" x14ac:dyDescent="0.25">
      <c r="A349" t="s">
        <v>47</v>
      </c>
      <c r="B349">
        <v>64044529</v>
      </c>
      <c r="C349" s="1">
        <v>43301</v>
      </c>
      <c r="D349" t="s">
        <v>1751</v>
      </c>
      <c r="E349" t="s">
        <v>1752</v>
      </c>
      <c r="F349" t="s">
        <v>1753</v>
      </c>
      <c r="G349" t="s">
        <v>1754</v>
      </c>
      <c r="H349" t="s">
        <v>109</v>
      </c>
      <c r="I349" t="s">
        <v>43</v>
      </c>
      <c r="L349" t="s">
        <v>1755</v>
      </c>
      <c r="M349" t="s">
        <v>1756</v>
      </c>
      <c r="O349" s="1">
        <v>43301</v>
      </c>
      <c r="P349">
        <v>0.84225694444444443</v>
      </c>
      <c r="Q349">
        <v>0.84278935185185189</v>
      </c>
    </row>
    <row r="350" spans="1:17" x14ac:dyDescent="0.25">
      <c r="A350" t="s">
        <v>47</v>
      </c>
      <c r="B350">
        <v>64043171</v>
      </c>
      <c r="C350" s="1">
        <v>43301</v>
      </c>
      <c r="D350" t="s">
        <v>1757</v>
      </c>
      <c r="E350" t="s">
        <v>1758</v>
      </c>
      <c r="F350" t="s">
        <v>1759</v>
      </c>
      <c r="G350" t="s">
        <v>1754</v>
      </c>
      <c r="H350" t="s">
        <v>109</v>
      </c>
      <c r="I350" t="s">
        <v>13</v>
      </c>
      <c r="J350" t="s">
        <v>1760</v>
      </c>
      <c r="L350" t="s">
        <v>1761</v>
      </c>
      <c r="M350" t="s">
        <v>1762</v>
      </c>
      <c r="O350" s="1">
        <v>43301</v>
      </c>
      <c r="P350">
        <v>0.8125</v>
      </c>
      <c r="Q350">
        <v>0.81552083333333336</v>
      </c>
    </row>
    <row r="351" spans="1:17" x14ac:dyDescent="0.25">
      <c r="A351" t="s">
        <v>47</v>
      </c>
      <c r="B351">
        <v>63966222</v>
      </c>
      <c r="C351" s="1">
        <v>43301</v>
      </c>
      <c r="D351" t="s">
        <v>1763</v>
      </c>
      <c r="E351" t="s">
        <v>1764</v>
      </c>
      <c r="F351" t="s">
        <v>1765</v>
      </c>
      <c r="G351" t="s">
        <v>117</v>
      </c>
      <c r="H351" t="s">
        <v>103</v>
      </c>
      <c r="I351" t="s">
        <v>45</v>
      </c>
      <c r="L351" t="s">
        <v>1766</v>
      </c>
      <c r="M351" t="s">
        <v>1767</v>
      </c>
      <c r="O351" s="1">
        <v>43300</v>
      </c>
      <c r="P351">
        <v>0.41689814814814818</v>
      </c>
      <c r="Q351">
        <v>0.41760416666666672</v>
      </c>
    </row>
    <row r="352" spans="1:17" x14ac:dyDescent="0.25">
      <c r="A352" t="s">
        <v>47</v>
      </c>
      <c r="B352">
        <v>64042319</v>
      </c>
      <c r="C352" s="1">
        <v>43301</v>
      </c>
      <c r="D352" t="s">
        <v>1768</v>
      </c>
      <c r="E352" t="s">
        <v>1769</v>
      </c>
      <c r="F352" t="s">
        <v>1770</v>
      </c>
      <c r="G352" t="s">
        <v>1754</v>
      </c>
      <c r="H352" t="s">
        <v>109</v>
      </c>
      <c r="I352" t="s">
        <v>42</v>
      </c>
      <c r="L352" t="s">
        <v>1771</v>
      </c>
      <c r="M352" t="s">
        <v>1772</v>
      </c>
      <c r="O352" s="1">
        <v>43301</v>
      </c>
      <c r="P352">
        <v>0.78125</v>
      </c>
      <c r="Q352">
        <v>0.78180555555555553</v>
      </c>
    </row>
    <row r="353" spans="1:17" x14ac:dyDescent="0.25">
      <c r="A353" t="s">
        <v>47</v>
      </c>
      <c r="B353">
        <v>64043032</v>
      </c>
      <c r="C353" s="1">
        <v>43301</v>
      </c>
      <c r="D353" t="s">
        <v>1773</v>
      </c>
      <c r="E353" t="s">
        <v>1774</v>
      </c>
      <c r="F353" t="s">
        <v>1775</v>
      </c>
      <c r="G353" t="s">
        <v>1754</v>
      </c>
      <c r="H353" t="s">
        <v>109</v>
      </c>
      <c r="I353" t="s">
        <v>55</v>
      </c>
      <c r="L353" t="s">
        <v>1776</v>
      </c>
      <c r="M353" t="s">
        <v>1777</v>
      </c>
      <c r="O353" s="1">
        <v>43301</v>
      </c>
      <c r="P353">
        <v>0.8014930555555555</v>
      </c>
      <c r="Q353">
        <v>0.80204861111111114</v>
      </c>
    </row>
    <row r="354" spans="1:17" x14ac:dyDescent="0.25">
      <c r="A354" t="s">
        <v>47</v>
      </c>
      <c r="B354">
        <v>64007833</v>
      </c>
      <c r="C354" s="1">
        <v>43301</v>
      </c>
      <c r="D354" t="s">
        <v>1778</v>
      </c>
      <c r="E354" t="s">
        <v>1779</v>
      </c>
      <c r="F354" t="s">
        <v>1780</v>
      </c>
      <c r="G354" t="s">
        <v>1720</v>
      </c>
      <c r="H354" t="s">
        <v>104</v>
      </c>
      <c r="I354" t="s">
        <v>45</v>
      </c>
      <c r="L354" t="s">
        <v>1781</v>
      </c>
      <c r="M354" t="s">
        <v>1780</v>
      </c>
      <c r="O354" s="1">
        <v>43301</v>
      </c>
      <c r="P354">
        <v>0.41775462962962967</v>
      </c>
      <c r="Q354">
        <v>0.41806712962962966</v>
      </c>
    </row>
    <row r="355" spans="1:17" x14ac:dyDescent="0.25">
      <c r="A355" t="s">
        <v>47</v>
      </c>
      <c r="B355">
        <v>64046001</v>
      </c>
      <c r="C355" s="1">
        <v>43301</v>
      </c>
      <c r="D355" t="s">
        <v>1782</v>
      </c>
      <c r="E355" t="s">
        <v>1783</v>
      </c>
      <c r="F355" t="s">
        <v>1784</v>
      </c>
      <c r="G355" t="s">
        <v>1785</v>
      </c>
      <c r="H355" t="s">
        <v>50</v>
      </c>
      <c r="I355" t="s">
        <v>18</v>
      </c>
      <c r="L355" t="s">
        <v>1786</v>
      </c>
      <c r="M355" t="s">
        <v>1787</v>
      </c>
      <c r="N355">
        <v>1.0686833829193301</v>
      </c>
      <c r="O355" s="1">
        <v>43301</v>
      </c>
      <c r="P355">
        <v>0.92847222222222225</v>
      </c>
      <c r="Q355">
        <v>0.92887731481481473</v>
      </c>
    </row>
    <row r="356" spans="1:17" x14ac:dyDescent="0.25">
      <c r="A356" t="s">
        <v>47</v>
      </c>
      <c r="B356">
        <v>64044851</v>
      </c>
      <c r="C356" s="1">
        <v>43301</v>
      </c>
      <c r="D356" t="s">
        <v>1788</v>
      </c>
      <c r="E356" t="s">
        <v>1789</v>
      </c>
      <c r="F356" t="s">
        <v>1790</v>
      </c>
      <c r="G356" t="s">
        <v>1785</v>
      </c>
      <c r="H356" t="s">
        <v>50</v>
      </c>
      <c r="I356" t="s">
        <v>21</v>
      </c>
      <c r="K356" t="s">
        <v>22</v>
      </c>
      <c r="L356" t="s">
        <v>1791</v>
      </c>
      <c r="M356" t="s">
        <v>1792</v>
      </c>
      <c r="N356">
        <v>4793.6063169652198</v>
      </c>
      <c r="O356" s="1">
        <v>43301</v>
      </c>
      <c r="P356">
        <v>0.90902777777777777</v>
      </c>
      <c r="Q356">
        <v>0.90943287037037035</v>
      </c>
    </row>
    <row r="357" spans="1:17" x14ac:dyDescent="0.25">
      <c r="A357" t="s">
        <v>47</v>
      </c>
      <c r="B357">
        <v>64032405</v>
      </c>
      <c r="C357" s="1">
        <v>43301</v>
      </c>
      <c r="D357" t="s">
        <v>1793</v>
      </c>
      <c r="E357" t="s">
        <v>1794</v>
      </c>
      <c r="F357" t="s">
        <v>1795</v>
      </c>
      <c r="G357" t="s">
        <v>1754</v>
      </c>
      <c r="H357" t="s">
        <v>109</v>
      </c>
      <c r="I357" t="s">
        <v>29</v>
      </c>
      <c r="K357" t="s">
        <v>1796</v>
      </c>
      <c r="L357" t="s">
        <v>1797</v>
      </c>
      <c r="M357" t="s">
        <v>1798</v>
      </c>
      <c r="N357">
        <v>1353.3142086796399</v>
      </c>
      <c r="O357" s="1">
        <v>43301</v>
      </c>
      <c r="P357">
        <v>0.62</v>
      </c>
      <c r="Q357">
        <v>0.62040509259259258</v>
      </c>
    </row>
    <row r="358" spans="1:17" x14ac:dyDescent="0.25">
      <c r="A358" t="s">
        <v>47</v>
      </c>
      <c r="B358">
        <v>63950700</v>
      </c>
      <c r="C358" s="1">
        <v>43301</v>
      </c>
      <c r="D358" t="s">
        <v>1799</v>
      </c>
      <c r="E358" t="s">
        <v>1800</v>
      </c>
      <c r="F358" t="s">
        <v>1801</v>
      </c>
      <c r="G358" t="s">
        <v>117</v>
      </c>
      <c r="H358" t="s">
        <v>103</v>
      </c>
      <c r="I358" t="s">
        <v>45</v>
      </c>
      <c r="L358" t="s">
        <v>1802</v>
      </c>
      <c r="M358" t="s">
        <v>1803</v>
      </c>
      <c r="O358" s="1">
        <v>43300</v>
      </c>
      <c r="P358">
        <v>0.29166666666666669</v>
      </c>
      <c r="Q358">
        <v>0.29229166666666667</v>
      </c>
    </row>
    <row r="359" spans="1:17" x14ac:dyDescent="0.25">
      <c r="A359" t="s">
        <v>47</v>
      </c>
      <c r="B359">
        <v>63977350</v>
      </c>
      <c r="C359" s="1">
        <v>43301</v>
      </c>
      <c r="D359" t="s">
        <v>1804</v>
      </c>
      <c r="E359" t="s">
        <v>1805</v>
      </c>
      <c r="F359" t="s">
        <v>1806</v>
      </c>
      <c r="G359" t="s">
        <v>118</v>
      </c>
      <c r="H359" t="s">
        <v>109</v>
      </c>
      <c r="I359" t="s">
        <v>43</v>
      </c>
      <c r="L359" t="s">
        <v>1807</v>
      </c>
      <c r="M359" t="s">
        <v>1808</v>
      </c>
      <c r="O359" s="1">
        <v>43300</v>
      </c>
      <c r="P359">
        <v>0.74656250000000002</v>
      </c>
      <c r="Q359">
        <v>0.74689814814814814</v>
      </c>
    </row>
    <row r="360" spans="1:17" x14ac:dyDescent="0.25">
      <c r="A360" t="s">
        <v>47</v>
      </c>
      <c r="B360">
        <v>64009314</v>
      </c>
      <c r="C360" s="1">
        <v>43301</v>
      </c>
      <c r="D360" t="s">
        <v>1809</v>
      </c>
      <c r="E360" t="s">
        <v>1810</v>
      </c>
      <c r="F360" t="s">
        <v>1811</v>
      </c>
      <c r="G360" t="s">
        <v>1720</v>
      </c>
      <c r="H360" t="s">
        <v>104</v>
      </c>
      <c r="I360" t="s">
        <v>25</v>
      </c>
      <c r="L360" t="s">
        <v>1812</v>
      </c>
      <c r="M360" t="s">
        <v>1813</v>
      </c>
      <c r="N360">
        <v>9669.5513299478807</v>
      </c>
      <c r="O360" s="1">
        <v>43301</v>
      </c>
      <c r="P360">
        <v>0.49236111111111108</v>
      </c>
      <c r="Q360">
        <v>0.49276620370370372</v>
      </c>
    </row>
    <row r="361" spans="1:17" x14ac:dyDescent="0.25">
      <c r="A361" t="s">
        <v>47</v>
      </c>
      <c r="B361">
        <v>63980327</v>
      </c>
      <c r="C361" s="1">
        <v>43301</v>
      </c>
      <c r="D361" t="s">
        <v>1814</v>
      </c>
      <c r="E361" t="s">
        <v>1815</v>
      </c>
      <c r="F361" t="s">
        <v>1816</v>
      </c>
      <c r="G361" t="s">
        <v>91</v>
      </c>
      <c r="H361" t="s">
        <v>109</v>
      </c>
      <c r="I361" t="s">
        <v>42</v>
      </c>
      <c r="L361" t="s">
        <v>1817</v>
      </c>
      <c r="M361" t="s">
        <v>1818</v>
      </c>
      <c r="O361" s="1">
        <v>43300</v>
      </c>
      <c r="P361">
        <v>0.7833564814814814</v>
      </c>
      <c r="Q361">
        <v>0.78391203703703705</v>
      </c>
    </row>
    <row r="362" spans="1:17" x14ac:dyDescent="0.25">
      <c r="A362" t="s">
        <v>47</v>
      </c>
      <c r="B362">
        <v>63981147</v>
      </c>
      <c r="C362" s="1">
        <v>43301</v>
      </c>
      <c r="D362" t="s">
        <v>1819</v>
      </c>
      <c r="E362" t="s">
        <v>1820</v>
      </c>
      <c r="F362" t="s">
        <v>1821</v>
      </c>
      <c r="G362" t="s">
        <v>91</v>
      </c>
      <c r="H362" t="s">
        <v>109</v>
      </c>
      <c r="I362" t="s">
        <v>55</v>
      </c>
      <c r="L362" t="s">
        <v>1822</v>
      </c>
      <c r="M362" t="s">
        <v>1821</v>
      </c>
      <c r="O362" s="1">
        <v>43300</v>
      </c>
      <c r="P362">
        <v>0.8025000000000001</v>
      </c>
      <c r="Q362">
        <v>0.8031018518518519</v>
      </c>
    </row>
    <row r="363" spans="1:17" x14ac:dyDescent="0.25">
      <c r="A363" t="s">
        <v>47</v>
      </c>
      <c r="B363">
        <v>63923471</v>
      </c>
      <c r="C363" s="1">
        <v>43301</v>
      </c>
      <c r="D363" t="s">
        <v>1823</v>
      </c>
      <c r="E363" t="s">
        <v>1824</v>
      </c>
      <c r="F363" t="s">
        <v>1825</v>
      </c>
      <c r="G363" t="s">
        <v>117</v>
      </c>
      <c r="H363" t="s">
        <v>103</v>
      </c>
      <c r="I363" t="s">
        <v>14</v>
      </c>
      <c r="L363" t="s">
        <v>1826</v>
      </c>
      <c r="M363" t="s">
        <v>1827</v>
      </c>
      <c r="O363" s="1">
        <v>43299</v>
      </c>
      <c r="P363">
        <v>0.88296296296296306</v>
      </c>
      <c r="Q363">
        <v>0.88432870370370376</v>
      </c>
    </row>
    <row r="364" spans="1:17" x14ac:dyDescent="0.25">
      <c r="A364" t="s">
        <v>47</v>
      </c>
      <c r="B364">
        <v>63989914</v>
      </c>
      <c r="C364" s="1">
        <v>43301</v>
      </c>
      <c r="E364" t="s">
        <v>1828</v>
      </c>
      <c r="F364" t="s">
        <v>1829</v>
      </c>
      <c r="G364" t="s">
        <v>117</v>
      </c>
      <c r="H364" t="s">
        <v>103</v>
      </c>
      <c r="I364" t="s">
        <v>79</v>
      </c>
      <c r="J364" t="s">
        <v>146</v>
      </c>
      <c r="L364" t="s">
        <v>1830</v>
      </c>
      <c r="M364" t="s">
        <v>1831</v>
      </c>
      <c r="O364" s="1">
        <v>43301</v>
      </c>
      <c r="P364">
        <v>2.0833333333333332E-2</v>
      </c>
      <c r="Q364">
        <v>2.1238425925925924E-2</v>
      </c>
    </row>
    <row r="365" spans="1:17" x14ac:dyDescent="0.25">
      <c r="A365" t="s">
        <v>47</v>
      </c>
      <c r="B365">
        <v>63989505</v>
      </c>
      <c r="C365" s="1">
        <v>43301</v>
      </c>
      <c r="D365" t="s">
        <v>1832</v>
      </c>
      <c r="E365" t="s">
        <v>1833</v>
      </c>
      <c r="F365" t="s">
        <v>1834</v>
      </c>
      <c r="G365" t="s">
        <v>91</v>
      </c>
      <c r="H365" t="s">
        <v>109</v>
      </c>
      <c r="I365" t="s">
        <v>26</v>
      </c>
      <c r="K365" t="s">
        <v>27</v>
      </c>
      <c r="L365" t="s">
        <v>1835</v>
      </c>
      <c r="M365" t="s">
        <v>1836</v>
      </c>
      <c r="N365">
        <v>6595.9179312037004</v>
      </c>
      <c r="O365" s="1">
        <v>43301</v>
      </c>
      <c r="P365">
        <v>2.5949074074074072E-2</v>
      </c>
      <c r="Q365">
        <v>2.6354166666666668E-2</v>
      </c>
    </row>
    <row r="366" spans="1:17" x14ac:dyDescent="0.25">
      <c r="A366" t="s">
        <v>54</v>
      </c>
      <c r="B366">
        <v>64036828</v>
      </c>
      <c r="C366" s="1">
        <v>43301</v>
      </c>
      <c r="D366" t="s">
        <v>1837</v>
      </c>
      <c r="E366" t="s">
        <v>1838</v>
      </c>
      <c r="F366" t="s">
        <v>1839</v>
      </c>
      <c r="G366" t="s">
        <v>1840</v>
      </c>
      <c r="H366" t="s">
        <v>103</v>
      </c>
      <c r="I366" t="s">
        <v>21</v>
      </c>
      <c r="K366" t="s">
        <v>21</v>
      </c>
      <c r="L366" t="s">
        <v>1841</v>
      </c>
      <c r="M366" t="s">
        <v>1842</v>
      </c>
      <c r="N366">
        <v>4793.6063169652198</v>
      </c>
      <c r="O366" s="1">
        <v>43301</v>
      </c>
      <c r="P366">
        <v>0.77777777777777779</v>
      </c>
      <c r="Q366">
        <v>0.77818287037037026</v>
      </c>
    </row>
    <row r="367" spans="1:17" x14ac:dyDescent="0.25">
      <c r="A367" t="s">
        <v>58</v>
      </c>
      <c r="B367">
        <v>64044400</v>
      </c>
      <c r="C367" s="1">
        <v>43301</v>
      </c>
      <c r="D367" t="s">
        <v>1843</v>
      </c>
      <c r="E367" t="s">
        <v>1844</v>
      </c>
      <c r="F367" t="s">
        <v>1845</v>
      </c>
      <c r="G367" t="s">
        <v>1846</v>
      </c>
      <c r="H367" t="s">
        <v>110</v>
      </c>
      <c r="I367" t="s">
        <v>25</v>
      </c>
      <c r="J367" t="s">
        <v>58</v>
      </c>
      <c r="L367" t="s">
        <v>1847</v>
      </c>
      <c r="N367">
        <v>9669.5513299478807</v>
      </c>
      <c r="O367" s="1">
        <v>43301</v>
      </c>
      <c r="P367">
        <v>0.88402777777777775</v>
      </c>
      <c r="Q367">
        <v>0.88443287037037033</v>
      </c>
    </row>
    <row r="368" spans="1:17" x14ac:dyDescent="0.25">
      <c r="A368" t="s">
        <v>58</v>
      </c>
      <c r="B368">
        <v>64044230</v>
      </c>
      <c r="C368" s="1">
        <v>43301</v>
      </c>
      <c r="D368" t="s">
        <v>1848</v>
      </c>
      <c r="E368" t="s">
        <v>1844</v>
      </c>
      <c r="F368" t="s">
        <v>1849</v>
      </c>
      <c r="G368" t="s">
        <v>1846</v>
      </c>
      <c r="H368" t="s">
        <v>110</v>
      </c>
      <c r="I368" t="s">
        <v>19</v>
      </c>
      <c r="J368" t="s">
        <v>58</v>
      </c>
      <c r="L368" t="s">
        <v>1850</v>
      </c>
      <c r="M368" t="s">
        <v>1851</v>
      </c>
      <c r="N368">
        <v>13071.436150936899</v>
      </c>
      <c r="O368" s="1">
        <v>43301</v>
      </c>
      <c r="P368">
        <v>0.88788194444444446</v>
      </c>
      <c r="Q368">
        <v>0.88828703703703704</v>
      </c>
    </row>
    <row r="369" spans="1:17" x14ac:dyDescent="0.25">
      <c r="A369" t="s">
        <v>58</v>
      </c>
      <c r="B369">
        <v>63989914</v>
      </c>
      <c r="C369" s="1">
        <v>43301</v>
      </c>
      <c r="E369" t="s">
        <v>1828</v>
      </c>
      <c r="F369" t="s">
        <v>1829</v>
      </c>
      <c r="G369" t="s">
        <v>117</v>
      </c>
      <c r="H369" t="s">
        <v>103</v>
      </c>
      <c r="I369" t="s">
        <v>79</v>
      </c>
      <c r="J369" t="s">
        <v>146</v>
      </c>
      <c r="L369" t="s">
        <v>1852</v>
      </c>
      <c r="M369" t="s">
        <v>1831</v>
      </c>
      <c r="O369" s="1">
        <v>43301</v>
      </c>
      <c r="P369">
        <v>2.0833333333333332E-2</v>
      </c>
      <c r="Q369">
        <v>2.1238425925925924E-2</v>
      </c>
    </row>
    <row r="370" spans="1:17" x14ac:dyDescent="0.25">
      <c r="A370" t="s">
        <v>59</v>
      </c>
      <c r="B370">
        <v>64039567</v>
      </c>
      <c r="C370" s="1">
        <v>43301</v>
      </c>
      <c r="D370" t="s">
        <v>1853</v>
      </c>
      <c r="E370" t="s">
        <v>1854</v>
      </c>
      <c r="F370" t="s">
        <v>1855</v>
      </c>
      <c r="G370" t="s">
        <v>279</v>
      </c>
      <c r="H370" t="s">
        <v>103</v>
      </c>
      <c r="I370" t="s">
        <v>19</v>
      </c>
      <c r="L370" t="s">
        <v>1856</v>
      </c>
      <c r="M370" t="s">
        <v>1857</v>
      </c>
      <c r="N370">
        <v>13071.436150936899</v>
      </c>
      <c r="O370" s="1">
        <v>43301</v>
      </c>
      <c r="P370">
        <v>0.81944444444444453</v>
      </c>
      <c r="Q370">
        <v>0.819849537037037</v>
      </c>
    </row>
    <row r="371" spans="1:17" x14ac:dyDescent="0.25">
      <c r="A371" t="s">
        <v>59</v>
      </c>
      <c r="B371">
        <v>64029882</v>
      </c>
      <c r="C371" s="1">
        <v>43301</v>
      </c>
      <c r="D371" t="s">
        <v>1858</v>
      </c>
      <c r="E371" t="s">
        <v>1859</v>
      </c>
      <c r="F371" t="s">
        <v>1860</v>
      </c>
      <c r="G371" t="s">
        <v>279</v>
      </c>
      <c r="H371" t="s">
        <v>103</v>
      </c>
      <c r="I371" t="s">
        <v>25</v>
      </c>
      <c r="J371" t="s">
        <v>1861</v>
      </c>
      <c r="L371" t="s">
        <v>1862</v>
      </c>
      <c r="M371" t="s">
        <v>1863</v>
      </c>
      <c r="N371">
        <v>9669.5513299478807</v>
      </c>
      <c r="O371" s="1">
        <v>43301</v>
      </c>
      <c r="P371">
        <v>0.70624999999999993</v>
      </c>
      <c r="Q371">
        <v>0.70665509259259263</v>
      </c>
    </row>
    <row r="372" spans="1:17" x14ac:dyDescent="0.25">
      <c r="A372" t="s">
        <v>64</v>
      </c>
      <c r="B372">
        <v>63966229</v>
      </c>
      <c r="C372" s="1">
        <v>43301</v>
      </c>
      <c r="D372" t="s">
        <v>1864</v>
      </c>
      <c r="E372" t="s">
        <v>1865</v>
      </c>
      <c r="F372" t="s">
        <v>1866</v>
      </c>
      <c r="G372" t="s">
        <v>1327</v>
      </c>
      <c r="H372" t="s">
        <v>109</v>
      </c>
      <c r="I372" t="s">
        <v>45</v>
      </c>
      <c r="L372" t="s">
        <v>1867</v>
      </c>
      <c r="M372" t="s">
        <v>1868</v>
      </c>
      <c r="O372" s="1">
        <v>43300</v>
      </c>
      <c r="P372">
        <v>0.42041666666666666</v>
      </c>
      <c r="Q372">
        <v>0.4210416666666667</v>
      </c>
    </row>
    <row r="373" spans="1:17" x14ac:dyDescent="0.25">
      <c r="A373" t="s">
        <v>64</v>
      </c>
      <c r="B373">
        <v>63966224</v>
      </c>
      <c r="C373" s="1">
        <v>43301</v>
      </c>
      <c r="D373" t="s">
        <v>1869</v>
      </c>
      <c r="E373" t="s">
        <v>1710</v>
      </c>
      <c r="F373" t="s">
        <v>1870</v>
      </c>
      <c r="G373" t="s">
        <v>1327</v>
      </c>
      <c r="H373" t="s">
        <v>109</v>
      </c>
      <c r="I373" t="s">
        <v>45</v>
      </c>
      <c r="L373" t="s">
        <v>1871</v>
      </c>
      <c r="M373" t="s">
        <v>1870</v>
      </c>
      <c r="O373" s="1">
        <v>43300</v>
      </c>
      <c r="P373">
        <v>0.41804398148148153</v>
      </c>
      <c r="Q373">
        <v>0.4183101851851852</v>
      </c>
    </row>
    <row r="374" spans="1:17" x14ac:dyDescent="0.25">
      <c r="A374" t="s">
        <v>64</v>
      </c>
      <c r="B374">
        <v>64044851</v>
      </c>
      <c r="C374" s="1">
        <v>43301</v>
      </c>
      <c r="D374" t="s">
        <v>1788</v>
      </c>
      <c r="E374" t="s">
        <v>1789</v>
      </c>
      <c r="F374" t="s">
        <v>1790</v>
      </c>
      <c r="G374" t="s">
        <v>2250</v>
      </c>
      <c r="H374" t="s">
        <v>50</v>
      </c>
      <c r="I374" t="s">
        <v>21</v>
      </c>
      <c r="K374" t="s">
        <v>22</v>
      </c>
      <c r="L374" t="s">
        <v>1872</v>
      </c>
      <c r="M374" t="s">
        <v>1792</v>
      </c>
      <c r="N374">
        <v>4793.6063169652198</v>
      </c>
      <c r="O374" s="1">
        <v>43301</v>
      </c>
      <c r="P374">
        <v>0.90902777777777777</v>
      </c>
      <c r="Q374">
        <v>0.90943287037037035</v>
      </c>
    </row>
    <row r="375" spans="1:17" x14ac:dyDescent="0.25">
      <c r="A375" t="s">
        <v>64</v>
      </c>
      <c r="B375">
        <v>64032496</v>
      </c>
      <c r="C375" s="1">
        <v>43301</v>
      </c>
      <c r="D375" t="s">
        <v>1873</v>
      </c>
      <c r="E375" t="s">
        <v>1874</v>
      </c>
      <c r="F375" t="s">
        <v>1875</v>
      </c>
      <c r="G375" t="s">
        <v>2250</v>
      </c>
      <c r="H375" t="s">
        <v>50</v>
      </c>
      <c r="I375" t="s">
        <v>122</v>
      </c>
      <c r="L375" t="s">
        <v>1876</v>
      </c>
      <c r="M375" t="s">
        <v>1875</v>
      </c>
      <c r="O375" s="1">
        <v>43301</v>
      </c>
      <c r="P375">
        <v>0.7112384259259259</v>
      </c>
      <c r="Q375">
        <v>0.71137731481481481</v>
      </c>
    </row>
    <row r="376" spans="1:17" x14ac:dyDescent="0.25">
      <c r="A376" t="s">
        <v>64</v>
      </c>
      <c r="B376">
        <v>64032945</v>
      </c>
      <c r="C376" s="1">
        <v>43301</v>
      </c>
      <c r="D376" t="s">
        <v>1877</v>
      </c>
      <c r="E376" t="s">
        <v>1878</v>
      </c>
      <c r="F376" t="s">
        <v>1879</v>
      </c>
      <c r="G376" t="s">
        <v>2250</v>
      </c>
      <c r="H376" t="s">
        <v>50</v>
      </c>
      <c r="I376" t="s">
        <v>21</v>
      </c>
      <c r="K376" t="s">
        <v>22</v>
      </c>
      <c r="L376" t="s">
        <v>1880</v>
      </c>
      <c r="M376" t="s">
        <v>1881</v>
      </c>
      <c r="N376">
        <v>4793.6063169652198</v>
      </c>
      <c r="O376" s="1">
        <v>43301</v>
      </c>
      <c r="P376">
        <v>0.73541666666666661</v>
      </c>
      <c r="Q376">
        <v>0.73582175925925919</v>
      </c>
    </row>
    <row r="377" spans="1:17" x14ac:dyDescent="0.25">
      <c r="A377" t="s">
        <v>64</v>
      </c>
      <c r="B377">
        <v>64030849</v>
      </c>
      <c r="C377" s="1">
        <v>43301</v>
      </c>
      <c r="D377" t="s">
        <v>1882</v>
      </c>
      <c r="E377" t="s">
        <v>1883</v>
      </c>
      <c r="F377" t="s">
        <v>1884</v>
      </c>
      <c r="G377" t="s">
        <v>2250</v>
      </c>
      <c r="H377" t="s">
        <v>50</v>
      </c>
      <c r="I377" t="s">
        <v>19</v>
      </c>
      <c r="L377" t="s">
        <v>1885</v>
      </c>
      <c r="M377" t="s">
        <v>1886</v>
      </c>
      <c r="N377">
        <v>13071.436150936899</v>
      </c>
      <c r="O377" s="1">
        <v>43301</v>
      </c>
      <c r="P377">
        <v>0.6381944444444444</v>
      </c>
      <c r="Q377">
        <v>0.63859953703703709</v>
      </c>
    </row>
    <row r="378" spans="1:17" x14ac:dyDescent="0.25">
      <c r="A378" t="s">
        <v>64</v>
      </c>
      <c r="B378">
        <v>64025398</v>
      </c>
      <c r="C378" s="1">
        <v>43301</v>
      </c>
      <c r="D378" t="s">
        <v>1887</v>
      </c>
      <c r="E378" t="s">
        <v>1888</v>
      </c>
      <c r="F378" t="s">
        <v>1889</v>
      </c>
      <c r="G378" t="s">
        <v>2250</v>
      </c>
      <c r="H378" t="s">
        <v>50</v>
      </c>
      <c r="I378" t="s">
        <v>26</v>
      </c>
      <c r="L378" t="s">
        <v>1890</v>
      </c>
      <c r="M378" t="s">
        <v>1891</v>
      </c>
      <c r="N378">
        <v>6595.9179312037004</v>
      </c>
      <c r="O378" s="1">
        <v>43301</v>
      </c>
      <c r="P378">
        <v>0.65234953703703702</v>
      </c>
      <c r="Q378">
        <v>0.6527546296296296</v>
      </c>
    </row>
    <row r="379" spans="1:17" x14ac:dyDescent="0.25">
      <c r="A379" t="s">
        <v>64</v>
      </c>
      <c r="B379">
        <v>63950707</v>
      </c>
      <c r="C379" s="1">
        <v>43301</v>
      </c>
      <c r="D379" t="s">
        <v>1892</v>
      </c>
      <c r="E379" t="s">
        <v>1865</v>
      </c>
      <c r="F379" t="s">
        <v>1893</v>
      </c>
      <c r="G379" t="s">
        <v>1327</v>
      </c>
      <c r="H379" t="s">
        <v>109</v>
      </c>
      <c r="I379" t="s">
        <v>45</v>
      </c>
      <c r="L379" t="s">
        <v>1894</v>
      </c>
      <c r="M379" t="s">
        <v>1895</v>
      </c>
      <c r="O379" s="1">
        <v>43300</v>
      </c>
      <c r="P379">
        <v>0.29597222222222225</v>
      </c>
      <c r="Q379">
        <v>0.29657407407407405</v>
      </c>
    </row>
    <row r="380" spans="1:17" x14ac:dyDescent="0.25">
      <c r="A380" t="s">
        <v>64</v>
      </c>
      <c r="B380">
        <v>64024423</v>
      </c>
      <c r="C380" s="1">
        <v>43301</v>
      </c>
      <c r="D380" t="s">
        <v>1896</v>
      </c>
      <c r="E380" t="s">
        <v>1897</v>
      </c>
      <c r="F380" t="s">
        <v>1898</v>
      </c>
      <c r="G380" t="s">
        <v>2250</v>
      </c>
      <c r="H380" t="s">
        <v>50</v>
      </c>
      <c r="I380" t="s">
        <v>19</v>
      </c>
      <c r="L380" t="s">
        <v>1899</v>
      </c>
      <c r="M380" t="s">
        <v>1886</v>
      </c>
      <c r="N380">
        <v>13071.436150936899</v>
      </c>
      <c r="O380" s="1">
        <v>43301</v>
      </c>
      <c r="P380">
        <v>0.6381944444444444</v>
      </c>
      <c r="Q380">
        <v>0.63859953703703709</v>
      </c>
    </row>
    <row r="381" spans="1:17" x14ac:dyDescent="0.25">
      <c r="A381" t="s">
        <v>64</v>
      </c>
      <c r="B381">
        <v>64022934</v>
      </c>
      <c r="C381" s="1">
        <v>43301</v>
      </c>
      <c r="D381" t="s">
        <v>1900</v>
      </c>
      <c r="E381" t="s">
        <v>1901</v>
      </c>
      <c r="F381" t="s">
        <v>1902</v>
      </c>
      <c r="G381" t="s">
        <v>2250</v>
      </c>
      <c r="H381" t="s">
        <v>50</v>
      </c>
      <c r="I381" t="s">
        <v>28</v>
      </c>
      <c r="L381" t="s">
        <v>1903</v>
      </c>
      <c r="M381" t="s">
        <v>1904</v>
      </c>
      <c r="N381">
        <v>1480.8160795532001</v>
      </c>
      <c r="O381" s="1">
        <v>43301</v>
      </c>
      <c r="P381">
        <v>0.625</v>
      </c>
      <c r="Q381">
        <v>0.62540509259259258</v>
      </c>
    </row>
    <row r="382" spans="1:17" x14ac:dyDescent="0.25">
      <c r="A382" t="s">
        <v>64</v>
      </c>
      <c r="B382">
        <v>63950699</v>
      </c>
      <c r="C382" s="1">
        <v>43301</v>
      </c>
      <c r="D382" t="s">
        <v>1905</v>
      </c>
      <c r="E382" t="s">
        <v>1906</v>
      </c>
      <c r="F382" t="s">
        <v>1907</v>
      </c>
      <c r="G382" t="s">
        <v>40</v>
      </c>
      <c r="H382" t="s">
        <v>104</v>
      </c>
      <c r="I382" t="s">
        <v>45</v>
      </c>
      <c r="L382" t="s">
        <v>1908</v>
      </c>
      <c r="M382" t="s">
        <v>1907</v>
      </c>
      <c r="O382" s="1">
        <v>43300</v>
      </c>
      <c r="P382">
        <v>0.29204861111111108</v>
      </c>
      <c r="Q382">
        <v>0.29238425925925926</v>
      </c>
    </row>
    <row r="383" spans="1:17" x14ac:dyDescent="0.25">
      <c r="A383" t="s">
        <v>64</v>
      </c>
      <c r="B383">
        <v>64022335</v>
      </c>
      <c r="C383" s="1">
        <v>43301</v>
      </c>
      <c r="D383" t="s">
        <v>1909</v>
      </c>
      <c r="E383" t="s">
        <v>1910</v>
      </c>
      <c r="F383" t="s">
        <v>1911</v>
      </c>
      <c r="G383" t="s">
        <v>2250</v>
      </c>
      <c r="H383" t="s">
        <v>50</v>
      </c>
      <c r="I383" t="s">
        <v>21</v>
      </c>
      <c r="K383" t="s">
        <v>21</v>
      </c>
      <c r="L383" t="s">
        <v>1912</v>
      </c>
      <c r="M383" t="s">
        <v>1913</v>
      </c>
      <c r="N383">
        <v>4793.6063169652198</v>
      </c>
      <c r="O383" s="1">
        <v>43301</v>
      </c>
      <c r="P383">
        <v>0.62916666666666665</v>
      </c>
      <c r="Q383">
        <v>0.62957175925925923</v>
      </c>
    </row>
    <row r="384" spans="1:17" x14ac:dyDescent="0.25">
      <c r="A384" t="s">
        <v>64</v>
      </c>
      <c r="B384">
        <v>64019967</v>
      </c>
      <c r="C384" s="1">
        <v>43301</v>
      </c>
      <c r="D384" t="s">
        <v>1914</v>
      </c>
      <c r="E384" t="s">
        <v>1915</v>
      </c>
      <c r="F384" t="s">
        <v>1916</v>
      </c>
      <c r="G384" t="s">
        <v>2250</v>
      </c>
      <c r="H384" t="s">
        <v>50</v>
      </c>
      <c r="I384" t="s">
        <v>24</v>
      </c>
      <c r="K384" t="s">
        <v>24</v>
      </c>
      <c r="L384" t="s">
        <v>1917</v>
      </c>
      <c r="M384" t="s">
        <v>1918</v>
      </c>
      <c r="N384">
        <v>21535.806165886701</v>
      </c>
      <c r="O384" s="1">
        <v>43301</v>
      </c>
      <c r="P384">
        <v>0.59375</v>
      </c>
      <c r="Q384">
        <v>0.59415509259259258</v>
      </c>
    </row>
    <row r="385" spans="1:17" x14ac:dyDescent="0.25">
      <c r="A385" t="s">
        <v>70</v>
      </c>
      <c r="B385">
        <v>63966155</v>
      </c>
      <c r="C385" s="1">
        <v>43301</v>
      </c>
      <c r="D385" t="s">
        <v>1919</v>
      </c>
      <c r="E385" t="s">
        <v>1920</v>
      </c>
      <c r="F385" t="s">
        <v>1921</v>
      </c>
      <c r="G385" t="s">
        <v>121</v>
      </c>
      <c r="H385" t="s">
        <v>103</v>
      </c>
      <c r="I385" t="s">
        <v>60</v>
      </c>
      <c r="L385" t="s">
        <v>1922</v>
      </c>
      <c r="M385" t="s">
        <v>1921</v>
      </c>
      <c r="O385" s="1">
        <v>43300</v>
      </c>
      <c r="P385">
        <v>0.63310185185185186</v>
      </c>
      <c r="Q385">
        <v>0.63359953703703698</v>
      </c>
    </row>
    <row r="386" spans="1:17" x14ac:dyDescent="0.25">
      <c r="A386" t="s">
        <v>70</v>
      </c>
      <c r="B386">
        <v>63964110</v>
      </c>
      <c r="C386" s="1">
        <v>43301</v>
      </c>
      <c r="D386" t="s">
        <v>1923</v>
      </c>
      <c r="E386" t="s">
        <v>1924</v>
      </c>
      <c r="F386" t="s">
        <v>1925</v>
      </c>
      <c r="G386" t="s">
        <v>121</v>
      </c>
      <c r="H386" t="s">
        <v>103</v>
      </c>
      <c r="I386" t="s">
        <v>55</v>
      </c>
      <c r="L386" t="s">
        <v>1926</v>
      </c>
      <c r="M386" t="s">
        <v>1925</v>
      </c>
      <c r="O386" s="1">
        <v>43300</v>
      </c>
      <c r="P386">
        <v>0.62731481481481477</v>
      </c>
      <c r="Q386">
        <v>0.62767361111111108</v>
      </c>
    </row>
    <row r="387" spans="1:17" x14ac:dyDescent="0.25">
      <c r="A387" t="s">
        <v>70</v>
      </c>
      <c r="B387">
        <v>63964037</v>
      </c>
      <c r="C387" s="1">
        <v>43301</v>
      </c>
      <c r="D387" t="s">
        <v>1927</v>
      </c>
      <c r="E387" t="s">
        <v>1928</v>
      </c>
      <c r="F387" t="s">
        <v>1929</v>
      </c>
      <c r="G387" t="s">
        <v>121</v>
      </c>
      <c r="H387" t="s">
        <v>103</v>
      </c>
      <c r="I387" t="s">
        <v>55</v>
      </c>
      <c r="L387" t="s">
        <v>1930</v>
      </c>
      <c r="M387" t="s">
        <v>1929</v>
      </c>
      <c r="O387" s="1">
        <v>43300</v>
      </c>
      <c r="P387">
        <v>0.37548611111111113</v>
      </c>
      <c r="Q387">
        <v>0.37587962962962962</v>
      </c>
    </row>
    <row r="388" spans="1:17" x14ac:dyDescent="0.25">
      <c r="A388" t="s">
        <v>70</v>
      </c>
      <c r="B388">
        <v>63952925</v>
      </c>
      <c r="C388" s="1">
        <v>43301</v>
      </c>
      <c r="D388" t="s">
        <v>1931</v>
      </c>
      <c r="E388" t="s">
        <v>1932</v>
      </c>
      <c r="F388" t="s">
        <v>1933</v>
      </c>
      <c r="G388" t="s">
        <v>121</v>
      </c>
      <c r="H388" t="s">
        <v>103</v>
      </c>
      <c r="I388" t="s">
        <v>60</v>
      </c>
      <c r="L388" t="s">
        <v>1934</v>
      </c>
      <c r="M388" t="s">
        <v>1933</v>
      </c>
      <c r="O388" s="1">
        <v>43300</v>
      </c>
      <c r="P388">
        <v>0.5</v>
      </c>
      <c r="Q388">
        <v>0.500462962962963</v>
      </c>
    </row>
    <row r="389" spans="1:17" x14ac:dyDescent="0.25">
      <c r="A389" t="s">
        <v>70</v>
      </c>
      <c r="B389">
        <v>63952153</v>
      </c>
      <c r="C389" s="1">
        <v>43301</v>
      </c>
      <c r="D389" t="s">
        <v>1935</v>
      </c>
      <c r="E389" t="s">
        <v>1936</v>
      </c>
      <c r="F389" t="s">
        <v>1937</v>
      </c>
      <c r="G389" t="s">
        <v>121</v>
      </c>
      <c r="H389" t="s">
        <v>103</v>
      </c>
      <c r="I389" t="s">
        <v>55</v>
      </c>
      <c r="L389" t="s">
        <v>1938</v>
      </c>
      <c r="M389" t="s">
        <v>1937</v>
      </c>
      <c r="O389" s="1">
        <v>43300</v>
      </c>
      <c r="P389">
        <v>0.29166666666666669</v>
      </c>
      <c r="Q389">
        <v>0.29204861111111108</v>
      </c>
    </row>
    <row r="390" spans="1:17" x14ac:dyDescent="0.25">
      <c r="A390" t="s">
        <v>70</v>
      </c>
      <c r="B390">
        <v>63977339</v>
      </c>
      <c r="C390" s="1">
        <v>43301</v>
      </c>
      <c r="D390" t="s">
        <v>1939</v>
      </c>
      <c r="E390" t="s">
        <v>1940</v>
      </c>
      <c r="F390" t="s">
        <v>1941</v>
      </c>
      <c r="G390" t="s">
        <v>121</v>
      </c>
      <c r="H390" t="s">
        <v>103</v>
      </c>
      <c r="I390" t="s">
        <v>43</v>
      </c>
      <c r="L390" t="s">
        <v>1942</v>
      </c>
      <c r="M390" t="s">
        <v>1943</v>
      </c>
      <c r="O390" s="1">
        <v>43300</v>
      </c>
      <c r="P390">
        <v>0.74004629629629637</v>
      </c>
      <c r="Q390">
        <v>0.74045138888888884</v>
      </c>
    </row>
    <row r="391" spans="1:17" x14ac:dyDescent="0.25">
      <c r="A391" t="s">
        <v>70</v>
      </c>
      <c r="B391">
        <v>63968101</v>
      </c>
      <c r="C391" s="1">
        <v>43301</v>
      </c>
      <c r="D391" t="s">
        <v>1944</v>
      </c>
      <c r="E391" t="s">
        <v>1945</v>
      </c>
      <c r="F391" t="s">
        <v>1946</v>
      </c>
      <c r="G391" t="s">
        <v>121</v>
      </c>
      <c r="H391" t="s">
        <v>103</v>
      </c>
      <c r="I391" t="s">
        <v>38</v>
      </c>
      <c r="L391" t="s">
        <v>1947</v>
      </c>
      <c r="M391" t="s">
        <v>1946</v>
      </c>
      <c r="O391" s="1">
        <v>43300</v>
      </c>
      <c r="P391">
        <v>0.46217592592592593</v>
      </c>
      <c r="Q391">
        <v>0.46244212962962966</v>
      </c>
    </row>
    <row r="392" spans="1:17" x14ac:dyDescent="0.25">
      <c r="A392" t="s">
        <v>70</v>
      </c>
      <c r="B392">
        <v>63990966</v>
      </c>
      <c r="C392" s="1">
        <v>43301</v>
      </c>
      <c r="E392" t="s">
        <v>1948</v>
      </c>
      <c r="F392" t="s">
        <v>1949</v>
      </c>
      <c r="G392" t="s">
        <v>121</v>
      </c>
      <c r="H392" t="s">
        <v>103</v>
      </c>
      <c r="I392" t="s">
        <v>31</v>
      </c>
      <c r="J392" t="s">
        <v>1950</v>
      </c>
      <c r="L392" t="s">
        <v>1951</v>
      </c>
      <c r="M392" t="s">
        <v>1952</v>
      </c>
      <c r="O392" s="1">
        <v>43301</v>
      </c>
      <c r="P392">
        <v>2.0833333333333332E-2</v>
      </c>
      <c r="Q392">
        <v>2.1238425925925924E-2</v>
      </c>
    </row>
    <row r="393" spans="1:17" x14ac:dyDescent="0.25">
      <c r="A393" t="s">
        <v>142</v>
      </c>
      <c r="B393">
        <v>64015899</v>
      </c>
      <c r="C393" s="1">
        <v>43301</v>
      </c>
      <c r="D393" t="s">
        <v>1953</v>
      </c>
      <c r="E393" t="s">
        <v>1954</v>
      </c>
      <c r="F393" t="s">
        <v>1955</v>
      </c>
      <c r="G393" t="s">
        <v>40</v>
      </c>
      <c r="H393" t="s">
        <v>104</v>
      </c>
      <c r="I393" t="s">
        <v>21</v>
      </c>
      <c r="K393" t="s">
        <v>21</v>
      </c>
      <c r="L393" t="s">
        <v>1956</v>
      </c>
      <c r="M393" t="s">
        <v>1957</v>
      </c>
      <c r="N393">
        <v>4793.6063169652198</v>
      </c>
      <c r="O393" s="1">
        <v>43301</v>
      </c>
      <c r="P393">
        <v>0.54791666666666672</v>
      </c>
      <c r="Q393">
        <v>0.54832175925925919</v>
      </c>
    </row>
    <row r="394" spans="1:17" x14ac:dyDescent="0.25">
      <c r="A394" t="s">
        <v>142</v>
      </c>
      <c r="B394">
        <v>64012696</v>
      </c>
      <c r="C394" s="1">
        <v>43301</v>
      </c>
      <c r="D394" t="s">
        <v>1958</v>
      </c>
      <c r="E394" t="s">
        <v>1959</v>
      </c>
      <c r="F394" t="s">
        <v>1960</v>
      </c>
      <c r="G394" t="s">
        <v>40</v>
      </c>
      <c r="H394" t="s">
        <v>104</v>
      </c>
      <c r="I394" t="s">
        <v>26</v>
      </c>
      <c r="K394" t="s">
        <v>27</v>
      </c>
      <c r="L394" t="s">
        <v>1961</v>
      </c>
      <c r="M394" t="s">
        <v>1962</v>
      </c>
      <c r="N394">
        <v>6595.9179312037004</v>
      </c>
      <c r="O394" s="1">
        <v>43301</v>
      </c>
      <c r="P394">
        <v>0.51975694444444442</v>
      </c>
      <c r="Q394">
        <v>0.52016203703703701</v>
      </c>
    </row>
    <row r="395" spans="1:17" x14ac:dyDescent="0.25">
      <c r="A395" t="s">
        <v>142</v>
      </c>
      <c r="B395">
        <v>64007362</v>
      </c>
      <c r="C395" s="1">
        <v>43301</v>
      </c>
      <c r="D395" t="s">
        <v>1963</v>
      </c>
      <c r="E395" t="s">
        <v>1964</v>
      </c>
      <c r="F395" t="s">
        <v>1965</v>
      </c>
      <c r="G395" t="s">
        <v>40</v>
      </c>
      <c r="H395" t="s">
        <v>104</v>
      </c>
      <c r="I395" t="s">
        <v>19</v>
      </c>
      <c r="L395" t="s">
        <v>1966</v>
      </c>
      <c r="M395" t="s">
        <v>1967</v>
      </c>
      <c r="N395">
        <v>13071.436150936899</v>
      </c>
      <c r="O395" s="1">
        <v>43301</v>
      </c>
      <c r="P395">
        <v>0.47847222222222219</v>
      </c>
      <c r="Q395">
        <v>0.47887731481481483</v>
      </c>
    </row>
    <row r="396" spans="1:17" x14ac:dyDescent="0.25">
      <c r="A396" t="s">
        <v>47</v>
      </c>
      <c r="B396">
        <v>64077825</v>
      </c>
      <c r="C396" s="1">
        <v>43302</v>
      </c>
      <c r="D396" t="s">
        <v>1968</v>
      </c>
      <c r="E396" t="s">
        <v>1969</v>
      </c>
      <c r="F396" t="s">
        <v>1970</v>
      </c>
      <c r="G396" t="s">
        <v>145</v>
      </c>
      <c r="H396" t="s">
        <v>109</v>
      </c>
      <c r="I396" t="s">
        <v>43</v>
      </c>
      <c r="L396" t="s">
        <v>1971</v>
      </c>
      <c r="M396" t="s">
        <v>1972</v>
      </c>
      <c r="O396" s="1">
        <v>43302</v>
      </c>
      <c r="P396">
        <v>0.83998842592592593</v>
      </c>
      <c r="Q396">
        <v>0.84057870370370369</v>
      </c>
    </row>
    <row r="397" spans="1:17" x14ac:dyDescent="0.25">
      <c r="A397" t="s">
        <v>47</v>
      </c>
      <c r="B397">
        <v>64078605</v>
      </c>
      <c r="C397" s="1">
        <v>43302</v>
      </c>
      <c r="D397" t="s">
        <v>1973</v>
      </c>
      <c r="E397" t="s">
        <v>1974</v>
      </c>
      <c r="F397" t="s">
        <v>1975</v>
      </c>
      <c r="G397" t="s">
        <v>145</v>
      </c>
      <c r="H397" t="s">
        <v>109</v>
      </c>
      <c r="I397" t="s">
        <v>26</v>
      </c>
      <c r="L397" t="s">
        <v>1976</v>
      </c>
      <c r="M397" t="s">
        <v>1977</v>
      </c>
      <c r="N397">
        <v>6595.9179312037004</v>
      </c>
      <c r="O397" s="1">
        <v>43302</v>
      </c>
      <c r="P397">
        <v>0.9026967592592593</v>
      </c>
      <c r="Q397">
        <v>0.90310185185185177</v>
      </c>
    </row>
    <row r="398" spans="1:17" x14ac:dyDescent="0.25">
      <c r="A398" t="s">
        <v>47</v>
      </c>
      <c r="B398">
        <v>63981409</v>
      </c>
      <c r="C398" s="1">
        <v>43302</v>
      </c>
      <c r="D398" t="s">
        <v>1978</v>
      </c>
      <c r="E398" t="s">
        <v>1979</v>
      </c>
      <c r="F398" t="s">
        <v>1980</v>
      </c>
      <c r="G398" t="s">
        <v>1720</v>
      </c>
      <c r="H398" t="s">
        <v>104</v>
      </c>
      <c r="I398" t="s">
        <v>45</v>
      </c>
      <c r="L398" t="s">
        <v>1981</v>
      </c>
      <c r="M398" t="s">
        <v>1980</v>
      </c>
      <c r="O398" s="1">
        <v>43300</v>
      </c>
      <c r="P398">
        <v>0.83333333333333337</v>
      </c>
      <c r="Q398">
        <v>0.83365740740740746</v>
      </c>
    </row>
    <row r="399" spans="1:17" x14ac:dyDescent="0.25">
      <c r="A399" t="s">
        <v>47</v>
      </c>
      <c r="B399">
        <v>64059580</v>
      </c>
      <c r="C399" s="1">
        <v>43302</v>
      </c>
      <c r="D399" t="s">
        <v>1982</v>
      </c>
      <c r="E399" t="s">
        <v>1983</v>
      </c>
      <c r="F399" t="s">
        <v>1984</v>
      </c>
      <c r="G399" t="s">
        <v>1985</v>
      </c>
      <c r="H399" t="s">
        <v>110</v>
      </c>
      <c r="I399" t="s">
        <v>26</v>
      </c>
      <c r="L399" t="s">
        <v>1986</v>
      </c>
      <c r="M399" t="s">
        <v>1987</v>
      </c>
      <c r="N399">
        <v>6595.9179312037004</v>
      </c>
      <c r="O399" s="1">
        <v>43302</v>
      </c>
      <c r="P399">
        <v>0.48303240740740744</v>
      </c>
      <c r="Q399">
        <v>0.48343749999999996</v>
      </c>
    </row>
    <row r="400" spans="1:17" x14ac:dyDescent="0.25">
      <c r="A400" t="s">
        <v>47</v>
      </c>
      <c r="B400">
        <v>63978143</v>
      </c>
      <c r="C400" s="1">
        <v>43302</v>
      </c>
      <c r="D400" t="s">
        <v>1988</v>
      </c>
      <c r="E400" t="s">
        <v>1800</v>
      </c>
      <c r="F400" t="s">
        <v>1801</v>
      </c>
      <c r="G400" t="s">
        <v>117</v>
      </c>
      <c r="H400" t="s">
        <v>103</v>
      </c>
      <c r="I400" t="s">
        <v>45</v>
      </c>
      <c r="L400" t="s">
        <v>1802</v>
      </c>
      <c r="M400" t="s">
        <v>1803</v>
      </c>
      <c r="O400" s="1">
        <v>43300</v>
      </c>
      <c r="P400">
        <v>0.79166666666666663</v>
      </c>
      <c r="Q400">
        <v>0.79229166666666673</v>
      </c>
    </row>
    <row r="401" spans="1:17" x14ac:dyDescent="0.25">
      <c r="A401" t="s">
        <v>47</v>
      </c>
      <c r="B401">
        <v>64001426</v>
      </c>
      <c r="C401" s="1">
        <v>43302</v>
      </c>
      <c r="D401" t="s">
        <v>1989</v>
      </c>
      <c r="E401" t="s">
        <v>1990</v>
      </c>
      <c r="F401" t="s">
        <v>1991</v>
      </c>
      <c r="G401" t="s">
        <v>1720</v>
      </c>
      <c r="H401" t="s">
        <v>104</v>
      </c>
      <c r="I401" t="s">
        <v>45</v>
      </c>
      <c r="L401" t="s">
        <v>1992</v>
      </c>
      <c r="M401" t="s">
        <v>1991</v>
      </c>
      <c r="O401" s="1">
        <v>43301</v>
      </c>
      <c r="P401">
        <v>0.375</v>
      </c>
      <c r="Q401">
        <v>0.3753009259259259</v>
      </c>
    </row>
    <row r="402" spans="1:17" x14ac:dyDescent="0.25">
      <c r="A402" t="s">
        <v>47</v>
      </c>
      <c r="B402">
        <v>64039314</v>
      </c>
      <c r="C402" s="1">
        <v>43302</v>
      </c>
      <c r="D402" t="s">
        <v>1993</v>
      </c>
      <c r="E402" t="s">
        <v>1990</v>
      </c>
      <c r="F402" t="s">
        <v>1994</v>
      </c>
      <c r="G402" t="s">
        <v>1720</v>
      </c>
      <c r="H402" t="s">
        <v>104</v>
      </c>
      <c r="I402" t="s">
        <v>45</v>
      </c>
      <c r="L402" t="s">
        <v>1995</v>
      </c>
      <c r="M402" t="s">
        <v>1994</v>
      </c>
      <c r="O402" s="1">
        <v>43301</v>
      </c>
      <c r="P402">
        <v>0.79278935185185195</v>
      </c>
      <c r="Q402">
        <v>0.79306712962962955</v>
      </c>
    </row>
    <row r="403" spans="1:17" x14ac:dyDescent="0.25">
      <c r="A403" t="s">
        <v>47</v>
      </c>
      <c r="B403">
        <v>64051999</v>
      </c>
      <c r="C403" s="1">
        <v>43302</v>
      </c>
      <c r="D403" t="s">
        <v>1996</v>
      </c>
      <c r="E403" t="s">
        <v>1997</v>
      </c>
      <c r="F403" t="s">
        <v>1998</v>
      </c>
      <c r="G403" t="s">
        <v>1013</v>
      </c>
      <c r="H403" t="s">
        <v>105</v>
      </c>
      <c r="I403" t="s">
        <v>26</v>
      </c>
      <c r="K403" t="s">
        <v>30</v>
      </c>
      <c r="L403" t="s">
        <v>1999</v>
      </c>
      <c r="M403" t="s">
        <v>2000</v>
      </c>
      <c r="N403">
        <v>6595.9179312037004</v>
      </c>
      <c r="O403" s="1">
        <v>43302</v>
      </c>
      <c r="P403">
        <v>0.26806712962962964</v>
      </c>
      <c r="Q403">
        <v>0.26847222222222222</v>
      </c>
    </row>
    <row r="404" spans="1:17" x14ac:dyDescent="0.25">
      <c r="A404" t="s">
        <v>47</v>
      </c>
      <c r="B404">
        <v>64049605</v>
      </c>
      <c r="C404" s="1">
        <v>43302</v>
      </c>
      <c r="D404" t="s">
        <v>2001</v>
      </c>
      <c r="E404" t="s">
        <v>2002</v>
      </c>
      <c r="F404" t="s">
        <v>2003</v>
      </c>
      <c r="G404" t="s">
        <v>1754</v>
      </c>
      <c r="H404" t="s">
        <v>109</v>
      </c>
      <c r="I404" t="s">
        <v>26</v>
      </c>
      <c r="K404" t="s">
        <v>27</v>
      </c>
      <c r="L404" t="s">
        <v>2004</v>
      </c>
      <c r="M404" t="s">
        <v>2005</v>
      </c>
      <c r="N404">
        <v>6595.9179312037004</v>
      </c>
      <c r="O404" s="1">
        <v>43302</v>
      </c>
      <c r="P404">
        <v>2.9340277777777781E-2</v>
      </c>
      <c r="Q404">
        <v>2.974537037037037E-2</v>
      </c>
    </row>
    <row r="405" spans="1:17" x14ac:dyDescent="0.25">
      <c r="A405" t="s">
        <v>47</v>
      </c>
      <c r="B405">
        <v>64049595</v>
      </c>
      <c r="C405" s="1">
        <v>43302</v>
      </c>
      <c r="D405" t="s">
        <v>2006</v>
      </c>
      <c r="E405" t="s">
        <v>2007</v>
      </c>
      <c r="F405" t="s">
        <v>2008</v>
      </c>
      <c r="G405" t="s">
        <v>1754</v>
      </c>
      <c r="H405" t="s">
        <v>109</v>
      </c>
      <c r="I405" t="s">
        <v>20</v>
      </c>
      <c r="L405" t="s">
        <v>2009</v>
      </c>
      <c r="M405" t="s">
        <v>2010</v>
      </c>
      <c r="N405">
        <v>6526.0585092421597</v>
      </c>
      <c r="O405" s="1">
        <v>43302</v>
      </c>
      <c r="P405">
        <v>2.5694444444444447E-2</v>
      </c>
      <c r="Q405">
        <v>2.6099537037037036E-2</v>
      </c>
    </row>
    <row r="406" spans="1:17" x14ac:dyDescent="0.25">
      <c r="A406" t="s">
        <v>47</v>
      </c>
      <c r="B406">
        <v>64048836</v>
      </c>
      <c r="C406" s="1">
        <v>43302</v>
      </c>
      <c r="D406" t="s">
        <v>2011</v>
      </c>
      <c r="E406" t="s">
        <v>2012</v>
      </c>
      <c r="F406" t="s">
        <v>2013</v>
      </c>
      <c r="G406" t="s">
        <v>1785</v>
      </c>
      <c r="H406" t="s">
        <v>50</v>
      </c>
      <c r="I406" t="s">
        <v>25</v>
      </c>
      <c r="L406" t="s">
        <v>2014</v>
      </c>
      <c r="M406" t="s">
        <v>159</v>
      </c>
      <c r="N406">
        <v>9669.5513299478807</v>
      </c>
      <c r="O406" s="1">
        <v>43302</v>
      </c>
      <c r="P406">
        <v>9.7222222222222224E-3</v>
      </c>
      <c r="Q406">
        <v>1.0127314814814815E-2</v>
      </c>
    </row>
    <row r="407" spans="1:17" x14ac:dyDescent="0.25">
      <c r="A407" t="s">
        <v>54</v>
      </c>
      <c r="B407">
        <v>64068598</v>
      </c>
      <c r="C407" s="1">
        <v>43302</v>
      </c>
      <c r="D407" t="s">
        <v>2015</v>
      </c>
      <c r="E407" t="s">
        <v>2016</v>
      </c>
      <c r="F407" t="s">
        <v>2017</v>
      </c>
      <c r="G407" t="s">
        <v>1840</v>
      </c>
      <c r="H407" t="s">
        <v>103</v>
      </c>
      <c r="I407" t="s">
        <v>21</v>
      </c>
      <c r="K407" t="s">
        <v>21</v>
      </c>
      <c r="L407" t="s">
        <v>2018</v>
      </c>
      <c r="M407" t="s">
        <v>2019</v>
      </c>
      <c r="N407">
        <v>4793.6063169652198</v>
      </c>
      <c r="O407" s="1">
        <v>43302</v>
      </c>
      <c r="P407">
        <v>0.66319444444444442</v>
      </c>
      <c r="Q407">
        <v>0.663599537037037</v>
      </c>
    </row>
    <row r="408" spans="1:17" x14ac:dyDescent="0.25">
      <c r="A408" t="s">
        <v>64</v>
      </c>
      <c r="B408">
        <v>64080920</v>
      </c>
      <c r="C408" s="1">
        <v>43302</v>
      </c>
      <c r="D408" t="s">
        <v>2020</v>
      </c>
      <c r="E408" t="s">
        <v>2021</v>
      </c>
      <c r="F408" t="s">
        <v>2022</v>
      </c>
      <c r="G408" t="s">
        <v>140</v>
      </c>
      <c r="H408" t="s">
        <v>104</v>
      </c>
      <c r="I408" t="s">
        <v>26</v>
      </c>
      <c r="L408" t="s">
        <v>2023</v>
      </c>
      <c r="M408" t="s">
        <v>2024</v>
      </c>
      <c r="N408">
        <v>6595.9179312037004</v>
      </c>
      <c r="O408" s="1">
        <v>43302</v>
      </c>
      <c r="P408">
        <v>0.97457175925925921</v>
      </c>
      <c r="Q408">
        <v>0.9749768518518519</v>
      </c>
    </row>
    <row r="409" spans="1:17" x14ac:dyDescent="0.25">
      <c r="A409" t="s">
        <v>64</v>
      </c>
      <c r="B409">
        <v>64079616</v>
      </c>
      <c r="C409" s="1">
        <v>43302</v>
      </c>
      <c r="D409" t="s">
        <v>2025</v>
      </c>
      <c r="E409" t="s">
        <v>2026</v>
      </c>
      <c r="F409" t="s">
        <v>2027</v>
      </c>
      <c r="G409" t="s">
        <v>140</v>
      </c>
      <c r="H409" t="s">
        <v>104</v>
      </c>
      <c r="I409" t="s">
        <v>19</v>
      </c>
      <c r="L409" t="s">
        <v>2028</v>
      </c>
      <c r="M409" t="s">
        <v>2029</v>
      </c>
      <c r="N409">
        <v>13071.436150936899</v>
      </c>
      <c r="O409" s="1">
        <v>43302</v>
      </c>
      <c r="P409">
        <v>0.9243055555555556</v>
      </c>
      <c r="Q409">
        <v>0.92471064814814818</v>
      </c>
    </row>
    <row r="410" spans="1:17" x14ac:dyDescent="0.25">
      <c r="A410" t="s">
        <v>64</v>
      </c>
      <c r="B410">
        <v>63981410</v>
      </c>
      <c r="C410" s="1">
        <v>43302</v>
      </c>
      <c r="D410" t="s">
        <v>2030</v>
      </c>
      <c r="E410" t="s">
        <v>2031</v>
      </c>
      <c r="F410" t="s">
        <v>2032</v>
      </c>
      <c r="G410" t="s">
        <v>301</v>
      </c>
      <c r="H410" t="s">
        <v>66</v>
      </c>
      <c r="I410" t="s">
        <v>45</v>
      </c>
      <c r="L410" t="s">
        <v>2033</v>
      </c>
      <c r="M410" t="s">
        <v>2032</v>
      </c>
      <c r="O410" s="1">
        <v>43300</v>
      </c>
      <c r="P410">
        <v>0.83333333333333337</v>
      </c>
      <c r="Q410">
        <v>0.83357638888888885</v>
      </c>
    </row>
    <row r="411" spans="1:17" x14ac:dyDescent="0.25">
      <c r="A411" t="s">
        <v>64</v>
      </c>
      <c r="B411">
        <v>64069671</v>
      </c>
      <c r="C411" s="1">
        <v>43302</v>
      </c>
      <c r="D411" t="s">
        <v>2034</v>
      </c>
      <c r="E411" t="s">
        <v>2035</v>
      </c>
      <c r="F411" t="s">
        <v>2036</v>
      </c>
      <c r="G411" t="s">
        <v>732</v>
      </c>
      <c r="H411" t="s">
        <v>104</v>
      </c>
      <c r="I411" t="s">
        <v>21</v>
      </c>
      <c r="K411" t="s">
        <v>21</v>
      </c>
      <c r="L411" t="s">
        <v>2037</v>
      </c>
      <c r="M411" t="s">
        <v>2038</v>
      </c>
      <c r="N411">
        <v>4793.6063169652198</v>
      </c>
      <c r="O411" s="1">
        <v>43302</v>
      </c>
      <c r="P411">
        <v>0.67638888888888893</v>
      </c>
      <c r="Q411">
        <v>0.67679398148148151</v>
      </c>
    </row>
    <row r="412" spans="1:17" x14ac:dyDescent="0.25">
      <c r="A412" t="s">
        <v>64</v>
      </c>
      <c r="B412">
        <v>64067873</v>
      </c>
      <c r="C412" s="1">
        <v>43302</v>
      </c>
      <c r="D412" t="s">
        <v>2039</v>
      </c>
      <c r="E412" t="s">
        <v>2040</v>
      </c>
      <c r="F412" t="s">
        <v>2041</v>
      </c>
      <c r="G412" t="s">
        <v>732</v>
      </c>
      <c r="H412" t="s">
        <v>104</v>
      </c>
      <c r="I412" t="s">
        <v>61</v>
      </c>
      <c r="L412" t="s">
        <v>2042</v>
      </c>
      <c r="M412" t="s">
        <v>2043</v>
      </c>
      <c r="N412">
        <v>7982.3423337699196</v>
      </c>
      <c r="O412" s="1">
        <v>43302</v>
      </c>
      <c r="P412">
        <v>0.60625000000000007</v>
      </c>
      <c r="Q412">
        <v>0.60665509259259254</v>
      </c>
    </row>
    <row r="413" spans="1:17" x14ac:dyDescent="0.25">
      <c r="A413" t="s">
        <v>64</v>
      </c>
      <c r="B413">
        <v>64063634</v>
      </c>
      <c r="C413" s="1">
        <v>43302</v>
      </c>
      <c r="D413" t="s">
        <v>2044</v>
      </c>
      <c r="E413" t="s">
        <v>2045</v>
      </c>
      <c r="F413" t="s">
        <v>2046</v>
      </c>
      <c r="G413" t="s">
        <v>732</v>
      </c>
      <c r="H413" t="s">
        <v>104</v>
      </c>
      <c r="I413" t="s">
        <v>25</v>
      </c>
      <c r="L413" t="s">
        <v>2047</v>
      </c>
      <c r="M413" t="s">
        <v>63</v>
      </c>
      <c r="N413">
        <v>9669.5513299478807</v>
      </c>
      <c r="O413" s="1">
        <v>43302</v>
      </c>
      <c r="P413">
        <v>0.55347222222222225</v>
      </c>
      <c r="Q413">
        <v>0.55387731481481484</v>
      </c>
    </row>
    <row r="414" spans="1:17" x14ac:dyDescent="0.25">
      <c r="A414" t="s">
        <v>64</v>
      </c>
      <c r="B414">
        <v>64062920</v>
      </c>
      <c r="C414" s="1">
        <v>43302</v>
      </c>
      <c r="D414" t="s">
        <v>2048</v>
      </c>
      <c r="E414" t="s">
        <v>2049</v>
      </c>
      <c r="F414" t="s">
        <v>2050</v>
      </c>
      <c r="G414" t="s">
        <v>1327</v>
      </c>
      <c r="H414" t="s">
        <v>109</v>
      </c>
      <c r="I414" t="s">
        <v>26</v>
      </c>
      <c r="K414" t="s">
        <v>27</v>
      </c>
      <c r="L414" t="s">
        <v>2051</v>
      </c>
      <c r="M414" t="s">
        <v>2052</v>
      </c>
      <c r="N414">
        <v>6595.9179312037004</v>
      </c>
      <c r="O414" s="1">
        <v>43302</v>
      </c>
      <c r="P414">
        <v>0.54653935185185187</v>
      </c>
      <c r="Q414">
        <v>0.54694444444444446</v>
      </c>
    </row>
    <row r="415" spans="1:17" x14ac:dyDescent="0.25">
      <c r="A415" t="s">
        <v>64</v>
      </c>
      <c r="B415">
        <v>64062631</v>
      </c>
      <c r="C415" s="1">
        <v>43302</v>
      </c>
      <c r="D415" t="s">
        <v>2053</v>
      </c>
      <c r="E415" t="s">
        <v>2054</v>
      </c>
      <c r="F415" t="s">
        <v>2055</v>
      </c>
      <c r="G415" t="s">
        <v>732</v>
      </c>
      <c r="H415" t="s">
        <v>104</v>
      </c>
      <c r="I415" t="s">
        <v>29</v>
      </c>
      <c r="L415" t="s">
        <v>2056</v>
      </c>
      <c r="M415" t="s">
        <v>2057</v>
      </c>
      <c r="N415">
        <v>1353.3142086796399</v>
      </c>
      <c r="O415" s="1">
        <v>43302</v>
      </c>
      <c r="P415">
        <v>0.42</v>
      </c>
      <c r="Q415">
        <v>0.42040509259259262</v>
      </c>
    </row>
    <row r="416" spans="1:17" x14ac:dyDescent="0.25">
      <c r="A416" t="s">
        <v>64</v>
      </c>
      <c r="B416">
        <v>64062204</v>
      </c>
      <c r="C416" s="1">
        <v>43302</v>
      </c>
      <c r="D416" t="s">
        <v>2058</v>
      </c>
      <c r="E416" t="s">
        <v>2059</v>
      </c>
      <c r="F416" t="s">
        <v>2060</v>
      </c>
      <c r="G416" t="s">
        <v>732</v>
      </c>
      <c r="H416" t="s">
        <v>104</v>
      </c>
      <c r="I416" t="s">
        <v>18</v>
      </c>
      <c r="L416" t="s">
        <v>2061</v>
      </c>
      <c r="M416" t="s">
        <v>2062</v>
      </c>
      <c r="N416">
        <v>1.0686833829193301</v>
      </c>
      <c r="O416" s="1">
        <v>43302</v>
      </c>
      <c r="P416">
        <v>0.52430555555555558</v>
      </c>
      <c r="Q416">
        <v>0.52471064814814816</v>
      </c>
    </row>
    <row r="417" spans="1:17" x14ac:dyDescent="0.25">
      <c r="A417" t="s">
        <v>64</v>
      </c>
      <c r="B417">
        <v>64062053</v>
      </c>
      <c r="C417" s="1">
        <v>43302</v>
      </c>
      <c r="D417" t="s">
        <v>2063</v>
      </c>
      <c r="E417" t="s">
        <v>2064</v>
      </c>
      <c r="F417" t="s">
        <v>2065</v>
      </c>
      <c r="G417" t="s">
        <v>732</v>
      </c>
      <c r="H417" t="s">
        <v>104</v>
      </c>
      <c r="I417" t="s">
        <v>24</v>
      </c>
      <c r="L417" t="s">
        <v>2066</v>
      </c>
      <c r="M417" t="s">
        <v>2067</v>
      </c>
      <c r="N417">
        <v>21535.806165886701</v>
      </c>
      <c r="O417" s="1">
        <v>43302</v>
      </c>
      <c r="P417">
        <v>0.53125</v>
      </c>
      <c r="Q417">
        <v>0.53165509259259258</v>
      </c>
    </row>
    <row r="418" spans="1:17" x14ac:dyDescent="0.25">
      <c r="A418" t="s">
        <v>64</v>
      </c>
      <c r="B418">
        <v>64061772</v>
      </c>
      <c r="C418" s="1">
        <v>43302</v>
      </c>
      <c r="D418" t="s">
        <v>2068</v>
      </c>
      <c r="E418" t="s">
        <v>2069</v>
      </c>
      <c r="F418" t="s">
        <v>2070</v>
      </c>
      <c r="G418" t="s">
        <v>732</v>
      </c>
      <c r="H418" t="s">
        <v>104</v>
      </c>
      <c r="I418" t="s">
        <v>26</v>
      </c>
      <c r="K418" t="s">
        <v>27</v>
      </c>
      <c r="L418" t="s">
        <v>2071</v>
      </c>
      <c r="M418" t="s">
        <v>2072</v>
      </c>
      <c r="N418">
        <v>6595.9179312037004</v>
      </c>
      <c r="O418" s="1">
        <v>43302</v>
      </c>
      <c r="P418">
        <v>0.53503472222222226</v>
      </c>
      <c r="Q418">
        <v>0.53543981481481484</v>
      </c>
    </row>
    <row r="419" spans="1:17" x14ac:dyDescent="0.25">
      <c r="A419" t="s">
        <v>64</v>
      </c>
      <c r="B419">
        <v>64061026</v>
      </c>
      <c r="C419" s="1">
        <v>43302</v>
      </c>
      <c r="D419" t="s">
        <v>2073</v>
      </c>
      <c r="E419" t="s">
        <v>2074</v>
      </c>
      <c r="F419" t="s">
        <v>2075</v>
      </c>
      <c r="G419" t="s">
        <v>732</v>
      </c>
      <c r="H419" t="s">
        <v>104</v>
      </c>
      <c r="I419" t="s">
        <v>19</v>
      </c>
      <c r="L419" t="s">
        <v>2076</v>
      </c>
      <c r="M419" t="s">
        <v>2077</v>
      </c>
      <c r="N419">
        <v>13071.436150936899</v>
      </c>
      <c r="O419" s="1">
        <v>43302</v>
      </c>
      <c r="P419">
        <v>0.51041666666666663</v>
      </c>
      <c r="Q419">
        <v>0.51082175925925932</v>
      </c>
    </row>
    <row r="420" spans="1:17" x14ac:dyDescent="0.25">
      <c r="A420" t="s">
        <v>64</v>
      </c>
      <c r="B420">
        <v>63978145</v>
      </c>
      <c r="C420" s="1">
        <v>43302</v>
      </c>
      <c r="D420" t="s">
        <v>2078</v>
      </c>
      <c r="E420" t="s">
        <v>1696</v>
      </c>
      <c r="F420" t="s">
        <v>2079</v>
      </c>
      <c r="G420" t="s">
        <v>40</v>
      </c>
      <c r="H420" t="s">
        <v>104</v>
      </c>
      <c r="I420" t="s">
        <v>45</v>
      </c>
      <c r="L420" t="s">
        <v>2080</v>
      </c>
      <c r="M420" t="s">
        <v>2081</v>
      </c>
      <c r="O420" s="1">
        <v>43300</v>
      </c>
      <c r="P420">
        <v>0.79166666666666663</v>
      </c>
      <c r="Q420">
        <v>0.79224537037037035</v>
      </c>
    </row>
    <row r="421" spans="1:17" x14ac:dyDescent="0.25">
      <c r="A421" t="s">
        <v>69</v>
      </c>
      <c r="B421">
        <v>64075788</v>
      </c>
      <c r="C421" s="1">
        <v>43302</v>
      </c>
      <c r="D421" t="s">
        <v>2082</v>
      </c>
      <c r="E421" t="s">
        <v>2083</v>
      </c>
      <c r="F421" t="s">
        <v>2084</v>
      </c>
      <c r="G421" t="s">
        <v>290</v>
      </c>
      <c r="H421" t="s">
        <v>50</v>
      </c>
      <c r="I421" t="s">
        <v>55</v>
      </c>
      <c r="L421" t="s">
        <v>2085</v>
      </c>
      <c r="M421" t="s">
        <v>2086</v>
      </c>
      <c r="O421" s="1">
        <v>43302</v>
      </c>
      <c r="P421">
        <v>0.80031249999999998</v>
      </c>
      <c r="Q421">
        <v>0.80423611111111104</v>
      </c>
    </row>
    <row r="422" spans="1:17" x14ac:dyDescent="0.25">
      <c r="A422" t="s">
        <v>69</v>
      </c>
      <c r="B422">
        <v>64075788</v>
      </c>
      <c r="C422" s="1">
        <v>43302</v>
      </c>
      <c r="D422" t="s">
        <v>2082</v>
      </c>
      <c r="E422" t="s">
        <v>2083</v>
      </c>
      <c r="F422" t="s">
        <v>2084</v>
      </c>
      <c r="G422" t="s">
        <v>2249</v>
      </c>
      <c r="H422" t="s">
        <v>41</v>
      </c>
      <c r="I422" t="s">
        <v>55</v>
      </c>
      <c r="L422" t="s">
        <v>2085</v>
      </c>
      <c r="M422" t="s">
        <v>2086</v>
      </c>
      <c r="O422" s="1">
        <v>43302</v>
      </c>
      <c r="P422">
        <v>0.80031249999999998</v>
      </c>
      <c r="Q422">
        <v>0.80423611111111104</v>
      </c>
    </row>
    <row r="423" spans="1:17" x14ac:dyDescent="0.25">
      <c r="A423" t="s">
        <v>69</v>
      </c>
      <c r="B423">
        <v>64075788</v>
      </c>
      <c r="C423" s="1">
        <v>43302</v>
      </c>
      <c r="D423" t="s">
        <v>2082</v>
      </c>
      <c r="E423" t="s">
        <v>2083</v>
      </c>
      <c r="F423" t="s">
        <v>2084</v>
      </c>
      <c r="G423" t="s">
        <v>117</v>
      </c>
      <c r="H423" t="s">
        <v>103</v>
      </c>
      <c r="I423" t="s">
        <v>55</v>
      </c>
      <c r="L423" t="s">
        <v>2085</v>
      </c>
      <c r="M423" t="s">
        <v>2086</v>
      </c>
      <c r="O423" s="1">
        <v>43302</v>
      </c>
      <c r="P423">
        <v>0.80031249999999998</v>
      </c>
      <c r="Q423">
        <v>0.80423611111111104</v>
      </c>
    </row>
    <row r="424" spans="1:17" x14ac:dyDescent="0.25">
      <c r="A424" t="s">
        <v>70</v>
      </c>
      <c r="B424">
        <v>63985417</v>
      </c>
      <c r="C424" s="1">
        <v>43302</v>
      </c>
      <c r="D424" t="s">
        <v>2087</v>
      </c>
      <c r="E424" t="s">
        <v>2088</v>
      </c>
      <c r="F424" t="s">
        <v>2089</v>
      </c>
      <c r="G424" t="s">
        <v>121</v>
      </c>
      <c r="H424" t="s">
        <v>103</v>
      </c>
      <c r="I424" t="s">
        <v>38</v>
      </c>
      <c r="L424" t="s">
        <v>2090</v>
      </c>
      <c r="M424" t="s">
        <v>2091</v>
      </c>
      <c r="O424" s="1">
        <v>43300</v>
      </c>
      <c r="P424">
        <v>0.87824074074074077</v>
      </c>
      <c r="Q424">
        <v>0.87892361111111106</v>
      </c>
    </row>
    <row r="425" spans="1:17" x14ac:dyDescent="0.25">
      <c r="A425" t="s">
        <v>70</v>
      </c>
      <c r="B425">
        <v>63970609</v>
      </c>
      <c r="C425" s="1">
        <v>43302</v>
      </c>
      <c r="D425" t="s">
        <v>2092</v>
      </c>
      <c r="E425" t="s">
        <v>2093</v>
      </c>
      <c r="F425" t="s">
        <v>2094</v>
      </c>
      <c r="G425" t="s">
        <v>121</v>
      </c>
      <c r="H425" t="s">
        <v>103</v>
      </c>
      <c r="I425" t="s">
        <v>42</v>
      </c>
      <c r="L425" t="s">
        <v>2095</v>
      </c>
      <c r="M425" t="s">
        <v>2094</v>
      </c>
      <c r="O425" s="1">
        <v>43300</v>
      </c>
      <c r="P425">
        <v>0.53800925925925924</v>
      </c>
      <c r="Q425">
        <v>0.53846064814814809</v>
      </c>
    </row>
    <row r="426" spans="1:17" x14ac:dyDescent="0.25">
      <c r="A426" t="s">
        <v>70</v>
      </c>
      <c r="B426">
        <v>64049606</v>
      </c>
      <c r="C426" s="1">
        <v>43302</v>
      </c>
      <c r="D426" t="s">
        <v>2096</v>
      </c>
      <c r="E426" t="s">
        <v>2097</v>
      </c>
      <c r="F426" t="s">
        <v>2098</v>
      </c>
      <c r="G426" t="s">
        <v>121</v>
      </c>
      <c r="H426" t="s">
        <v>103</v>
      </c>
      <c r="I426" t="s">
        <v>26</v>
      </c>
      <c r="K426" t="s">
        <v>27</v>
      </c>
      <c r="L426" t="s">
        <v>2099</v>
      </c>
      <c r="M426" t="s">
        <v>2100</v>
      </c>
      <c r="N426">
        <v>6595.9179312037004</v>
      </c>
      <c r="O426" s="1">
        <v>43302</v>
      </c>
      <c r="P426">
        <v>1.9722222222222221E-2</v>
      </c>
      <c r="Q426">
        <v>2.0127314814814817E-2</v>
      </c>
    </row>
    <row r="427" spans="1:17" x14ac:dyDescent="0.25">
      <c r="A427" t="s">
        <v>70</v>
      </c>
      <c r="B427">
        <v>64048573</v>
      </c>
      <c r="C427" s="1">
        <v>43302</v>
      </c>
      <c r="D427" t="s">
        <v>2101</v>
      </c>
      <c r="E427" t="s">
        <v>2102</v>
      </c>
      <c r="F427" t="s">
        <v>2103</v>
      </c>
      <c r="G427" t="s">
        <v>121</v>
      </c>
      <c r="H427" t="s">
        <v>103</v>
      </c>
      <c r="I427" t="s">
        <v>25</v>
      </c>
      <c r="L427" t="s">
        <v>2104</v>
      </c>
      <c r="M427" t="s">
        <v>1604</v>
      </c>
      <c r="N427">
        <v>9669.5513299478807</v>
      </c>
      <c r="O427" s="1">
        <v>43301</v>
      </c>
      <c r="P427">
        <v>0.99305555555555547</v>
      </c>
      <c r="Q427">
        <v>0.99346064814814816</v>
      </c>
    </row>
    <row r="428" spans="1:17" x14ac:dyDescent="0.25">
      <c r="A428" t="s">
        <v>47</v>
      </c>
      <c r="B428">
        <v>64114751</v>
      </c>
      <c r="C428" s="1">
        <v>43303</v>
      </c>
      <c r="D428" t="s">
        <v>2105</v>
      </c>
      <c r="E428" t="s">
        <v>2106</v>
      </c>
      <c r="F428" t="s">
        <v>2107</v>
      </c>
      <c r="G428" t="s">
        <v>52</v>
      </c>
      <c r="H428" t="s">
        <v>109</v>
      </c>
      <c r="I428" t="s">
        <v>21</v>
      </c>
      <c r="K428" t="s">
        <v>21</v>
      </c>
      <c r="L428" t="s">
        <v>2108</v>
      </c>
      <c r="M428" t="s">
        <v>2109</v>
      </c>
      <c r="N428">
        <v>4793.6063169652198</v>
      </c>
      <c r="O428" s="1">
        <v>43303</v>
      </c>
      <c r="P428">
        <v>0.83472222222222225</v>
      </c>
      <c r="Q428">
        <v>0.83512731481481473</v>
      </c>
    </row>
    <row r="429" spans="1:17" x14ac:dyDescent="0.25">
      <c r="A429" t="s">
        <v>47</v>
      </c>
      <c r="B429">
        <v>64112351</v>
      </c>
      <c r="C429" s="1">
        <v>43303</v>
      </c>
      <c r="D429" t="s">
        <v>2110</v>
      </c>
      <c r="E429" t="s">
        <v>2111</v>
      </c>
      <c r="F429" t="s">
        <v>2112</v>
      </c>
      <c r="G429" t="s">
        <v>52</v>
      </c>
      <c r="H429" t="s">
        <v>109</v>
      </c>
      <c r="I429" t="s">
        <v>25</v>
      </c>
      <c r="L429" t="s">
        <v>2113</v>
      </c>
      <c r="M429" t="s">
        <v>2114</v>
      </c>
      <c r="N429">
        <v>9669.5513299478807</v>
      </c>
      <c r="O429" s="1">
        <v>43303</v>
      </c>
      <c r="P429">
        <v>0.77777777777777779</v>
      </c>
      <c r="Q429">
        <v>0.77818287037037026</v>
      </c>
    </row>
    <row r="430" spans="1:17" x14ac:dyDescent="0.25">
      <c r="A430" t="s">
        <v>47</v>
      </c>
      <c r="B430">
        <v>64009416</v>
      </c>
      <c r="C430" s="1">
        <v>43303</v>
      </c>
      <c r="D430" t="s">
        <v>2115</v>
      </c>
      <c r="E430" t="s">
        <v>1990</v>
      </c>
      <c r="F430" t="s">
        <v>2116</v>
      </c>
      <c r="G430" t="s">
        <v>1720</v>
      </c>
      <c r="H430" t="s">
        <v>104</v>
      </c>
      <c r="I430" t="s">
        <v>45</v>
      </c>
      <c r="L430" t="s">
        <v>2117</v>
      </c>
      <c r="M430" t="s">
        <v>2116</v>
      </c>
      <c r="O430" s="1">
        <v>43301</v>
      </c>
      <c r="P430">
        <v>0.45982638888888888</v>
      </c>
      <c r="Q430">
        <v>0.46013888888888888</v>
      </c>
    </row>
    <row r="431" spans="1:17" x14ac:dyDescent="0.25">
      <c r="A431" t="s">
        <v>47</v>
      </c>
      <c r="B431">
        <v>64106500</v>
      </c>
      <c r="C431" s="1">
        <v>43303</v>
      </c>
      <c r="D431" t="s">
        <v>2118</v>
      </c>
      <c r="E431" t="s">
        <v>2119</v>
      </c>
      <c r="F431" t="s">
        <v>2120</v>
      </c>
      <c r="G431" t="s">
        <v>52</v>
      </c>
      <c r="H431" t="s">
        <v>109</v>
      </c>
      <c r="I431" t="s">
        <v>20</v>
      </c>
      <c r="L431" t="s">
        <v>2121</v>
      </c>
      <c r="M431" t="s">
        <v>2122</v>
      </c>
      <c r="N431">
        <v>6526.0585092421597</v>
      </c>
      <c r="O431" s="1">
        <v>43303</v>
      </c>
      <c r="P431">
        <v>0.66805555555555562</v>
      </c>
      <c r="Q431">
        <v>0.6684606481481481</v>
      </c>
    </row>
    <row r="432" spans="1:17" x14ac:dyDescent="0.25">
      <c r="A432" t="s">
        <v>47</v>
      </c>
      <c r="B432">
        <v>64105969</v>
      </c>
      <c r="C432" s="1">
        <v>43303</v>
      </c>
      <c r="D432" t="s">
        <v>2123</v>
      </c>
      <c r="E432" t="s">
        <v>2124</v>
      </c>
      <c r="F432" t="s">
        <v>2125</v>
      </c>
      <c r="G432" t="s">
        <v>52</v>
      </c>
      <c r="H432" t="s">
        <v>109</v>
      </c>
      <c r="I432" t="s">
        <v>19</v>
      </c>
      <c r="L432" t="s">
        <v>2126</v>
      </c>
      <c r="M432" t="s">
        <v>2127</v>
      </c>
      <c r="N432">
        <v>13071.436150936899</v>
      </c>
      <c r="O432" s="1">
        <v>43303</v>
      </c>
      <c r="P432">
        <v>0.6479166666666667</v>
      </c>
      <c r="Q432">
        <v>0.64832175925925928</v>
      </c>
    </row>
    <row r="433" spans="1:17" x14ac:dyDescent="0.25">
      <c r="A433" t="s">
        <v>47</v>
      </c>
      <c r="B433">
        <v>64105831</v>
      </c>
      <c r="C433" s="1">
        <v>43303</v>
      </c>
      <c r="D433" t="s">
        <v>2128</v>
      </c>
      <c r="E433" t="s">
        <v>2129</v>
      </c>
      <c r="F433" t="s">
        <v>2130</v>
      </c>
      <c r="G433" t="s">
        <v>52</v>
      </c>
      <c r="H433" t="s">
        <v>109</v>
      </c>
      <c r="I433" t="s">
        <v>24</v>
      </c>
      <c r="L433" t="s">
        <v>2131</v>
      </c>
      <c r="M433" t="s">
        <v>2132</v>
      </c>
      <c r="N433">
        <v>21535.806165886701</v>
      </c>
      <c r="O433" s="1">
        <v>43303</v>
      </c>
      <c r="P433">
        <v>0.66319444444444442</v>
      </c>
      <c r="Q433">
        <v>0.663599537037037</v>
      </c>
    </row>
    <row r="434" spans="1:17" x14ac:dyDescent="0.25">
      <c r="A434" t="s">
        <v>47</v>
      </c>
      <c r="B434">
        <v>64105658</v>
      </c>
      <c r="C434" s="1">
        <v>43303</v>
      </c>
      <c r="D434" t="s">
        <v>2133</v>
      </c>
      <c r="E434" t="s">
        <v>2134</v>
      </c>
      <c r="F434" t="s">
        <v>2135</v>
      </c>
      <c r="G434" t="s">
        <v>52</v>
      </c>
      <c r="H434" t="s">
        <v>109</v>
      </c>
      <c r="I434" t="s">
        <v>19</v>
      </c>
      <c r="L434" t="s">
        <v>2136</v>
      </c>
      <c r="M434" t="s">
        <v>2137</v>
      </c>
      <c r="N434">
        <v>13071.436150936899</v>
      </c>
      <c r="O434" s="1">
        <v>43303</v>
      </c>
      <c r="P434">
        <v>0.64513888888888882</v>
      </c>
      <c r="Q434">
        <v>0.64554398148148151</v>
      </c>
    </row>
    <row r="435" spans="1:17" x14ac:dyDescent="0.25">
      <c r="A435" t="s">
        <v>47</v>
      </c>
      <c r="B435">
        <v>64104272</v>
      </c>
      <c r="C435" s="1">
        <v>43303</v>
      </c>
      <c r="D435" t="s">
        <v>2138</v>
      </c>
      <c r="E435" t="s">
        <v>2139</v>
      </c>
      <c r="F435" t="s">
        <v>2140</v>
      </c>
      <c r="G435" t="s">
        <v>52</v>
      </c>
      <c r="H435" t="s">
        <v>109</v>
      </c>
      <c r="I435" t="s">
        <v>26</v>
      </c>
      <c r="K435" t="s">
        <v>27</v>
      </c>
      <c r="L435" t="s">
        <v>2141</v>
      </c>
      <c r="M435" t="s">
        <v>2142</v>
      </c>
      <c r="N435">
        <v>6595.9179312037004</v>
      </c>
      <c r="O435" s="1">
        <v>43303</v>
      </c>
      <c r="P435">
        <v>0.62486111111111109</v>
      </c>
      <c r="Q435">
        <v>0.62526620370370367</v>
      </c>
    </row>
    <row r="436" spans="1:17" x14ac:dyDescent="0.25">
      <c r="A436" t="s">
        <v>47</v>
      </c>
      <c r="B436">
        <v>64095041</v>
      </c>
      <c r="C436" s="1">
        <v>43303</v>
      </c>
      <c r="D436" t="s">
        <v>2143</v>
      </c>
      <c r="E436" t="s">
        <v>2144</v>
      </c>
      <c r="F436" t="s">
        <v>2145</v>
      </c>
      <c r="G436" t="s">
        <v>2146</v>
      </c>
      <c r="H436" t="s">
        <v>50</v>
      </c>
      <c r="I436" t="s">
        <v>29</v>
      </c>
      <c r="L436" t="s">
        <v>2147</v>
      </c>
      <c r="M436" t="s">
        <v>2148</v>
      </c>
      <c r="N436">
        <v>1353.3142086796399</v>
      </c>
      <c r="O436" s="1">
        <v>43303</v>
      </c>
      <c r="P436">
        <v>0.37999999999999995</v>
      </c>
      <c r="Q436">
        <v>0.38040509259259259</v>
      </c>
    </row>
    <row r="437" spans="1:17" x14ac:dyDescent="0.25">
      <c r="A437" t="s">
        <v>47</v>
      </c>
      <c r="B437">
        <v>64094005</v>
      </c>
      <c r="C437" s="1">
        <v>43303</v>
      </c>
      <c r="D437" t="s">
        <v>2149</v>
      </c>
      <c r="E437" t="s">
        <v>2150</v>
      </c>
      <c r="F437" t="s">
        <v>2151</v>
      </c>
      <c r="G437" t="s">
        <v>2146</v>
      </c>
      <c r="H437" t="s">
        <v>50</v>
      </c>
      <c r="I437" t="s">
        <v>19</v>
      </c>
      <c r="L437" t="s">
        <v>2152</v>
      </c>
      <c r="M437" t="s">
        <v>2153</v>
      </c>
      <c r="N437">
        <v>13071.436150936899</v>
      </c>
      <c r="O437" s="1">
        <v>43303</v>
      </c>
      <c r="P437">
        <v>0.38680555555555557</v>
      </c>
      <c r="Q437">
        <v>0.38721064814814815</v>
      </c>
    </row>
    <row r="438" spans="1:17" x14ac:dyDescent="0.25">
      <c r="A438" t="s">
        <v>47</v>
      </c>
      <c r="B438">
        <v>64084452</v>
      </c>
      <c r="C438" s="1">
        <v>43303</v>
      </c>
      <c r="D438" t="s">
        <v>2154</v>
      </c>
      <c r="E438" t="s">
        <v>2155</v>
      </c>
      <c r="F438" t="s">
        <v>2156</v>
      </c>
      <c r="G438" t="s">
        <v>2146</v>
      </c>
      <c r="H438" t="s">
        <v>50</v>
      </c>
      <c r="I438" t="s">
        <v>25</v>
      </c>
      <c r="L438" t="s">
        <v>2157</v>
      </c>
      <c r="M438" t="s">
        <v>2158</v>
      </c>
      <c r="N438">
        <v>9669.5513299478807</v>
      </c>
      <c r="O438" s="1">
        <v>43303</v>
      </c>
      <c r="P438">
        <v>0.10555555555555556</v>
      </c>
      <c r="Q438">
        <v>0.10596064814814815</v>
      </c>
    </row>
    <row r="439" spans="1:17" x14ac:dyDescent="0.25">
      <c r="A439" t="s">
        <v>47</v>
      </c>
      <c r="B439">
        <v>64084067</v>
      </c>
      <c r="C439" s="1">
        <v>43303</v>
      </c>
      <c r="D439" t="s">
        <v>2159</v>
      </c>
      <c r="E439" t="s">
        <v>2160</v>
      </c>
      <c r="F439" t="s">
        <v>2161</v>
      </c>
      <c r="G439" t="s">
        <v>2146</v>
      </c>
      <c r="H439" t="s">
        <v>50</v>
      </c>
      <c r="I439" t="s">
        <v>24</v>
      </c>
      <c r="L439" t="s">
        <v>2162</v>
      </c>
      <c r="M439" t="s">
        <v>2163</v>
      </c>
      <c r="N439">
        <v>21535.806165886701</v>
      </c>
      <c r="O439" s="1">
        <v>43303</v>
      </c>
      <c r="P439">
        <v>0.10555555555555556</v>
      </c>
      <c r="Q439">
        <v>0.10596064814814815</v>
      </c>
    </row>
    <row r="440" spans="1:17" x14ac:dyDescent="0.25">
      <c r="A440" t="s">
        <v>47</v>
      </c>
      <c r="B440">
        <v>64083556</v>
      </c>
      <c r="C440" s="1">
        <v>43303</v>
      </c>
      <c r="D440" t="s">
        <v>2164</v>
      </c>
      <c r="E440" t="s">
        <v>2165</v>
      </c>
      <c r="F440" t="s">
        <v>2166</v>
      </c>
      <c r="G440" t="s">
        <v>2146</v>
      </c>
      <c r="H440" t="s">
        <v>50</v>
      </c>
      <c r="I440" t="s">
        <v>18</v>
      </c>
      <c r="L440" t="s">
        <v>2167</v>
      </c>
      <c r="M440" t="s">
        <v>2168</v>
      </c>
      <c r="N440">
        <v>1.0686833829193301</v>
      </c>
      <c r="O440" s="1">
        <v>43303</v>
      </c>
      <c r="P440">
        <v>0.21436342592592594</v>
      </c>
      <c r="Q440">
        <v>0.21476851851851853</v>
      </c>
    </row>
    <row r="441" spans="1:17" x14ac:dyDescent="0.25">
      <c r="A441" t="s">
        <v>47</v>
      </c>
      <c r="B441">
        <v>63997370</v>
      </c>
      <c r="C441" s="1">
        <v>43303</v>
      </c>
      <c r="D441" t="s">
        <v>2169</v>
      </c>
      <c r="E441" t="s">
        <v>2170</v>
      </c>
      <c r="F441" t="s">
        <v>2171</v>
      </c>
      <c r="G441" t="s">
        <v>1720</v>
      </c>
      <c r="H441" t="s">
        <v>104</v>
      </c>
      <c r="I441" t="s">
        <v>45</v>
      </c>
      <c r="L441" t="s">
        <v>2172</v>
      </c>
      <c r="M441" t="s">
        <v>2173</v>
      </c>
      <c r="O441" s="1">
        <v>43301</v>
      </c>
      <c r="P441">
        <v>0.3354166666666667</v>
      </c>
      <c r="Q441">
        <v>0.3357175925925926</v>
      </c>
    </row>
    <row r="442" spans="1:17" x14ac:dyDescent="0.25">
      <c r="A442" t="s">
        <v>47</v>
      </c>
      <c r="B442">
        <v>63994768</v>
      </c>
      <c r="C442" s="1">
        <v>43303</v>
      </c>
      <c r="D442" t="s">
        <v>2174</v>
      </c>
      <c r="E442" t="s">
        <v>1990</v>
      </c>
      <c r="F442" t="s">
        <v>2175</v>
      </c>
      <c r="G442" t="s">
        <v>1720</v>
      </c>
      <c r="H442" t="s">
        <v>104</v>
      </c>
      <c r="I442" t="s">
        <v>45</v>
      </c>
      <c r="L442" t="s">
        <v>2176</v>
      </c>
      <c r="M442" t="s">
        <v>2177</v>
      </c>
      <c r="O442" s="1">
        <v>43301</v>
      </c>
      <c r="P442">
        <v>0.29278935185185184</v>
      </c>
      <c r="Q442">
        <v>0.29312500000000002</v>
      </c>
    </row>
    <row r="443" spans="1:17" x14ac:dyDescent="0.25">
      <c r="A443" t="s">
        <v>64</v>
      </c>
      <c r="B443">
        <v>64118261</v>
      </c>
      <c r="C443" s="1">
        <v>43303</v>
      </c>
      <c r="D443" t="s">
        <v>2178</v>
      </c>
      <c r="E443" t="s">
        <v>2179</v>
      </c>
      <c r="F443" t="s">
        <v>2180</v>
      </c>
      <c r="G443" t="s">
        <v>127</v>
      </c>
      <c r="H443" t="s">
        <v>110</v>
      </c>
      <c r="I443" t="s">
        <v>19</v>
      </c>
      <c r="L443" t="s">
        <v>2181</v>
      </c>
      <c r="M443" t="s">
        <v>2182</v>
      </c>
      <c r="N443">
        <v>13071.436150936899</v>
      </c>
      <c r="O443" s="1">
        <v>43303</v>
      </c>
      <c r="P443">
        <v>0.8965277777777777</v>
      </c>
      <c r="Q443">
        <v>0.89693287037037039</v>
      </c>
    </row>
    <row r="444" spans="1:17" x14ac:dyDescent="0.25">
      <c r="A444" t="s">
        <v>64</v>
      </c>
      <c r="B444">
        <v>64117453</v>
      </c>
      <c r="C444" s="1">
        <v>43303</v>
      </c>
      <c r="D444" t="s">
        <v>2183</v>
      </c>
      <c r="E444" t="s">
        <v>2179</v>
      </c>
      <c r="F444" t="s">
        <v>2180</v>
      </c>
      <c r="G444" t="s">
        <v>127</v>
      </c>
      <c r="H444" t="s">
        <v>110</v>
      </c>
      <c r="I444" t="s">
        <v>19</v>
      </c>
      <c r="L444" t="s">
        <v>2181</v>
      </c>
      <c r="M444" t="s">
        <v>2182</v>
      </c>
      <c r="N444">
        <v>13071.436150936899</v>
      </c>
      <c r="O444" s="1">
        <v>43303</v>
      </c>
      <c r="P444">
        <v>0.8965277777777777</v>
      </c>
      <c r="Q444">
        <v>0.89693287037037039</v>
      </c>
    </row>
    <row r="445" spans="1:17" x14ac:dyDescent="0.25">
      <c r="A445" t="s">
        <v>64</v>
      </c>
      <c r="B445">
        <v>64115514</v>
      </c>
      <c r="C445" s="1">
        <v>43303</v>
      </c>
      <c r="D445" t="s">
        <v>2184</v>
      </c>
      <c r="E445" t="s">
        <v>2185</v>
      </c>
      <c r="F445" t="s">
        <v>2186</v>
      </c>
      <c r="G445" t="s">
        <v>127</v>
      </c>
      <c r="H445" t="s">
        <v>110</v>
      </c>
      <c r="I445" t="s">
        <v>21</v>
      </c>
      <c r="K445" t="s">
        <v>22</v>
      </c>
      <c r="L445" t="s">
        <v>2187</v>
      </c>
      <c r="M445" t="s">
        <v>2188</v>
      </c>
      <c r="N445">
        <v>4793.6063169652198</v>
      </c>
      <c r="O445" s="1">
        <v>43303</v>
      </c>
      <c r="P445">
        <v>0.85763888888888884</v>
      </c>
      <c r="Q445">
        <v>0.85804398148148142</v>
      </c>
    </row>
    <row r="446" spans="1:17" x14ac:dyDescent="0.25">
      <c r="A446" t="s">
        <v>64</v>
      </c>
      <c r="B446">
        <v>64009417</v>
      </c>
      <c r="C446" s="1">
        <v>43303</v>
      </c>
      <c r="D446" t="s">
        <v>2189</v>
      </c>
      <c r="E446" t="s">
        <v>1626</v>
      </c>
      <c r="F446" t="s">
        <v>2190</v>
      </c>
      <c r="G446" t="s">
        <v>301</v>
      </c>
      <c r="H446" t="s">
        <v>66</v>
      </c>
      <c r="I446" t="s">
        <v>45</v>
      </c>
      <c r="L446" t="s">
        <v>2191</v>
      </c>
      <c r="M446" t="s">
        <v>2190</v>
      </c>
      <c r="O446" s="1">
        <v>43301</v>
      </c>
      <c r="P446">
        <v>0.46020833333333333</v>
      </c>
      <c r="Q446">
        <v>0.46045138888888887</v>
      </c>
    </row>
    <row r="447" spans="1:17" x14ac:dyDescent="0.25">
      <c r="A447" t="s">
        <v>64</v>
      </c>
      <c r="B447">
        <v>64113082</v>
      </c>
      <c r="C447" s="1">
        <v>43303</v>
      </c>
      <c r="D447" t="s">
        <v>2192</v>
      </c>
      <c r="E447" t="s">
        <v>2193</v>
      </c>
      <c r="F447" t="s">
        <v>2194</v>
      </c>
      <c r="G447" t="s">
        <v>127</v>
      </c>
      <c r="H447" t="s">
        <v>110</v>
      </c>
      <c r="I447" t="s">
        <v>28</v>
      </c>
      <c r="L447" t="s">
        <v>2195</v>
      </c>
      <c r="M447" t="s">
        <v>2196</v>
      </c>
      <c r="N447">
        <v>1480.8160795532001</v>
      </c>
      <c r="O447" s="1">
        <v>43303</v>
      </c>
      <c r="P447">
        <v>0.79166666666666663</v>
      </c>
      <c r="Q447">
        <v>0.79207175925925932</v>
      </c>
    </row>
    <row r="448" spans="1:17" x14ac:dyDescent="0.25">
      <c r="A448" t="s">
        <v>64</v>
      </c>
      <c r="B448">
        <v>64110235</v>
      </c>
      <c r="C448" s="1">
        <v>43303</v>
      </c>
      <c r="D448" t="s">
        <v>2197</v>
      </c>
      <c r="E448" t="s">
        <v>2198</v>
      </c>
      <c r="F448" t="s">
        <v>2199</v>
      </c>
      <c r="G448" t="s">
        <v>1327</v>
      </c>
      <c r="H448" t="s">
        <v>109</v>
      </c>
      <c r="I448" t="s">
        <v>28</v>
      </c>
      <c r="L448" t="s">
        <v>2200</v>
      </c>
      <c r="M448" t="s">
        <v>2201</v>
      </c>
      <c r="N448">
        <v>1480.8160795532001</v>
      </c>
      <c r="O448" s="1">
        <v>43303</v>
      </c>
      <c r="P448">
        <v>0.7368055555555556</v>
      </c>
      <c r="Q448">
        <v>0.73721064814814818</v>
      </c>
    </row>
    <row r="449" spans="1:17" x14ac:dyDescent="0.25">
      <c r="A449" t="s">
        <v>64</v>
      </c>
      <c r="B449">
        <v>64108704</v>
      </c>
      <c r="C449" s="1">
        <v>43303</v>
      </c>
      <c r="D449" t="s">
        <v>2202</v>
      </c>
      <c r="E449" t="s">
        <v>2203</v>
      </c>
      <c r="F449" t="s">
        <v>2204</v>
      </c>
      <c r="G449" t="s">
        <v>2205</v>
      </c>
      <c r="H449" t="s">
        <v>104</v>
      </c>
      <c r="I449" t="s">
        <v>20</v>
      </c>
      <c r="L449" t="s">
        <v>2206</v>
      </c>
      <c r="M449" t="s">
        <v>2207</v>
      </c>
      <c r="N449">
        <v>6526.0585092421597</v>
      </c>
      <c r="O449" s="1">
        <v>43303</v>
      </c>
      <c r="P449">
        <v>0.70347222222222217</v>
      </c>
      <c r="Q449">
        <v>0.70387731481481486</v>
      </c>
    </row>
    <row r="450" spans="1:17" x14ac:dyDescent="0.25">
      <c r="A450" t="s">
        <v>64</v>
      </c>
      <c r="B450">
        <v>64107071</v>
      </c>
      <c r="C450" s="1">
        <v>43303</v>
      </c>
      <c r="D450" t="s">
        <v>2208</v>
      </c>
      <c r="E450" t="s">
        <v>2209</v>
      </c>
      <c r="F450" t="s">
        <v>2210</v>
      </c>
      <c r="G450" t="s">
        <v>2205</v>
      </c>
      <c r="H450" t="s">
        <v>104</v>
      </c>
      <c r="I450" t="s">
        <v>24</v>
      </c>
      <c r="K450" t="s">
        <v>24</v>
      </c>
      <c r="L450" t="s">
        <v>2211</v>
      </c>
      <c r="M450" t="s">
        <v>2212</v>
      </c>
      <c r="N450">
        <v>21535.806165886701</v>
      </c>
      <c r="O450" s="1">
        <v>43303</v>
      </c>
      <c r="P450">
        <v>0.66805555555555562</v>
      </c>
      <c r="Q450">
        <v>0.6684606481481481</v>
      </c>
    </row>
    <row r="451" spans="1:17" x14ac:dyDescent="0.25">
      <c r="A451" t="s">
        <v>64</v>
      </c>
      <c r="B451">
        <v>64102276</v>
      </c>
      <c r="C451" s="1">
        <v>43303</v>
      </c>
      <c r="D451" t="s">
        <v>2213</v>
      </c>
      <c r="E451" t="s">
        <v>2214</v>
      </c>
      <c r="F451" t="s">
        <v>2215</v>
      </c>
      <c r="G451" t="s">
        <v>1327</v>
      </c>
      <c r="H451" t="s">
        <v>109</v>
      </c>
      <c r="I451" t="s">
        <v>19</v>
      </c>
      <c r="L451" t="s">
        <v>2216</v>
      </c>
      <c r="M451" t="s">
        <v>2217</v>
      </c>
      <c r="N451">
        <v>13071.436150936899</v>
      </c>
      <c r="O451" s="1">
        <v>43303</v>
      </c>
      <c r="P451">
        <v>0.59791666666666665</v>
      </c>
      <c r="Q451">
        <v>0.59832175925925923</v>
      </c>
    </row>
    <row r="452" spans="1:17" x14ac:dyDescent="0.25">
      <c r="A452" t="s">
        <v>64</v>
      </c>
      <c r="B452">
        <v>64101179</v>
      </c>
      <c r="C452" s="1">
        <v>43303</v>
      </c>
      <c r="D452" t="s">
        <v>2218</v>
      </c>
      <c r="E452" t="s">
        <v>2219</v>
      </c>
      <c r="F452" t="s">
        <v>2220</v>
      </c>
      <c r="G452" t="s">
        <v>301</v>
      </c>
      <c r="H452" t="s">
        <v>66</v>
      </c>
      <c r="I452" t="s">
        <v>28</v>
      </c>
      <c r="L452" t="s">
        <v>2221</v>
      </c>
      <c r="M452" t="s">
        <v>2222</v>
      </c>
      <c r="N452">
        <v>1480.8160795532001</v>
      </c>
      <c r="O452" s="1">
        <v>43303</v>
      </c>
      <c r="P452">
        <v>0.57291666666666663</v>
      </c>
      <c r="Q452">
        <v>0.57332175925925932</v>
      </c>
    </row>
    <row r="453" spans="1:17" ht="16.5" customHeight="1" x14ac:dyDescent="0.25">
      <c r="A453" t="s">
        <v>64</v>
      </c>
      <c r="B453">
        <v>64098023</v>
      </c>
      <c r="C453" s="1">
        <v>43303</v>
      </c>
      <c r="D453" t="s">
        <v>2223</v>
      </c>
      <c r="E453" t="s">
        <v>2224</v>
      </c>
      <c r="F453" s="9" t="s">
        <v>2225</v>
      </c>
      <c r="G453" t="s">
        <v>2205</v>
      </c>
      <c r="H453" t="s">
        <v>104</v>
      </c>
      <c r="I453" t="s">
        <v>26</v>
      </c>
      <c r="K453" t="s">
        <v>27</v>
      </c>
      <c r="L453" t="s">
        <v>2226</v>
      </c>
      <c r="M453" t="s">
        <v>2227</v>
      </c>
      <c r="N453">
        <v>6595.9179312037004</v>
      </c>
      <c r="O453" s="1">
        <v>43303</v>
      </c>
      <c r="P453">
        <v>0.54923611111111115</v>
      </c>
      <c r="Q453">
        <v>0.54964120370370373</v>
      </c>
    </row>
    <row r="454" spans="1:17" x14ac:dyDescent="0.25">
      <c r="A454" t="s">
        <v>64</v>
      </c>
      <c r="B454">
        <v>64094000</v>
      </c>
      <c r="C454" s="1">
        <v>43303</v>
      </c>
      <c r="D454" t="s">
        <v>2228</v>
      </c>
      <c r="E454" t="s">
        <v>2229</v>
      </c>
      <c r="F454" t="s">
        <v>2230</v>
      </c>
      <c r="G454" t="s">
        <v>2205</v>
      </c>
      <c r="H454" t="s">
        <v>104</v>
      </c>
      <c r="I454" t="s">
        <v>19</v>
      </c>
      <c r="L454" t="s">
        <v>2231</v>
      </c>
      <c r="M454" t="s">
        <v>2232</v>
      </c>
      <c r="N454">
        <v>13071.436150936899</v>
      </c>
      <c r="O454" s="1">
        <v>43303</v>
      </c>
      <c r="P454">
        <v>0.48541666666666666</v>
      </c>
      <c r="Q454">
        <v>0.48582175925925924</v>
      </c>
    </row>
    <row r="455" spans="1:17" x14ac:dyDescent="0.25">
      <c r="A455" t="s">
        <v>64</v>
      </c>
      <c r="B455">
        <v>64001427</v>
      </c>
      <c r="C455" s="1">
        <v>43303</v>
      </c>
      <c r="D455" t="s">
        <v>2233</v>
      </c>
      <c r="E455" t="s">
        <v>2234</v>
      </c>
      <c r="F455" t="s">
        <v>2235</v>
      </c>
      <c r="G455" t="s">
        <v>301</v>
      </c>
      <c r="H455" t="s">
        <v>66</v>
      </c>
      <c r="I455" t="s">
        <v>45</v>
      </c>
      <c r="L455" t="s">
        <v>2236</v>
      </c>
      <c r="M455" t="s">
        <v>2235</v>
      </c>
      <c r="O455" s="1">
        <v>43301</v>
      </c>
      <c r="P455">
        <v>0.37636574074074075</v>
      </c>
      <c r="Q455">
        <v>0.37662037037037038</v>
      </c>
    </row>
    <row r="456" spans="1:17" x14ac:dyDescent="0.25">
      <c r="A456" t="s">
        <v>64</v>
      </c>
      <c r="B456">
        <v>64082673</v>
      </c>
      <c r="C456" s="1">
        <v>43303</v>
      </c>
      <c r="D456" t="s">
        <v>2237</v>
      </c>
      <c r="E456" t="s">
        <v>2238</v>
      </c>
      <c r="F456" t="s">
        <v>2239</v>
      </c>
      <c r="G456" t="s">
        <v>140</v>
      </c>
      <c r="H456" t="s">
        <v>104</v>
      </c>
      <c r="I456" t="s">
        <v>25</v>
      </c>
      <c r="L456" t="s">
        <v>2240</v>
      </c>
      <c r="M456" t="s">
        <v>2241</v>
      </c>
      <c r="N456">
        <v>9669.5513299478807</v>
      </c>
      <c r="O456" s="1">
        <v>43303</v>
      </c>
      <c r="P456">
        <v>4.027777777777778E-2</v>
      </c>
      <c r="Q456">
        <v>4.0682870370370376E-2</v>
      </c>
    </row>
    <row r="457" spans="1:17" x14ac:dyDescent="0.25">
      <c r="A457" t="s">
        <v>64</v>
      </c>
      <c r="B457">
        <v>63994769</v>
      </c>
      <c r="C457" s="1">
        <v>43303</v>
      </c>
      <c r="D457" t="s">
        <v>2242</v>
      </c>
      <c r="E457" t="s">
        <v>2031</v>
      </c>
      <c r="F457" t="s">
        <v>2243</v>
      </c>
      <c r="G457" t="s">
        <v>301</v>
      </c>
      <c r="H457" t="s">
        <v>66</v>
      </c>
      <c r="I457" t="s">
        <v>45</v>
      </c>
      <c r="L457" t="s">
        <v>2244</v>
      </c>
      <c r="M457" t="s">
        <v>2243</v>
      </c>
      <c r="O457" s="1">
        <v>43301</v>
      </c>
      <c r="P457">
        <v>0.29310185185185184</v>
      </c>
      <c r="Q457">
        <v>0.29335648148148147</v>
      </c>
    </row>
    <row r="458" spans="1:17" x14ac:dyDescent="0.25">
      <c r="A458" t="s">
        <v>64</v>
      </c>
      <c r="B458">
        <v>64081600</v>
      </c>
      <c r="C458" s="1">
        <v>43303</v>
      </c>
      <c r="D458" t="s">
        <v>2245</v>
      </c>
      <c r="E458" t="s">
        <v>2026</v>
      </c>
      <c r="F458" t="s">
        <v>2027</v>
      </c>
      <c r="G458" t="s">
        <v>140</v>
      </c>
      <c r="H458" t="s">
        <v>104</v>
      </c>
      <c r="I458" t="s">
        <v>19</v>
      </c>
      <c r="L458" t="s">
        <v>2028</v>
      </c>
      <c r="M458" t="s">
        <v>2029</v>
      </c>
      <c r="N458">
        <v>13071.436150936899</v>
      </c>
      <c r="O458" s="1">
        <v>43302</v>
      </c>
      <c r="P458">
        <v>0.9243055555555556</v>
      </c>
      <c r="Q458">
        <v>0.92471064814814818</v>
      </c>
    </row>
    <row r="459" spans="1:17" x14ac:dyDescent="0.25">
      <c r="A459" t="s">
        <v>64</v>
      </c>
      <c r="B459">
        <v>64081600</v>
      </c>
      <c r="C459" s="1">
        <v>43303</v>
      </c>
      <c r="D459" t="s">
        <v>2245</v>
      </c>
      <c r="E459" t="s">
        <v>2026</v>
      </c>
      <c r="F459" t="s">
        <v>2027</v>
      </c>
      <c r="G459" t="s">
        <v>2259</v>
      </c>
      <c r="H459" t="s">
        <v>2258</v>
      </c>
      <c r="I459" t="s">
        <v>19</v>
      </c>
      <c r="L459" t="s">
        <v>2028</v>
      </c>
      <c r="M459" t="s">
        <v>2029</v>
      </c>
      <c r="N459">
        <v>13071.436150936899</v>
      </c>
      <c r="O459" s="1">
        <v>43302</v>
      </c>
      <c r="P459">
        <v>0.9243055555555556</v>
      </c>
      <c r="Q459">
        <v>0.92471064814814818</v>
      </c>
    </row>
    <row r="460" spans="1:17" ht="16.5" customHeight="1" x14ac:dyDescent="0.25">
      <c r="C460" s="1"/>
      <c r="D460" s="10"/>
      <c r="F460" s="9"/>
      <c r="O460" s="1"/>
    </row>
    <row r="461" spans="1:17" x14ac:dyDescent="0.25">
      <c r="C461" s="1"/>
      <c r="O461" s="1"/>
    </row>
    <row r="462" spans="1:17" x14ac:dyDescent="0.25">
      <c r="C462" s="1"/>
      <c r="O462" s="1"/>
    </row>
    <row r="463" spans="1:17" x14ac:dyDescent="0.25">
      <c r="C463" s="1"/>
      <c r="O463" s="1"/>
    </row>
    <row r="464" spans="1:17" x14ac:dyDescent="0.25">
      <c r="C464" s="1"/>
      <c r="O464" s="1"/>
    </row>
    <row r="465" spans="3:15" x14ac:dyDescent="0.25">
      <c r="C465" s="1"/>
      <c r="O465" s="1"/>
    </row>
    <row r="466" spans="3:15" x14ac:dyDescent="0.25">
      <c r="C466" s="1"/>
      <c r="O466" s="1"/>
    </row>
    <row r="467" spans="3:15" x14ac:dyDescent="0.25">
      <c r="C467" s="1"/>
      <c r="O467" s="1"/>
    </row>
    <row r="468" spans="3:15" x14ac:dyDescent="0.25">
      <c r="C468" s="1"/>
      <c r="O468" s="1"/>
    </row>
    <row r="469" spans="3:15" x14ac:dyDescent="0.25">
      <c r="C469" s="1"/>
      <c r="O469" s="1"/>
    </row>
    <row r="470" spans="3:15" x14ac:dyDescent="0.25">
      <c r="C470" s="1"/>
      <c r="O470" s="1"/>
    </row>
    <row r="471" spans="3:15" x14ac:dyDescent="0.25">
      <c r="C471" s="1"/>
      <c r="O471" s="1"/>
    </row>
    <row r="472" spans="3:15" x14ac:dyDescent="0.25">
      <c r="C472" s="1"/>
      <c r="O472" s="1"/>
    </row>
    <row r="473" spans="3:15" x14ac:dyDescent="0.25">
      <c r="C473" s="1"/>
      <c r="O473" s="1"/>
    </row>
    <row r="474" spans="3:15" x14ac:dyDescent="0.25">
      <c r="C474" s="1"/>
      <c r="O474" s="1"/>
    </row>
    <row r="475" spans="3:15" x14ac:dyDescent="0.25">
      <c r="C475" s="1"/>
      <c r="O475" s="1"/>
    </row>
    <row r="476" spans="3:15" x14ac:dyDescent="0.25">
      <c r="C476" s="1"/>
      <c r="O476" s="1"/>
    </row>
    <row r="477" spans="3:15" x14ac:dyDescent="0.25">
      <c r="C477" s="1"/>
      <c r="O477" s="1"/>
    </row>
    <row r="478" spans="3:15" x14ac:dyDescent="0.25">
      <c r="C478" s="1"/>
      <c r="O478" s="1"/>
    </row>
    <row r="479" spans="3:15" x14ac:dyDescent="0.25">
      <c r="C479" s="1"/>
      <c r="O479" s="1"/>
    </row>
    <row r="480" spans="3:15" x14ac:dyDescent="0.25">
      <c r="C480" s="1"/>
      <c r="O480" s="1"/>
    </row>
    <row r="481" spans="3:15" x14ac:dyDescent="0.25">
      <c r="C481" s="1"/>
      <c r="F481" s="9"/>
      <c r="O481" s="1"/>
    </row>
    <row r="482" spans="3:15" x14ac:dyDescent="0.25">
      <c r="C482" s="1"/>
      <c r="O482" s="1"/>
    </row>
    <row r="483" spans="3:15" x14ac:dyDescent="0.25">
      <c r="C483" s="1"/>
      <c r="O483" s="1"/>
    </row>
    <row r="484" spans="3:15" x14ac:dyDescent="0.25">
      <c r="C484" s="1"/>
      <c r="O484" s="1"/>
    </row>
    <row r="485" spans="3:15" x14ac:dyDescent="0.25">
      <c r="C485" s="1"/>
      <c r="O485" s="1"/>
    </row>
    <row r="486" spans="3:15" x14ac:dyDescent="0.25">
      <c r="C486" s="1"/>
      <c r="O486" s="1"/>
    </row>
    <row r="487" spans="3:15" x14ac:dyDescent="0.25">
      <c r="C487" s="1"/>
      <c r="O487" s="1"/>
    </row>
    <row r="488" spans="3:15" x14ac:dyDescent="0.25">
      <c r="C488" s="1"/>
      <c r="O488" s="1"/>
    </row>
    <row r="489" spans="3:15" x14ac:dyDescent="0.25">
      <c r="C489" s="1"/>
      <c r="O489" s="1"/>
    </row>
    <row r="490" spans="3:15" x14ac:dyDescent="0.25">
      <c r="C490" s="1"/>
      <c r="O490" s="1"/>
    </row>
    <row r="491" spans="3:15" x14ac:dyDescent="0.25">
      <c r="C491" s="1"/>
      <c r="O491" s="1"/>
    </row>
    <row r="492" spans="3:15" x14ac:dyDescent="0.25">
      <c r="C492" s="1"/>
      <c r="O492" s="1"/>
    </row>
    <row r="493" spans="3:15" x14ac:dyDescent="0.25">
      <c r="C493" s="1"/>
      <c r="O493" s="1"/>
    </row>
    <row r="494" spans="3:15" x14ac:dyDescent="0.25">
      <c r="C494" s="1"/>
      <c r="O494" s="1"/>
    </row>
    <row r="495" spans="3:15" x14ac:dyDescent="0.25">
      <c r="C495" s="1"/>
      <c r="O495" s="1"/>
    </row>
    <row r="496" spans="3:15" x14ac:dyDescent="0.25">
      <c r="C496" s="1"/>
      <c r="O496" s="1"/>
    </row>
    <row r="497" spans="3:15" x14ac:dyDescent="0.25">
      <c r="C497" s="1"/>
      <c r="O497" s="1"/>
    </row>
    <row r="498" spans="3:15" x14ac:dyDescent="0.25">
      <c r="C498" s="1"/>
      <c r="O498" s="1"/>
    </row>
    <row r="499" spans="3:15" x14ac:dyDescent="0.25">
      <c r="C499" s="1"/>
      <c r="O499" s="1"/>
    </row>
    <row r="500" spans="3:15" x14ac:dyDescent="0.25">
      <c r="C500" s="1"/>
      <c r="O500" s="1"/>
    </row>
    <row r="501" spans="3:15" x14ac:dyDescent="0.25">
      <c r="C501" s="1"/>
      <c r="O501" s="1"/>
    </row>
    <row r="502" spans="3:15" x14ac:dyDescent="0.25">
      <c r="C502" s="1"/>
      <c r="O502" s="1"/>
    </row>
    <row r="503" spans="3:15" x14ac:dyDescent="0.25">
      <c r="C503" s="1"/>
      <c r="O503" s="1"/>
    </row>
    <row r="504" spans="3:15" x14ac:dyDescent="0.25">
      <c r="C504" s="1"/>
      <c r="O504" s="1"/>
    </row>
    <row r="505" spans="3:15" x14ac:dyDescent="0.25">
      <c r="C505" s="1"/>
      <c r="O505" s="1"/>
    </row>
    <row r="506" spans="3:15" x14ac:dyDescent="0.25">
      <c r="C506" s="1"/>
      <c r="O506" s="1"/>
    </row>
    <row r="507" spans="3:15" x14ac:dyDescent="0.25">
      <c r="C507" s="1"/>
      <c r="O507" s="1"/>
    </row>
    <row r="508" spans="3:15" x14ac:dyDescent="0.25">
      <c r="C508" s="1"/>
      <c r="O508" s="1"/>
    </row>
    <row r="509" spans="3:15" x14ac:dyDescent="0.25">
      <c r="C509" s="1"/>
      <c r="O509" s="1"/>
    </row>
    <row r="510" spans="3:15" x14ac:dyDescent="0.25">
      <c r="C510" s="1"/>
      <c r="O510" s="1"/>
    </row>
    <row r="511" spans="3:15" x14ac:dyDescent="0.25">
      <c r="C511" s="1"/>
      <c r="O511" s="1"/>
    </row>
    <row r="512" spans="3:15" x14ac:dyDescent="0.25">
      <c r="C512" s="1"/>
      <c r="O512" s="1"/>
    </row>
    <row r="513" spans="3:15" x14ac:dyDescent="0.25">
      <c r="C513" s="1"/>
      <c r="O513" s="1"/>
    </row>
    <row r="514" spans="3:15" x14ac:dyDescent="0.25">
      <c r="C514" s="1"/>
      <c r="O514" s="1"/>
    </row>
    <row r="515" spans="3:15" x14ac:dyDescent="0.25">
      <c r="C515" s="1"/>
      <c r="O515" s="1"/>
    </row>
    <row r="516" spans="3:15" x14ac:dyDescent="0.25">
      <c r="C516" s="1"/>
      <c r="O516" s="1"/>
    </row>
    <row r="517" spans="3:15" x14ac:dyDescent="0.25">
      <c r="C517" s="1"/>
      <c r="O517" s="1"/>
    </row>
    <row r="518" spans="3:15" x14ac:dyDescent="0.25">
      <c r="C518" s="1"/>
      <c r="O518" s="1"/>
    </row>
    <row r="519" spans="3:15" x14ac:dyDescent="0.25">
      <c r="C519" s="1"/>
      <c r="O519" s="1"/>
    </row>
    <row r="520" spans="3:15" x14ac:dyDescent="0.25">
      <c r="C520" s="1"/>
      <c r="O520" s="1"/>
    </row>
    <row r="521" spans="3:15" x14ac:dyDescent="0.25">
      <c r="C521" s="1"/>
      <c r="O521" s="1"/>
    </row>
    <row r="522" spans="3:15" x14ac:dyDescent="0.25">
      <c r="C522" s="1"/>
      <c r="O522" s="1"/>
    </row>
    <row r="523" spans="3:15" x14ac:dyDescent="0.25">
      <c r="C523" s="1"/>
      <c r="O523" s="1"/>
    </row>
    <row r="524" spans="3:15" x14ac:dyDescent="0.25">
      <c r="C524" s="1"/>
      <c r="O524" s="1"/>
    </row>
    <row r="525" spans="3:15" x14ac:dyDescent="0.25">
      <c r="C525" s="1"/>
      <c r="O525" s="1"/>
    </row>
    <row r="526" spans="3:15" x14ac:dyDescent="0.25">
      <c r="C526" s="1"/>
      <c r="O526" s="1"/>
    </row>
    <row r="527" spans="3:15" x14ac:dyDescent="0.25">
      <c r="C527" s="1"/>
      <c r="O527" s="1"/>
    </row>
    <row r="528" spans="3:15" x14ac:dyDescent="0.25">
      <c r="C528" s="1"/>
      <c r="O528" s="1"/>
    </row>
    <row r="529" spans="3:15" x14ac:dyDescent="0.25">
      <c r="C529" s="1"/>
      <c r="O529" s="1"/>
    </row>
    <row r="530" spans="3:15" x14ac:dyDescent="0.25">
      <c r="C530" s="1"/>
      <c r="O530" s="1"/>
    </row>
    <row r="531" spans="3:15" x14ac:dyDescent="0.25">
      <c r="C531" s="1"/>
      <c r="O531" s="1"/>
    </row>
    <row r="532" spans="3:15" x14ac:dyDescent="0.25">
      <c r="C532" s="1"/>
      <c r="O532" s="1"/>
    </row>
    <row r="533" spans="3:15" x14ac:dyDescent="0.25">
      <c r="C533" s="1"/>
      <c r="O533" s="1"/>
    </row>
    <row r="534" spans="3:15" x14ac:dyDescent="0.25">
      <c r="C534" s="1"/>
      <c r="O534" s="1"/>
    </row>
    <row r="535" spans="3:15" x14ac:dyDescent="0.25">
      <c r="C535" s="1"/>
      <c r="O535" s="1"/>
    </row>
    <row r="536" spans="3:15" x14ac:dyDescent="0.25">
      <c r="C536" s="1"/>
      <c r="O536" s="1"/>
    </row>
    <row r="537" spans="3:15" x14ac:dyDescent="0.25">
      <c r="C537" s="1"/>
      <c r="O537" s="1"/>
    </row>
    <row r="538" spans="3:15" x14ac:dyDescent="0.25">
      <c r="C538" s="1"/>
      <c r="O538" s="1"/>
    </row>
    <row r="539" spans="3:15" x14ac:dyDescent="0.25">
      <c r="C539" s="1"/>
      <c r="O539" s="1"/>
    </row>
    <row r="540" spans="3:15" x14ac:dyDescent="0.25">
      <c r="C540" s="1"/>
      <c r="O540" s="1"/>
    </row>
    <row r="541" spans="3:15" x14ac:dyDescent="0.25">
      <c r="C541" s="1"/>
      <c r="O541" s="1"/>
    </row>
    <row r="542" spans="3:15" x14ac:dyDescent="0.25">
      <c r="C542" s="1"/>
      <c r="O542" s="1"/>
    </row>
    <row r="543" spans="3:15" x14ac:dyDescent="0.25">
      <c r="C543" s="1"/>
      <c r="O543" s="1"/>
    </row>
    <row r="544" spans="3:15" x14ac:dyDescent="0.25">
      <c r="C544" s="1"/>
      <c r="O544" s="1"/>
    </row>
    <row r="545" spans="3:15" x14ac:dyDescent="0.25">
      <c r="C545" s="1"/>
      <c r="O545" s="1"/>
    </row>
    <row r="546" spans="3:15" x14ac:dyDescent="0.25">
      <c r="C546" s="1"/>
      <c r="O546" s="1"/>
    </row>
    <row r="547" spans="3:15" x14ac:dyDescent="0.25">
      <c r="C547" s="1"/>
      <c r="O547" s="1"/>
    </row>
    <row r="548" spans="3:15" x14ac:dyDescent="0.25">
      <c r="C548" s="1"/>
      <c r="O548" s="1"/>
    </row>
    <row r="549" spans="3:15" x14ac:dyDescent="0.25">
      <c r="C549" s="1"/>
      <c r="O549" s="1"/>
    </row>
    <row r="550" spans="3:15" x14ac:dyDescent="0.25">
      <c r="C550" s="1"/>
      <c r="G550" s="6"/>
      <c r="O550" s="1"/>
    </row>
    <row r="551" spans="3:15" x14ac:dyDescent="0.25">
      <c r="C551" s="1"/>
      <c r="O551" s="1"/>
    </row>
    <row r="552" spans="3:15" x14ac:dyDescent="0.25">
      <c r="C552" s="1"/>
      <c r="O552" s="1"/>
    </row>
    <row r="553" spans="3:15" x14ac:dyDescent="0.25">
      <c r="C553" s="1"/>
      <c r="O553" s="1"/>
    </row>
    <row r="554" spans="3:15" x14ac:dyDescent="0.25">
      <c r="C554" s="1"/>
      <c r="O554" s="1"/>
    </row>
    <row r="555" spans="3:15" x14ac:dyDescent="0.25">
      <c r="C555" s="1"/>
      <c r="O555" s="1"/>
    </row>
    <row r="556" spans="3:15" x14ac:dyDescent="0.25">
      <c r="C556" s="1"/>
      <c r="O556" s="1"/>
    </row>
    <row r="557" spans="3:15" x14ac:dyDescent="0.25">
      <c r="C557" s="1"/>
      <c r="O557" s="1"/>
    </row>
    <row r="558" spans="3:15" x14ac:dyDescent="0.25">
      <c r="C558" s="1"/>
      <c r="O558" s="1"/>
    </row>
    <row r="559" spans="3:15" x14ac:dyDescent="0.25">
      <c r="C559" s="1"/>
      <c r="O559" s="1"/>
    </row>
    <row r="560" spans="3:15" x14ac:dyDescent="0.25">
      <c r="C560" s="1"/>
      <c r="O560" s="1"/>
    </row>
    <row r="561" spans="3:15" x14ac:dyDescent="0.25">
      <c r="C561" s="1"/>
      <c r="O561" s="1"/>
    </row>
    <row r="562" spans="3:15" x14ac:dyDescent="0.25">
      <c r="C562" s="1"/>
      <c r="O562" s="1"/>
    </row>
    <row r="563" spans="3:15" x14ac:dyDescent="0.25">
      <c r="C563" s="1"/>
      <c r="O563" s="1"/>
    </row>
    <row r="564" spans="3:15" x14ac:dyDescent="0.25">
      <c r="C564" s="1"/>
      <c r="O564" s="1"/>
    </row>
    <row r="565" spans="3:15" x14ac:dyDescent="0.25">
      <c r="C565" s="1"/>
      <c r="O565" s="1"/>
    </row>
    <row r="566" spans="3:15" x14ac:dyDescent="0.25">
      <c r="C566" s="1"/>
      <c r="O566" s="1"/>
    </row>
    <row r="567" spans="3:15" x14ac:dyDescent="0.25">
      <c r="C567" s="1"/>
      <c r="O567" s="1"/>
    </row>
    <row r="568" spans="3:15" x14ac:dyDescent="0.25">
      <c r="C568" s="1"/>
      <c r="O568" s="1"/>
    </row>
    <row r="569" spans="3:15" x14ac:dyDescent="0.25">
      <c r="C569" s="1"/>
      <c r="O569" s="1"/>
    </row>
    <row r="570" spans="3:15" x14ac:dyDescent="0.25">
      <c r="C570" s="1"/>
      <c r="G570" s="6"/>
      <c r="O570" s="1"/>
    </row>
    <row r="571" spans="3:15" x14ac:dyDescent="0.25">
      <c r="C571" s="1"/>
      <c r="O571" s="1"/>
    </row>
    <row r="572" spans="3:15" x14ac:dyDescent="0.25">
      <c r="C572" s="1"/>
      <c r="O572" s="1"/>
    </row>
    <row r="573" spans="3:15" x14ac:dyDescent="0.25">
      <c r="C573" s="1"/>
      <c r="O573" s="1"/>
    </row>
    <row r="574" spans="3:15" x14ac:dyDescent="0.25">
      <c r="C574" s="1"/>
      <c r="O574" s="1"/>
    </row>
    <row r="575" spans="3:15" x14ac:dyDescent="0.25">
      <c r="C575" s="1"/>
      <c r="O575" s="1"/>
    </row>
    <row r="576" spans="3:15" x14ac:dyDescent="0.25">
      <c r="C576" s="1"/>
      <c r="O576" s="1"/>
    </row>
    <row r="577" spans="3:15" x14ac:dyDescent="0.25">
      <c r="C577" s="1"/>
      <c r="O577" s="1"/>
    </row>
    <row r="578" spans="3:15" x14ac:dyDescent="0.25">
      <c r="C578" s="1"/>
      <c r="O578" s="1"/>
    </row>
    <row r="579" spans="3:15" x14ac:dyDescent="0.25">
      <c r="C579" s="1"/>
      <c r="O579" s="1"/>
    </row>
    <row r="580" spans="3:15" x14ac:dyDescent="0.25">
      <c r="C580" s="1"/>
      <c r="O580" s="1"/>
    </row>
    <row r="581" spans="3:15" x14ac:dyDescent="0.25">
      <c r="C581" s="1"/>
      <c r="O581" s="1"/>
    </row>
    <row r="582" spans="3:15" x14ac:dyDescent="0.25">
      <c r="C582" s="1"/>
      <c r="O582" s="1"/>
    </row>
    <row r="583" spans="3:15" x14ac:dyDescent="0.25">
      <c r="C583" s="1"/>
      <c r="O583" s="1"/>
    </row>
    <row r="584" spans="3:15" x14ac:dyDescent="0.25">
      <c r="C584" s="1"/>
      <c r="O584" s="1"/>
    </row>
    <row r="585" spans="3:15" x14ac:dyDescent="0.25">
      <c r="C585" s="1"/>
      <c r="O585" s="1"/>
    </row>
    <row r="586" spans="3:15" x14ac:dyDescent="0.25">
      <c r="C586" s="1"/>
      <c r="O586" s="1"/>
    </row>
    <row r="587" spans="3:15" x14ac:dyDescent="0.25">
      <c r="C587" s="1"/>
      <c r="O587" s="1"/>
    </row>
    <row r="588" spans="3:15" x14ac:dyDescent="0.25">
      <c r="C588" s="1"/>
      <c r="O588" s="1"/>
    </row>
    <row r="589" spans="3:15" x14ac:dyDescent="0.25">
      <c r="C589" s="1"/>
      <c r="O589" s="1"/>
    </row>
    <row r="590" spans="3:15" x14ac:dyDescent="0.25">
      <c r="C590" s="1"/>
      <c r="O590" s="1"/>
    </row>
    <row r="591" spans="3:15" x14ac:dyDescent="0.25">
      <c r="C591" s="1"/>
      <c r="O591" s="1"/>
    </row>
    <row r="592" spans="3:15" x14ac:dyDescent="0.25">
      <c r="C592" s="1"/>
      <c r="O592" s="1"/>
    </row>
    <row r="593" spans="3:15" x14ac:dyDescent="0.25">
      <c r="C593" s="1"/>
      <c r="O593" s="1"/>
    </row>
    <row r="594" spans="3:15" x14ac:dyDescent="0.25">
      <c r="C594" s="1"/>
      <c r="O594" s="1"/>
    </row>
    <row r="595" spans="3:15" x14ac:dyDescent="0.25">
      <c r="C595" s="1"/>
      <c r="O595" s="1"/>
    </row>
    <row r="596" spans="3:15" x14ac:dyDescent="0.25">
      <c r="C596" s="1"/>
      <c r="O596" s="1"/>
    </row>
    <row r="597" spans="3:15" x14ac:dyDescent="0.25">
      <c r="C597" s="1"/>
      <c r="O597" s="1"/>
    </row>
    <row r="598" spans="3:15" x14ac:dyDescent="0.25">
      <c r="C598" s="1"/>
      <c r="O598" s="1"/>
    </row>
    <row r="599" spans="3:15" x14ac:dyDescent="0.25">
      <c r="C599" s="1"/>
      <c r="O599" s="1"/>
    </row>
    <row r="600" spans="3:15" x14ac:dyDescent="0.25">
      <c r="C600" s="1"/>
      <c r="O600" s="1"/>
    </row>
    <row r="601" spans="3:15" x14ac:dyDescent="0.25">
      <c r="C601" s="1"/>
      <c r="O601" s="1"/>
    </row>
    <row r="602" spans="3:15" x14ac:dyDescent="0.25">
      <c r="C602" s="1"/>
      <c r="O602" s="1"/>
    </row>
    <row r="603" spans="3:15" x14ac:dyDescent="0.25">
      <c r="C603" s="1"/>
      <c r="O603" s="1"/>
    </row>
    <row r="604" spans="3:15" x14ac:dyDescent="0.25">
      <c r="C604" s="1"/>
      <c r="O604" s="1"/>
    </row>
    <row r="605" spans="3:15" x14ac:dyDescent="0.25">
      <c r="C605" s="1"/>
      <c r="O605" s="1"/>
    </row>
    <row r="606" spans="3:15" x14ac:dyDescent="0.25">
      <c r="C606" s="1"/>
      <c r="O606" s="1"/>
    </row>
    <row r="607" spans="3:15" x14ac:dyDescent="0.25">
      <c r="C607" s="1"/>
      <c r="O607" s="1"/>
    </row>
    <row r="608" spans="3:15" x14ac:dyDescent="0.25">
      <c r="C608" s="1"/>
      <c r="O608" s="1"/>
    </row>
    <row r="609" spans="3:15" x14ac:dyDescent="0.25">
      <c r="C609" s="1"/>
      <c r="O609" s="1"/>
    </row>
    <row r="610" spans="3:15" x14ac:dyDescent="0.25">
      <c r="C610" s="1"/>
      <c r="O610" s="1"/>
    </row>
    <row r="611" spans="3:15" x14ac:dyDescent="0.25">
      <c r="C611" s="1"/>
      <c r="O611" s="1"/>
    </row>
    <row r="612" spans="3:15" x14ac:dyDescent="0.25">
      <c r="C612" s="1"/>
      <c r="O612" s="1"/>
    </row>
  </sheetData>
  <autoFilter ref="A1:Q61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3" sqref="A3"/>
    </sheetView>
  </sheetViews>
  <sheetFormatPr defaultRowHeight="15" x14ac:dyDescent="0.25"/>
  <cols>
    <col min="1" max="1" width="22.42578125" customWidth="1"/>
    <col min="2" max="2" width="23.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120</v>
      </c>
    </row>
    <row r="3" spans="1:2" x14ac:dyDescent="0.25">
      <c r="A3" s="3" t="s">
        <v>113</v>
      </c>
      <c r="B3" t="s">
        <v>102</v>
      </c>
    </row>
    <row r="4" spans="1:2" x14ac:dyDescent="0.25">
      <c r="A4" s="6" t="s">
        <v>392</v>
      </c>
      <c r="B4" s="5">
        <v>7</v>
      </c>
    </row>
    <row r="5" spans="1:2" x14ac:dyDescent="0.25">
      <c r="A5" s="6" t="s">
        <v>114</v>
      </c>
      <c r="B5" s="5">
        <v>7</v>
      </c>
    </row>
    <row r="17" spans="1:2" x14ac:dyDescent="0.25">
      <c r="A17" s="3" t="s">
        <v>106</v>
      </c>
      <c r="B17" t="s">
        <v>120</v>
      </c>
    </row>
    <row r="19" spans="1:2" x14ac:dyDescent="0.25">
      <c r="A19" s="3" t="s">
        <v>113</v>
      </c>
      <c r="B19" t="s">
        <v>102</v>
      </c>
    </row>
    <row r="20" spans="1:2" x14ac:dyDescent="0.25">
      <c r="A20" s="6" t="s">
        <v>392</v>
      </c>
      <c r="B20" s="5">
        <v>7</v>
      </c>
    </row>
    <row r="21" spans="1:2" x14ac:dyDescent="0.25">
      <c r="A21" s="8" t="s">
        <v>64</v>
      </c>
      <c r="B21" s="5">
        <v>6</v>
      </c>
    </row>
    <row r="22" spans="1:2" x14ac:dyDescent="0.25">
      <c r="A22" s="8" t="s">
        <v>599</v>
      </c>
      <c r="B22" s="5">
        <v>1</v>
      </c>
    </row>
    <row r="23" spans="1:2" x14ac:dyDescent="0.25">
      <c r="A23" s="6" t="s">
        <v>114</v>
      </c>
      <c r="B23" s="5">
        <v>7</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 sqref="B1"/>
    </sheetView>
  </sheetViews>
  <sheetFormatPr defaultRowHeight="15" x14ac:dyDescent="0.25"/>
  <cols>
    <col min="1" max="1" width="30.7109375" customWidth="1"/>
    <col min="2" max="2" width="30.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105</v>
      </c>
    </row>
    <row r="3" spans="1:2" x14ac:dyDescent="0.25">
      <c r="A3" s="3" t="s">
        <v>113</v>
      </c>
      <c r="B3" t="s">
        <v>102</v>
      </c>
    </row>
    <row r="4" spans="1:2" x14ac:dyDescent="0.25">
      <c r="A4" s="6" t="s">
        <v>1013</v>
      </c>
      <c r="B4" s="5">
        <v>17</v>
      </c>
    </row>
    <row r="5" spans="1:2" x14ac:dyDescent="0.25">
      <c r="A5" s="6" t="s">
        <v>93</v>
      </c>
      <c r="B5" s="5">
        <v>1</v>
      </c>
    </row>
    <row r="6" spans="1:2" x14ac:dyDescent="0.25">
      <c r="A6" s="6" t="s">
        <v>114</v>
      </c>
      <c r="B6" s="5">
        <v>18</v>
      </c>
    </row>
    <row r="17" spans="1:2" x14ac:dyDescent="0.25">
      <c r="A17" s="3" t="s">
        <v>106</v>
      </c>
      <c r="B17" t="s">
        <v>105</v>
      </c>
    </row>
    <row r="19" spans="1:2" x14ac:dyDescent="0.25">
      <c r="A19" s="3" t="s">
        <v>113</v>
      </c>
      <c r="B19" t="s">
        <v>102</v>
      </c>
    </row>
    <row r="20" spans="1:2" x14ac:dyDescent="0.25">
      <c r="A20" s="6" t="s">
        <v>1013</v>
      </c>
      <c r="B20" s="5">
        <v>17</v>
      </c>
    </row>
    <row r="21" spans="1:2" x14ac:dyDescent="0.25">
      <c r="A21" s="8" t="s">
        <v>47</v>
      </c>
      <c r="B21" s="5">
        <v>17</v>
      </c>
    </row>
    <row r="22" spans="1:2" x14ac:dyDescent="0.25">
      <c r="A22" s="6" t="s">
        <v>93</v>
      </c>
      <c r="B22" s="5">
        <v>1</v>
      </c>
    </row>
    <row r="23" spans="1:2" x14ac:dyDescent="0.25">
      <c r="A23" s="8" t="s">
        <v>47</v>
      </c>
      <c r="B23" s="5">
        <v>1</v>
      </c>
    </row>
    <row r="24" spans="1:2" x14ac:dyDescent="0.25">
      <c r="A24" s="6" t="s">
        <v>114</v>
      </c>
      <c r="B24" s="5">
        <v>18</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7" sqref="B17"/>
    </sheetView>
  </sheetViews>
  <sheetFormatPr defaultRowHeight="15" x14ac:dyDescent="0.25"/>
  <cols>
    <col min="1" max="1" width="34.28515625" customWidth="1"/>
    <col min="2" max="2" width="23.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111</v>
      </c>
    </row>
    <row r="3" spans="1:2" x14ac:dyDescent="0.25">
      <c r="A3" s="3" t="s">
        <v>113</v>
      </c>
      <c r="B3" t="s">
        <v>102</v>
      </c>
    </row>
    <row r="4" spans="1:2" x14ac:dyDescent="0.25">
      <c r="A4" s="6" t="s">
        <v>160</v>
      </c>
      <c r="B4" s="5">
        <v>1</v>
      </c>
    </row>
    <row r="5" spans="1:2" x14ac:dyDescent="0.25">
      <c r="A5" s="6" t="s">
        <v>114</v>
      </c>
      <c r="B5" s="5">
        <v>1</v>
      </c>
    </row>
    <row r="17" spans="1:2" x14ac:dyDescent="0.25">
      <c r="A17" s="3" t="s">
        <v>106</v>
      </c>
      <c r="B17" t="s">
        <v>111</v>
      </c>
    </row>
    <row r="19" spans="1:2" x14ac:dyDescent="0.25">
      <c r="A19" s="3" t="s">
        <v>113</v>
      </c>
      <c r="B19" t="s">
        <v>102</v>
      </c>
    </row>
    <row r="20" spans="1:2" x14ac:dyDescent="0.25">
      <c r="A20" s="6" t="s">
        <v>160</v>
      </c>
      <c r="B20" s="5">
        <v>1</v>
      </c>
    </row>
    <row r="21" spans="1:2" x14ac:dyDescent="0.25">
      <c r="A21" s="8" t="s">
        <v>599</v>
      </c>
      <c r="B21" s="5">
        <v>1</v>
      </c>
    </row>
    <row r="22" spans="1:2" x14ac:dyDescent="0.25">
      <c r="A22" s="6" t="s">
        <v>114</v>
      </c>
      <c r="B22" s="5">
        <v>1</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10" workbookViewId="0">
      <selection activeCell="B17" sqref="B17"/>
    </sheetView>
  </sheetViews>
  <sheetFormatPr defaultRowHeight="15" x14ac:dyDescent="0.25"/>
  <cols>
    <col min="1" max="1" width="17.140625" customWidth="1"/>
    <col min="2" max="2" width="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2246</v>
      </c>
    </row>
    <row r="3" spans="1:2" x14ac:dyDescent="0.25">
      <c r="A3" s="3" t="s">
        <v>113</v>
      </c>
      <c r="B3" t="s">
        <v>102</v>
      </c>
    </row>
    <row r="4" spans="1:2" x14ac:dyDescent="0.25">
      <c r="A4" s="6" t="s">
        <v>114</v>
      </c>
      <c r="B4" s="5"/>
    </row>
    <row r="17" spans="1:2" x14ac:dyDescent="0.25">
      <c r="A17" s="3" t="s">
        <v>106</v>
      </c>
      <c r="B17" t="s">
        <v>2246</v>
      </c>
    </row>
    <row r="19" spans="1:2" x14ac:dyDescent="0.25">
      <c r="A19" s="3" t="s">
        <v>113</v>
      </c>
      <c r="B19" t="s">
        <v>102</v>
      </c>
    </row>
    <row r="20" spans="1:2" x14ac:dyDescent="0.25">
      <c r="A20" s="6" t="s">
        <v>114</v>
      </c>
      <c r="B20" s="5"/>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RowHeight="15" x14ac:dyDescent="0.25"/>
  <cols>
    <col min="1" max="1" width="50"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110</v>
      </c>
    </row>
    <row r="3" spans="1:2" x14ac:dyDescent="0.25">
      <c r="A3" s="3" t="s">
        <v>113</v>
      </c>
      <c r="B3" t="s">
        <v>102</v>
      </c>
    </row>
    <row r="4" spans="1:2" x14ac:dyDescent="0.25">
      <c r="A4" s="6" t="s">
        <v>154</v>
      </c>
      <c r="B4" s="5">
        <v>6</v>
      </c>
    </row>
    <row r="5" spans="1:2" x14ac:dyDescent="0.25">
      <c r="A5" s="6" t="s">
        <v>127</v>
      </c>
      <c r="B5" s="5">
        <v>5</v>
      </c>
    </row>
    <row r="6" spans="1:2" x14ac:dyDescent="0.25">
      <c r="A6" s="6" t="s">
        <v>1846</v>
      </c>
      <c r="B6" s="5">
        <v>2</v>
      </c>
    </row>
    <row r="7" spans="1:2" x14ac:dyDescent="0.25">
      <c r="A7" s="6" t="s">
        <v>1201</v>
      </c>
      <c r="B7" s="5">
        <v>1</v>
      </c>
    </row>
    <row r="8" spans="1:2" x14ac:dyDescent="0.25">
      <c r="A8" s="6" t="s">
        <v>525</v>
      </c>
      <c r="B8" s="5">
        <v>1</v>
      </c>
    </row>
    <row r="9" spans="1:2" x14ac:dyDescent="0.25">
      <c r="A9" s="6" t="s">
        <v>141</v>
      </c>
      <c r="B9" s="5">
        <v>1</v>
      </c>
    </row>
    <row r="10" spans="1:2" x14ac:dyDescent="0.25">
      <c r="A10" s="6" t="s">
        <v>1985</v>
      </c>
      <c r="B10" s="5">
        <v>1</v>
      </c>
    </row>
    <row r="11" spans="1:2" x14ac:dyDescent="0.25">
      <c r="A11" s="6" t="s">
        <v>205</v>
      </c>
      <c r="B11" s="5">
        <v>1</v>
      </c>
    </row>
    <row r="12" spans="1:2" x14ac:dyDescent="0.25">
      <c r="A12" s="6" t="s">
        <v>514</v>
      </c>
      <c r="B12" s="5">
        <v>1</v>
      </c>
    </row>
    <row r="13" spans="1:2" x14ac:dyDescent="0.25">
      <c r="A13" s="6" t="s">
        <v>114</v>
      </c>
      <c r="B13" s="5">
        <v>19</v>
      </c>
    </row>
    <row r="17" spans="1:2" x14ac:dyDescent="0.25">
      <c r="A17" s="3" t="s">
        <v>106</v>
      </c>
      <c r="B17" t="s">
        <v>110</v>
      </c>
    </row>
    <row r="19" spans="1:2" x14ac:dyDescent="0.25">
      <c r="A19" s="3" t="s">
        <v>113</v>
      </c>
      <c r="B19" t="s">
        <v>102</v>
      </c>
    </row>
    <row r="20" spans="1:2" x14ac:dyDescent="0.25">
      <c r="A20" s="6" t="s">
        <v>154</v>
      </c>
      <c r="B20" s="5">
        <v>6</v>
      </c>
    </row>
    <row r="21" spans="1:2" x14ac:dyDescent="0.25">
      <c r="A21" s="8" t="s">
        <v>47</v>
      </c>
      <c r="B21" s="5">
        <v>5</v>
      </c>
    </row>
    <row r="22" spans="1:2" x14ac:dyDescent="0.25">
      <c r="A22" s="8" t="s">
        <v>64</v>
      </c>
      <c r="B22" s="5">
        <v>1</v>
      </c>
    </row>
    <row r="23" spans="1:2" x14ac:dyDescent="0.25">
      <c r="A23" s="6" t="s">
        <v>127</v>
      </c>
      <c r="B23" s="5">
        <v>5</v>
      </c>
    </row>
    <row r="24" spans="1:2" x14ac:dyDescent="0.25">
      <c r="A24" s="8" t="s">
        <v>64</v>
      </c>
      <c r="B24" s="5">
        <v>5</v>
      </c>
    </row>
    <row r="25" spans="1:2" x14ac:dyDescent="0.25">
      <c r="A25" s="6" t="s">
        <v>1846</v>
      </c>
      <c r="B25" s="5">
        <v>2</v>
      </c>
    </row>
    <row r="26" spans="1:2" x14ac:dyDescent="0.25">
      <c r="A26" s="8" t="s">
        <v>58</v>
      </c>
      <c r="B26" s="5">
        <v>2</v>
      </c>
    </row>
    <row r="27" spans="1:2" x14ac:dyDescent="0.25">
      <c r="A27" s="6" t="s">
        <v>1201</v>
      </c>
      <c r="B27" s="5">
        <v>1</v>
      </c>
    </row>
    <row r="28" spans="1:2" x14ac:dyDescent="0.25">
      <c r="A28" s="8" t="s">
        <v>47</v>
      </c>
      <c r="B28" s="5">
        <v>1</v>
      </c>
    </row>
    <row r="29" spans="1:2" x14ac:dyDescent="0.25">
      <c r="A29" s="6" t="s">
        <v>525</v>
      </c>
      <c r="B29" s="5">
        <v>1</v>
      </c>
    </row>
    <row r="30" spans="1:2" x14ac:dyDescent="0.25">
      <c r="A30" s="8" t="s">
        <v>70</v>
      </c>
      <c r="B30" s="5">
        <v>1</v>
      </c>
    </row>
    <row r="31" spans="1:2" x14ac:dyDescent="0.25">
      <c r="A31" s="6" t="s">
        <v>141</v>
      </c>
      <c r="B31" s="5">
        <v>1</v>
      </c>
    </row>
    <row r="32" spans="1:2" x14ac:dyDescent="0.25">
      <c r="A32" s="8" t="s">
        <v>593</v>
      </c>
      <c r="B32" s="5">
        <v>1</v>
      </c>
    </row>
    <row r="33" spans="1:2" x14ac:dyDescent="0.25">
      <c r="A33" s="6" t="s">
        <v>1985</v>
      </c>
      <c r="B33" s="5">
        <v>1</v>
      </c>
    </row>
    <row r="34" spans="1:2" x14ac:dyDescent="0.25">
      <c r="A34" s="8" t="s">
        <v>47</v>
      </c>
      <c r="B34" s="5">
        <v>1</v>
      </c>
    </row>
    <row r="35" spans="1:2" x14ac:dyDescent="0.25">
      <c r="A35" s="6" t="s">
        <v>205</v>
      </c>
      <c r="B35" s="5">
        <v>1</v>
      </c>
    </row>
    <row r="36" spans="1:2" x14ac:dyDescent="0.25">
      <c r="A36" s="8" t="s">
        <v>47</v>
      </c>
      <c r="B36" s="5">
        <v>1</v>
      </c>
    </row>
    <row r="37" spans="1:2" x14ac:dyDescent="0.25">
      <c r="A37" s="6" t="s">
        <v>514</v>
      </c>
      <c r="B37" s="5">
        <v>1</v>
      </c>
    </row>
    <row r="38" spans="1:2" x14ac:dyDescent="0.25">
      <c r="A38" s="8" t="s">
        <v>70</v>
      </c>
      <c r="B38" s="5">
        <v>1</v>
      </c>
    </row>
    <row r="39" spans="1:2" x14ac:dyDescent="0.25">
      <c r="A39" s="6" t="s">
        <v>114</v>
      </c>
      <c r="B39" s="5">
        <v>19</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A3" sqref="A3"/>
    </sheetView>
  </sheetViews>
  <sheetFormatPr defaultRowHeight="15" x14ac:dyDescent="0.25"/>
  <cols>
    <col min="1" max="1" width="49.85546875" customWidth="1"/>
    <col min="2" max="2" width="25.42578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50</v>
      </c>
    </row>
    <row r="3" spans="1:2" x14ac:dyDescent="0.25">
      <c r="A3" s="3" t="s">
        <v>113</v>
      </c>
      <c r="B3" t="s">
        <v>102</v>
      </c>
    </row>
    <row r="4" spans="1:2" x14ac:dyDescent="0.25">
      <c r="A4" s="6" t="s">
        <v>480</v>
      </c>
      <c r="B4" s="5">
        <v>25</v>
      </c>
    </row>
    <row r="5" spans="1:2" x14ac:dyDescent="0.25">
      <c r="A5" s="6" t="s">
        <v>290</v>
      </c>
      <c r="B5" s="5">
        <v>21</v>
      </c>
    </row>
    <row r="6" spans="1:2" x14ac:dyDescent="0.25">
      <c r="A6" s="6" t="s">
        <v>2250</v>
      </c>
      <c r="B6" s="5">
        <v>9</v>
      </c>
    </row>
    <row r="7" spans="1:2" x14ac:dyDescent="0.25">
      <c r="A7" s="6" t="s">
        <v>2251</v>
      </c>
      <c r="B7" s="5">
        <v>8</v>
      </c>
    </row>
    <row r="8" spans="1:2" x14ac:dyDescent="0.25">
      <c r="A8" s="6" t="s">
        <v>2146</v>
      </c>
      <c r="B8" s="5">
        <v>5</v>
      </c>
    </row>
    <row r="9" spans="1:2" x14ac:dyDescent="0.25">
      <c r="A9" s="6" t="s">
        <v>130</v>
      </c>
      <c r="B9" s="5">
        <v>5</v>
      </c>
    </row>
    <row r="10" spans="1:2" x14ac:dyDescent="0.25">
      <c r="A10" s="6" t="s">
        <v>1785</v>
      </c>
      <c r="B10" s="5">
        <v>3</v>
      </c>
    </row>
    <row r="11" spans="1:2" x14ac:dyDescent="0.25">
      <c r="A11" s="6" t="s">
        <v>2252</v>
      </c>
      <c r="B11" s="5">
        <v>1</v>
      </c>
    </row>
    <row r="12" spans="1:2" x14ac:dyDescent="0.25">
      <c r="A12" s="6" t="s">
        <v>114</v>
      </c>
      <c r="B12" s="5">
        <v>77</v>
      </c>
    </row>
    <row r="17" spans="1:2" x14ac:dyDescent="0.25">
      <c r="A17" s="3" t="s">
        <v>106</v>
      </c>
      <c r="B17" t="s">
        <v>50</v>
      </c>
    </row>
    <row r="19" spans="1:2" x14ac:dyDescent="0.25">
      <c r="A19" s="3" t="s">
        <v>113</v>
      </c>
      <c r="B19" t="s">
        <v>102</v>
      </c>
    </row>
    <row r="20" spans="1:2" x14ac:dyDescent="0.25">
      <c r="A20" s="6" t="s">
        <v>480</v>
      </c>
      <c r="B20" s="5">
        <v>25</v>
      </c>
    </row>
    <row r="21" spans="1:2" x14ac:dyDescent="0.25">
      <c r="A21" s="8" t="s">
        <v>70</v>
      </c>
      <c r="B21" s="5">
        <v>25</v>
      </c>
    </row>
    <row r="22" spans="1:2" x14ac:dyDescent="0.25">
      <c r="A22" s="6" t="s">
        <v>290</v>
      </c>
      <c r="B22" s="5">
        <v>21</v>
      </c>
    </row>
    <row r="23" spans="1:2" x14ac:dyDescent="0.25">
      <c r="A23" s="8" t="s">
        <v>64</v>
      </c>
      <c r="B23" s="5">
        <v>15</v>
      </c>
    </row>
    <row r="24" spans="1:2" x14ac:dyDescent="0.25">
      <c r="A24" s="8" t="s">
        <v>136</v>
      </c>
      <c r="B24" s="5">
        <v>3</v>
      </c>
    </row>
    <row r="25" spans="1:2" x14ac:dyDescent="0.25">
      <c r="A25" s="8" t="s">
        <v>69</v>
      </c>
      <c r="B25" s="5">
        <v>1</v>
      </c>
    </row>
    <row r="26" spans="1:2" x14ac:dyDescent="0.25">
      <c r="A26" s="8" t="s">
        <v>593</v>
      </c>
      <c r="B26" s="5">
        <v>1</v>
      </c>
    </row>
    <row r="27" spans="1:2" x14ac:dyDescent="0.25">
      <c r="A27" s="8" t="s">
        <v>599</v>
      </c>
      <c r="B27" s="5">
        <v>1</v>
      </c>
    </row>
    <row r="28" spans="1:2" x14ac:dyDescent="0.25">
      <c r="A28" s="6" t="s">
        <v>2250</v>
      </c>
      <c r="B28" s="5">
        <v>9</v>
      </c>
    </row>
    <row r="29" spans="1:2" x14ac:dyDescent="0.25">
      <c r="A29" s="8" t="s">
        <v>64</v>
      </c>
      <c r="B29" s="5">
        <v>9</v>
      </c>
    </row>
    <row r="30" spans="1:2" x14ac:dyDescent="0.25">
      <c r="A30" s="6" t="s">
        <v>2251</v>
      </c>
      <c r="B30" s="5">
        <v>8</v>
      </c>
    </row>
    <row r="31" spans="1:2" x14ac:dyDescent="0.25">
      <c r="A31" s="8" t="s">
        <v>70</v>
      </c>
      <c r="B31" s="5">
        <v>8</v>
      </c>
    </row>
    <row r="32" spans="1:2" x14ac:dyDescent="0.25">
      <c r="A32" s="6" t="s">
        <v>2146</v>
      </c>
      <c r="B32" s="5">
        <v>5</v>
      </c>
    </row>
    <row r="33" spans="1:2" x14ac:dyDescent="0.25">
      <c r="A33" s="8" t="s">
        <v>47</v>
      </c>
      <c r="B33" s="5">
        <v>5</v>
      </c>
    </row>
    <row r="34" spans="1:2" x14ac:dyDescent="0.25">
      <c r="A34" s="6" t="s">
        <v>130</v>
      </c>
      <c r="B34" s="5">
        <v>5</v>
      </c>
    </row>
    <row r="35" spans="1:2" x14ac:dyDescent="0.25">
      <c r="A35" s="8" t="s">
        <v>70</v>
      </c>
      <c r="B35" s="5">
        <v>5</v>
      </c>
    </row>
    <row r="36" spans="1:2" x14ac:dyDescent="0.25">
      <c r="A36" s="6" t="s">
        <v>1785</v>
      </c>
      <c r="B36" s="5">
        <v>3</v>
      </c>
    </row>
    <row r="37" spans="1:2" x14ac:dyDescent="0.25">
      <c r="A37" s="8" t="s">
        <v>47</v>
      </c>
      <c r="B37" s="5">
        <v>3</v>
      </c>
    </row>
    <row r="38" spans="1:2" x14ac:dyDescent="0.25">
      <c r="A38" s="6" t="s">
        <v>2252</v>
      </c>
      <c r="B38" s="5">
        <v>1</v>
      </c>
    </row>
    <row r="39" spans="1:2" x14ac:dyDescent="0.25">
      <c r="A39" s="8" t="s">
        <v>47</v>
      </c>
      <c r="B39" s="5">
        <v>1</v>
      </c>
    </row>
    <row r="40" spans="1:2" x14ac:dyDescent="0.25">
      <c r="A40" s="6" t="s">
        <v>114</v>
      </c>
      <c r="B40" s="5">
        <v>77</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7" sqref="B17"/>
    </sheetView>
  </sheetViews>
  <sheetFormatPr defaultRowHeight="15" x14ac:dyDescent="0.25"/>
  <cols>
    <col min="1" max="1" width="17.140625" customWidth="1"/>
    <col min="2" max="2" width="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2246</v>
      </c>
    </row>
    <row r="3" spans="1:2" x14ac:dyDescent="0.25">
      <c r="A3" s="3" t="s">
        <v>113</v>
      </c>
      <c r="B3" t="s">
        <v>102</v>
      </c>
    </row>
    <row r="4" spans="1:2" x14ac:dyDescent="0.25">
      <c r="A4" s="6" t="s">
        <v>114</v>
      </c>
      <c r="B4" s="5"/>
    </row>
    <row r="17" spans="1:2" x14ac:dyDescent="0.25">
      <c r="A17" s="3" t="s">
        <v>106</v>
      </c>
      <c r="B17" t="s">
        <v>2246</v>
      </c>
    </row>
    <row r="19" spans="1:2" x14ac:dyDescent="0.25">
      <c r="A19" s="3" t="s">
        <v>113</v>
      </c>
      <c r="B19" t="s">
        <v>102</v>
      </c>
    </row>
    <row r="20" spans="1:2" x14ac:dyDescent="0.25">
      <c r="A20" s="6" t="s">
        <v>114</v>
      </c>
      <c r="B20" s="5"/>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C4" sqref="C4"/>
    </sheetView>
  </sheetViews>
  <sheetFormatPr defaultRowHeight="15" x14ac:dyDescent="0.25"/>
  <cols>
    <col min="1" max="1" width="29.2851562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41</v>
      </c>
    </row>
    <row r="3" spans="1:2" x14ac:dyDescent="0.25">
      <c r="A3" s="3" t="s">
        <v>113</v>
      </c>
      <c r="B3" t="s">
        <v>102</v>
      </c>
    </row>
    <row r="4" spans="1:2" x14ac:dyDescent="0.25">
      <c r="A4" s="6" t="s">
        <v>1650</v>
      </c>
      <c r="B4" s="5">
        <v>4</v>
      </c>
    </row>
    <row r="5" spans="1:2" x14ac:dyDescent="0.25">
      <c r="A5" s="6" t="s">
        <v>897</v>
      </c>
      <c r="B5" s="5">
        <v>3</v>
      </c>
    </row>
    <row r="6" spans="1:2" x14ac:dyDescent="0.25">
      <c r="A6" s="6" t="s">
        <v>1250</v>
      </c>
      <c r="B6" s="5">
        <v>3</v>
      </c>
    </row>
    <row r="7" spans="1:2" x14ac:dyDescent="0.25">
      <c r="A7" s="6" t="s">
        <v>613</v>
      </c>
      <c r="B7" s="5">
        <v>1</v>
      </c>
    </row>
    <row r="8" spans="1:2" x14ac:dyDescent="0.25">
      <c r="A8" s="6" t="s">
        <v>2249</v>
      </c>
      <c r="B8" s="5">
        <v>1</v>
      </c>
    </row>
    <row r="9" spans="1:2" x14ac:dyDescent="0.25">
      <c r="A9" s="6" t="s">
        <v>1741</v>
      </c>
      <c r="B9" s="5">
        <v>1</v>
      </c>
    </row>
    <row r="10" spans="1:2" x14ac:dyDescent="0.25">
      <c r="A10" s="6" t="s">
        <v>114</v>
      </c>
      <c r="B10" s="5">
        <v>13</v>
      </c>
    </row>
    <row r="17" spans="1:2" x14ac:dyDescent="0.25">
      <c r="A17" s="3" t="s">
        <v>106</v>
      </c>
      <c r="B17" t="s">
        <v>41</v>
      </c>
    </row>
    <row r="19" spans="1:2" x14ac:dyDescent="0.25">
      <c r="A19" s="3" t="s">
        <v>113</v>
      </c>
      <c r="B19" t="s">
        <v>102</v>
      </c>
    </row>
    <row r="20" spans="1:2" x14ac:dyDescent="0.25">
      <c r="A20" s="6" t="s">
        <v>1650</v>
      </c>
      <c r="B20" s="5">
        <v>4</v>
      </c>
    </row>
    <row r="21" spans="1:2" x14ac:dyDescent="0.25">
      <c r="A21" s="8" t="s">
        <v>136</v>
      </c>
      <c r="B21" s="5">
        <v>3</v>
      </c>
    </row>
    <row r="22" spans="1:2" x14ac:dyDescent="0.25">
      <c r="A22" s="8" t="s">
        <v>135</v>
      </c>
      <c r="B22" s="5">
        <v>1</v>
      </c>
    </row>
    <row r="23" spans="1:2" x14ac:dyDescent="0.25">
      <c r="A23" s="6" t="s">
        <v>897</v>
      </c>
      <c r="B23" s="5">
        <v>3</v>
      </c>
    </row>
    <row r="24" spans="1:2" x14ac:dyDescent="0.25">
      <c r="A24" s="8" t="s">
        <v>80</v>
      </c>
      <c r="B24" s="5">
        <v>3</v>
      </c>
    </row>
    <row r="25" spans="1:2" x14ac:dyDescent="0.25">
      <c r="A25" s="6" t="s">
        <v>1250</v>
      </c>
      <c r="B25" s="5">
        <v>3</v>
      </c>
    </row>
    <row r="26" spans="1:2" x14ac:dyDescent="0.25">
      <c r="A26" s="8" t="s">
        <v>59</v>
      </c>
      <c r="B26" s="5">
        <v>3</v>
      </c>
    </row>
    <row r="27" spans="1:2" x14ac:dyDescent="0.25">
      <c r="A27" s="6" t="s">
        <v>613</v>
      </c>
      <c r="B27" s="5">
        <v>1</v>
      </c>
    </row>
    <row r="28" spans="1:2" x14ac:dyDescent="0.25">
      <c r="A28" s="8" t="s">
        <v>599</v>
      </c>
      <c r="B28" s="5">
        <v>1</v>
      </c>
    </row>
    <row r="29" spans="1:2" x14ac:dyDescent="0.25">
      <c r="A29" s="6" t="s">
        <v>2249</v>
      </c>
      <c r="B29" s="5">
        <v>1</v>
      </c>
    </row>
    <row r="30" spans="1:2" x14ac:dyDescent="0.25">
      <c r="A30" s="8" t="s">
        <v>69</v>
      </c>
      <c r="B30" s="5">
        <v>1</v>
      </c>
    </row>
    <row r="31" spans="1:2" x14ac:dyDescent="0.25">
      <c r="A31" s="6" t="s">
        <v>1741</v>
      </c>
      <c r="B31" s="5">
        <v>1</v>
      </c>
    </row>
    <row r="32" spans="1:2" x14ac:dyDescent="0.25">
      <c r="A32" s="8" t="s">
        <v>599</v>
      </c>
      <c r="B32" s="5">
        <v>1</v>
      </c>
    </row>
    <row r="33" spans="1:2" x14ac:dyDescent="0.25">
      <c r="A33" s="6" t="s">
        <v>114</v>
      </c>
      <c r="B33" s="5">
        <v>13</v>
      </c>
    </row>
  </sheetData>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19" sqref="A19"/>
    </sheetView>
  </sheetViews>
  <sheetFormatPr defaultRowHeight="15" x14ac:dyDescent="0.25"/>
  <cols>
    <col min="1" max="1" width="33.4257812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126</v>
      </c>
    </row>
    <row r="3" spans="1:2" x14ac:dyDescent="0.25">
      <c r="A3" s="3" t="s">
        <v>113</v>
      </c>
      <c r="B3" t="s">
        <v>102</v>
      </c>
    </row>
    <row r="4" spans="1:2" x14ac:dyDescent="0.25">
      <c r="A4" s="6" t="s">
        <v>2248</v>
      </c>
      <c r="B4" s="5">
        <v>6</v>
      </c>
    </row>
    <row r="5" spans="1:2" x14ac:dyDescent="0.25">
      <c r="A5" s="6" t="s">
        <v>114</v>
      </c>
      <c r="B5" s="5">
        <v>6</v>
      </c>
    </row>
    <row r="17" spans="1:2" x14ac:dyDescent="0.25">
      <c r="A17" s="3" t="s">
        <v>106</v>
      </c>
      <c r="B17" t="s">
        <v>126</v>
      </c>
    </row>
    <row r="19" spans="1:2" x14ac:dyDescent="0.25">
      <c r="A19" s="3" t="s">
        <v>113</v>
      </c>
      <c r="B19" t="s">
        <v>102</v>
      </c>
    </row>
    <row r="20" spans="1:2" x14ac:dyDescent="0.25">
      <c r="A20" s="6" t="s">
        <v>2248</v>
      </c>
      <c r="B20" s="5">
        <v>6</v>
      </c>
    </row>
    <row r="21" spans="1:2" x14ac:dyDescent="0.25">
      <c r="A21" s="8" t="s">
        <v>33</v>
      </c>
      <c r="B21" s="5">
        <v>2</v>
      </c>
    </row>
    <row r="22" spans="1:2" x14ac:dyDescent="0.25">
      <c r="A22" s="8" t="s">
        <v>64</v>
      </c>
      <c r="B22" s="5">
        <v>2</v>
      </c>
    </row>
    <row r="23" spans="1:2" x14ac:dyDescent="0.25">
      <c r="A23" s="8" t="s">
        <v>47</v>
      </c>
      <c r="B23" s="5">
        <v>2</v>
      </c>
    </row>
    <row r="24" spans="1:2" x14ac:dyDescent="0.25">
      <c r="A24" s="6" t="s">
        <v>114</v>
      </c>
      <c r="B24" s="5">
        <v>6</v>
      </c>
    </row>
  </sheetData>
  <pageMargins left="0.7" right="0.7" top="0.75" bottom="0.75" header="0.3" footer="0.3"/>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C7" sqref="C7"/>
    </sheetView>
  </sheetViews>
  <sheetFormatPr defaultRowHeight="15" x14ac:dyDescent="0.25"/>
  <cols>
    <col min="1" max="1" width="17.14062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2258</v>
      </c>
    </row>
    <row r="3" spans="1:2" x14ac:dyDescent="0.25">
      <c r="A3" s="3" t="s">
        <v>113</v>
      </c>
      <c r="B3" t="s">
        <v>102</v>
      </c>
    </row>
    <row r="4" spans="1:2" x14ac:dyDescent="0.25">
      <c r="A4" s="6" t="s">
        <v>2259</v>
      </c>
      <c r="B4" s="5">
        <v>1</v>
      </c>
    </row>
    <row r="5" spans="1:2" x14ac:dyDescent="0.25">
      <c r="A5" s="6" t="s">
        <v>114</v>
      </c>
      <c r="B5" s="5">
        <v>1</v>
      </c>
    </row>
    <row r="17" spans="1:2" x14ac:dyDescent="0.25">
      <c r="A17" s="3" t="s">
        <v>106</v>
      </c>
      <c r="B17" t="s">
        <v>2258</v>
      </c>
    </row>
    <row r="19" spans="1:2" x14ac:dyDescent="0.25">
      <c r="A19" s="3" t="s">
        <v>113</v>
      </c>
      <c r="B19" t="s">
        <v>102</v>
      </c>
    </row>
    <row r="20" spans="1:2" x14ac:dyDescent="0.25">
      <c r="A20" s="6" t="s">
        <v>2259</v>
      </c>
      <c r="B20" s="5">
        <v>1</v>
      </c>
    </row>
    <row r="21" spans="1:2" x14ac:dyDescent="0.25">
      <c r="A21" s="8" t="s">
        <v>64</v>
      </c>
      <c r="B21" s="5">
        <v>1</v>
      </c>
    </row>
    <row r="22" spans="1:2" x14ac:dyDescent="0.25">
      <c r="A22" s="6" t="s">
        <v>114</v>
      </c>
      <c r="B22" s="5">
        <v>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1"/>
  <sheetViews>
    <sheetView workbookViewId="0"/>
  </sheetViews>
  <sheetFormatPr defaultRowHeight="15" x14ac:dyDescent="0.25"/>
  <cols>
    <col min="1" max="1" width="192.28515625" bestFit="1" customWidth="1"/>
    <col min="2" max="2" width="22.28515625" bestFit="1" customWidth="1"/>
  </cols>
  <sheetData>
    <row r="1" spans="1:2" x14ac:dyDescent="0.25">
      <c r="A1" s="3" t="s">
        <v>113</v>
      </c>
      <c r="B1" t="s">
        <v>102</v>
      </c>
    </row>
    <row r="2" spans="1:2" x14ac:dyDescent="0.25">
      <c r="A2" s="6" t="s">
        <v>64</v>
      </c>
      <c r="B2" s="5">
        <v>174</v>
      </c>
    </row>
    <row r="3" spans="1:2" x14ac:dyDescent="0.25">
      <c r="A3" s="8" t="s">
        <v>1626</v>
      </c>
      <c r="B3" s="5">
        <v>5</v>
      </c>
    </row>
    <row r="4" spans="1:2" x14ac:dyDescent="0.25">
      <c r="A4" s="8" t="s">
        <v>2026</v>
      </c>
      <c r="B4" s="5">
        <v>3</v>
      </c>
    </row>
    <row r="5" spans="1:2" x14ac:dyDescent="0.25">
      <c r="A5" s="8" t="s">
        <v>1309</v>
      </c>
      <c r="B5" s="5">
        <v>2</v>
      </c>
    </row>
    <row r="6" spans="1:2" x14ac:dyDescent="0.25">
      <c r="A6" s="8" t="s">
        <v>400</v>
      </c>
      <c r="B6" s="5">
        <v>2</v>
      </c>
    </row>
    <row r="7" spans="1:2" x14ac:dyDescent="0.25">
      <c r="A7" s="8" t="s">
        <v>1696</v>
      </c>
      <c r="B7" s="5">
        <v>2</v>
      </c>
    </row>
    <row r="8" spans="1:2" x14ac:dyDescent="0.25">
      <c r="A8" s="8" t="s">
        <v>685</v>
      </c>
      <c r="B8" s="5">
        <v>2</v>
      </c>
    </row>
    <row r="9" spans="1:2" x14ac:dyDescent="0.25">
      <c r="A9" s="8" t="s">
        <v>1284</v>
      </c>
      <c r="B9" s="5">
        <v>2</v>
      </c>
    </row>
    <row r="10" spans="1:2" x14ac:dyDescent="0.25">
      <c r="A10" s="8" t="s">
        <v>725</v>
      </c>
      <c r="B10" s="5">
        <v>2</v>
      </c>
    </row>
    <row r="11" spans="1:2" x14ac:dyDescent="0.25">
      <c r="A11" s="8" t="s">
        <v>331</v>
      </c>
      <c r="B11" s="5">
        <v>2</v>
      </c>
    </row>
    <row r="12" spans="1:2" x14ac:dyDescent="0.25">
      <c r="A12" s="8" t="s">
        <v>781</v>
      </c>
      <c r="B12" s="5">
        <v>2</v>
      </c>
    </row>
    <row r="13" spans="1:2" x14ac:dyDescent="0.25">
      <c r="A13" s="8" t="s">
        <v>1710</v>
      </c>
      <c r="B13" s="5">
        <v>2</v>
      </c>
    </row>
    <row r="14" spans="1:2" x14ac:dyDescent="0.25">
      <c r="A14" s="8" t="s">
        <v>1865</v>
      </c>
      <c r="B14" s="5">
        <v>2</v>
      </c>
    </row>
    <row r="15" spans="1:2" x14ac:dyDescent="0.25">
      <c r="A15" s="8" t="s">
        <v>2031</v>
      </c>
      <c r="B15" s="5">
        <v>2</v>
      </c>
    </row>
    <row r="16" spans="1:2" x14ac:dyDescent="0.25">
      <c r="A16" s="8" t="s">
        <v>786</v>
      </c>
      <c r="B16" s="5">
        <v>2</v>
      </c>
    </row>
    <row r="17" spans="1:2" x14ac:dyDescent="0.25">
      <c r="A17" s="8" t="s">
        <v>857</v>
      </c>
      <c r="B17" s="5">
        <v>2</v>
      </c>
    </row>
    <row r="18" spans="1:2" x14ac:dyDescent="0.25">
      <c r="A18" s="8" t="s">
        <v>2179</v>
      </c>
      <c r="B18" s="5">
        <v>2</v>
      </c>
    </row>
    <row r="19" spans="1:2" x14ac:dyDescent="0.25">
      <c r="A19" s="8" t="s">
        <v>1273</v>
      </c>
      <c r="B19" s="5">
        <v>1</v>
      </c>
    </row>
    <row r="20" spans="1:2" x14ac:dyDescent="0.25">
      <c r="A20" s="8" t="s">
        <v>1684</v>
      </c>
      <c r="B20" s="5">
        <v>1</v>
      </c>
    </row>
    <row r="21" spans="1:2" x14ac:dyDescent="0.25">
      <c r="A21" s="8" t="s">
        <v>1353</v>
      </c>
      <c r="B21" s="5">
        <v>1</v>
      </c>
    </row>
    <row r="22" spans="1:2" x14ac:dyDescent="0.25">
      <c r="A22" s="8" t="s">
        <v>375</v>
      </c>
      <c r="B22" s="5">
        <v>1</v>
      </c>
    </row>
    <row r="23" spans="1:2" x14ac:dyDescent="0.25">
      <c r="A23" s="8" t="s">
        <v>1906</v>
      </c>
      <c r="B23" s="5">
        <v>1</v>
      </c>
    </row>
    <row r="24" spans="1:2" x14ac:dyDescent="0.25">
      <c r="A24" s="8" t="s">
        <v>380</v>
      </c>
      <c r="B24" s="5">
        <v>1</v>
      </c>
    </row>
    <row r="25" spans="1:2" x14ac:dyDescent="0.25">
      <c r="A25" s="8" t="s">
        <v>1315</v>
      </c>
      <c r="B25" s="5">
        <v>1</v>
      </c>
    </row>
    <row r="26" spans="1:2" x14ac:dyDescent="0.25">
      <c r="A26" s="8" t="s">
        <v>385</v>
      </c>
      <c r="B26" s="5">
        <v>1</v>
      </c>
    </row>
    <row r="27" spans="1:2" x14ac:dyDescent="0.25">
      <c r="A27" s="8" t="s">
        <v>1390</v>
      </c>
      <c r="B27" s="5">
        <v>1</v>
      </c>
    </row>
    <row r="28" spans="1:2" x14ac:dyDescent="0.25">
      <c r="A28" s="8" t="s">
        <v>390</v>
      </c>
      <c r="B28" s="5">
        <v>1</v>
      </c>
    </row>
    <row r="29" spans="1:2" x14ac:dyDescent="0.25">
      <c r="A29" s="8" t="s">
        <v>1789</v>
      </c>
      <c r="B29" s="5">
        <v>1</v>
      </c>
    </row>
    <row r="30" spans="1:2" x14ac:dyDescent="0.25">
      <c r="A30" s="8" t="s">
        <v>395</v>
      </c>
      <c r="B30" s="5">
        <v>1</v>
      </c>
    </row>
    <row r="31" spans="1:2" x14ac:dyDescent="0.25">
      <c r="A31" s="8" t="s">
        <v>2045</v>
      </c>
      <c r="B31" s="5">
        <v>1</v>
      </c>
    </row>
    <row r="32" spans="1:2" x14ac:dyDescent="0.25">
      <c r="A32" s="8" t="s">
        <v>299</v>
      </c>
      <c r="B32" s="5">
        <v>1</v>
      </c>
    </row>
    <row r="33" spans="1:2" x14ac:dyDescent="0.25">
      <c r="A33" s="8" t="s">
        <v>1294</v>
      </c>
      <c r="B33" s="5">
        <v>1</v>
      </c>
    </row>
    <row r="34" spans="1:2" x14ac:dyDescent="0.25">
      <c r="A34" s="8" t="s">
        <v>405</v>
      </c>
      <c r="B34" s="5">
        <v>1</v>
      </c>
    </row>
    <row r="35" spans="1:2" x14ac:dyDescent="0.25">
      <c r="A35" s="8" t="s">
        <v>1333</v>
      </c>
      <c r="B35" s="5">
        <v>1</v>
      </c>
    </row>
    <row r="36" spans="1:2" x14ac:dyDescent="0.25">
      <c r="A36" s="8" t="s">
        <v>410</v>
      </c>
      <c r="B36" s="5">
        <v>1</v>
      </c>
    </row>
    <row r="37" spans="1:2" x14ac:dyDescent="0.25">
      <c r="A37" s="8" t="s">
        <v>1373</v>
      </c>
      <c r="B37" s="5">
        <v>1</v>
      </c>
    </row>
    <row r="38" spans="1:2" x14ac:dyDescent="0.25">
      <c r="A38" s="8" t="s">
        <v>415</v>
      </c>
      <c r="B38" s="5">
        <v>1</v>
      </c>
    </row>
    <row r="39" spans="1:2" x14ac:dyDescent="0.25">
      <c r="A39" s="8" t="s">
        <v>1413</v>
      </c>
      <c r="B39" s="5">
        <v>1</v>
      </c>
    </row>
    <row r="40" spans="1:2" x14ac:dyDescent="0.25">
      <c r="A40" s="8" t="s">
        <v>420</v>
      </c>
      <c r="B40" s="5">
        <v>1</v>
      </c>
    </row>
    <row r="41" spans="1:2" x14ac:dyDescent="0.25">
      <c r="A41" s="8" t="s">
        <v>1700</v>
      </c>
      <c r="B41" s="5">
        <v>1</v>
      </c>
    </row>
    <row r="42" spans="1:2" x14ac:dyDescent="0.25">
      <c r="A42" s="8" t="s">
        <v>426</v>
      </c>
      <c r="B42" s="5">
        <v>1</v>
      </c>
    </row>
    <row r="43" spans="1:2" x14ac:dyDescent="0.25">
      <c r="A43" s="8" t="s">
        <v>1883</v>
      </c>
      <c r="B43" s="5">
        <v>1</v>
      </c>
    </row>
    <row r="44" spans="1:2" x14ac:dyDescent="0.25">
      <c r="A44" s="8" t="s">
        <v>431</v>
      </c>
      <c r="B44" s="5">
        <v>1</v>
      </c>
    </row>
    <row r="45" spans="1:2" x14ac:dyDescent="0.25">
      <c r="A45" s="8" t="s">
        <v>361</v>
      </c>
      <c r="B45" s="5">
        <v>1</v>
      </c>
    </row>
    <row r="46" spans="1:2" x14ac:dyDescent="0.25">
      <c r="A46" s="8" t="s">
        <v>436</v>
      </c>
      <c r="B46" s="5">
        <v>1</v>
      </c>
    </row>
    <row r="47" spans="1:2" x14ac:dyDescent="0.25">
      <c r="A47" s="8" t="s">
        <v>2064</v>
      </c>
      <c r="B47" s="5">
        <v>1</v>
      </c>
    </row>
    <row r="48" spans="1:2" x14ac:dyDescent="0.25">
      <c r="A48" s="8" t="s">
        <v>441</v>
      </c>
      <c r="B48" s="5">
        <v>1</v>
      </c>
    </row>
    <row r="49" spans="1:2" x14ac:dyDescent="0.25">
      <c r="A49" s="8" t="s">
        <v>294</v>
      </c>
      <c r="B49" s="5">
        <v>1</v>
      </c>
    </row>
    <row r="50" spans="1:2" x14ac:dyDescent="0.25">
      <c r="A50" s="8" t="s">
        <v>446</v>
      </c>
      <c r="B50" s="5">
        <v>1</v>
      </c>
    </row>
    <row r="51" spans="1:2" x14ac:dyDescent="0.25">
      <c r="A51" s="8" t="s">
        <v>1304</v>
      </c>
      <c r="B51" s="5">
        <v>1</v>
      </c>
    </row>
    <row r="52" spans="1:2" x14ac:dyDescent="0.25">
      <c r="A52" s="8" t="s">
        <v>450</v>
      </c>
      <c r="B52" s="5">
        <v>1</v>
      </c>
    </row>
    <row r="53" spans="1:2" x14ac:dyDescent="0.25">
      <c r="A53" s="8" t="s">
        <v>1325</v>
      </c>
      <c r="B53" s="5">
        <v>1</v>
      </c>
    </row>
    <row r="54" spans="1:2" x14ac:dyDescent="0.25">
      <c r="A54" s="8" t="s">
        <v>455</v>
      </c>
      <c r="B54" s="5">
        <v>1</v>
      </c>
    </row>
    <row r="55" spans="1:2" x14ac:dyDescent="0.25">
      <c r="A55" s="8" t="s">
        <v>1343</v>
      </c>
      <c r="B55" s="5">
        <v>1</v>
      </c>
    </row>
    <row r="56" spans="1:2" x14ac:dyDescent="0.25">
      <c r="A56" s="8" t="s">
        <v>459</v>
      </c>
      <c r="B56" s="5">
        <v>1</v>
      </c>
    </row>
    <row r="57" spans="1:2" x14ac:dyDescent="0.25">
      <c r="A57" s="8" t="s">
        <v>1363</v>
      </c>
      <c r="B57" s="5">
        <v>1</v>
      </c>
    </row>
    <row r="58" spans="1:2" x14ac:dyDescent="0.25">
      <c r="A58" s="8" t="s">
        <v>305</v>
      </c>
      <c r="B58" s="5">
        <v>1</v>
      </c>
    </row>
    <row r="59" spans="1:2" x14ac:dyDescent="0.25">
      <c r="A59" s="8" t="s">
        <v>1382</v>
      </c>
      <c r="B59" s="5">
        <v>1</v>
      </c>
    </row>
    <row r="60" spans="1:2" x14ac:dyDescent="0.25">
      <c r="A60" s="8" t="s">
        <v>693</v>
      </c>
      <c r="B60" s="5">
        <v>1</v>
      </c>
    </row>
    <row r="61" spans="1:2" x14ac:dyDescent="0.25">
      <c r="A61" s="8" t="s">
        <v>1400</v>
      </c>
      <c r="B61" s="5">
        <v>1</v>
      </c>
    </row>
    <row r="62" spans="1:2" x14ac:dyDescent="0.25">
      <c r="A62" s="8" t="s">
        <v>699</v>
      </c>
      <c r="B62" s="5">
        <v>1</v>
      </c>
    </row>
    <row r="63" spans="1:2" x14ac:dyDescent="0.25">
      <c r="A63" s="8" t="s">
        <v>1644</v>
      </c>
      <c r="B63" s="5">
        <v>1</v>
      </c>
    </row>
    <row r="64" spans="1:2" x14ac:dyDescent="0.25">
      <c r="A64" s="8" t="s">
        <v>705</v>
      </c>
      <c r="B64" s="5">
        <v>1</v>
      </c>
    </row>
    <row r="65" spans="1:2" x14ac:dyDescent="0.25">
      <c r="A65" s="8" t="s">
        <v>1692</v>
      </c>
      <c r="B65" s="5">
        <v>1</v>
      </c>
    </row>
    <row r="66" spans="1:2" x14ac:dyDescent="0.25">
      <c r="A66" s="8" t="s">
        <v>710</v>
      </c>
      <c r="B66" s="5">
        <v>1</v>
      </c>
    </row>
    <row r="67" spans="1:2" x14ac:dyDescent="0.25">
      <c r="A67" s="8" t="s">
        <v>352</v>
      </c>
      <c r="B67" s="5">
        <v>1</v>
      </c>
    </row>
    <row r="68" spans="1:2" x14ac:dyDescent="0.25">
      <c r="A68" s="8" t="s">
        <v>715</v>
      </c>
      <c r="B68" s="5">
        <v>1</v>
      </c>
    </row>
    <row r="69" spans="1:2" x14ac:dyDescent="0.25">
      <c r="A69" s="8" t="s">
        <v>1874</v>
      </c>
      <c r="B69" s="5">
        <v>1</v>
      </c>
    </row>
    <row r="70" spans="1:2" x14ac:dyDescent="0.25">
      <c r="A70" s="8" t="s">
        <v>720</v>
      </c>
      <c r="B70" s="5">
        <v>1</v>
      </c>
    </row>
    <row r="71" spans="1:2" x14ac:dyDescent="0.25">
      <c r="A71" s="8" t="s">
        <v>1897</v>
      </c>
      <c r="B71" s="5">
        <v>1</v>
      </c>
    </row>
    <row r="72" spans="1:2" x14ac:dyDescent="0.25">
      <c r="A72" s="8" t="s">
        <v>310</v>
      </c>
      <c r="B72" s="5">
        <v>1</v>
      </c>
    </row>
    <row r="73" spans="1:2" x14ac:dyDescent="0.25">
      <c r="A73" s="8" t="s">
        <v>1915</v>
      </c>
      <c r="B73" s="5">
        <v>1</v>
      </c>
    </row>
    <row r="74" spans="1:2" x14ac:dyDescent="0.25">
      <c r="A74" s="8" t="s">
        <v>730</v>
      </c>
      <c r="B74" s="5">
        <v>1</v>
      </c>
    </row>
    <row r="75" spans="1:2" x14ac:dyDescent="0.25">
      <c r="A75" s="8" t="s">
        <v>2035</v>
      </c>
      <c r="B75" s="5">
        <v>1</v>
      </c>
    </row>
    <row r="76" spans="1:2" x14ac:dyDescent="0.25">
      <c r="A76" s="8" t="s">
        <v>736</v>
      </c>
      <c r="B76" s="5">
        <v>1</v>
      </c>
    </row>
    <row r="77" spans="1:2" x14ac:dyDescent="0.25">
      <c r="A77" s="8" t="s">
        <v>2054</v>
      </c>
      <c r="B77" s="5">
        <v>1</v>
      </c>
    </row>
    <row r="78" spans="1:2" x14ac:dyDescent="0.25">
      <c r="A78" s="8" t="s">
        <v>741</v>
      </c>
      <c r="B78" s="5">
        <v>1</v>
      </c>
    </row>
    <row r="79" spans="1:2" x14ac:dyDescent="0.25">
      <c r="A79" s="8" t="s">
        <v>370</v>
      </c>
      <c r="B79" s="5">
        <v>1</v>
      </c>
    </row>
    <row r="80" spans="1:2" x14ac:dyDescent="0.25">
      <c r="A80" s="8" t="s">
        <v>746</v>
      </c>
      <c r="B80" s="5">
        <v>1</v>
      </c>
    </row>
    <row r="81" spans="1:2" x14ac:dyDescent="0.25">
      <c r="A81" s="8" t="s">
        <v>1279</v>
      </c>
      <c r="B81" s="5">
        <v>1</v>
      </c>
    </row>
    <row r="82" spans="1:2" x14ac:dyDescent="0.25">
      <c r="A82" s="8" t="s">
        <v>752</v>
      </c>
      <c r="B82" s="5">
        <v>1</v>
      </c>
    </row>
    <row r="83" spans="1:2" x14ac:dyDescent="0.25">
      <c r="A83" s="8" t="s">
        <v>1289</v>
      </c>
      <c r="B83" s="5">
        <v>1</v>
      </c>
    </row>
    <row r="84" spans="1:2" x14ac:dyDescent="0.25">
      <c r="A84" s="8" t="s">
        <v>757</v>
      </c>
      <c r="B84" s="5">
        <v>1</v>
      </c>
    </row>
    <row r="85" spans="1:2" x14ac:dyDescent="0.25">
      <c r="A85" s="8" t="s">
        <v>1299</v>
      </c>
      <c r="B85" s="5">
        <v>1</v>
      </c>
    </row>
    <row r="86" spans="1:2" x14ac:dyDescent="0.25">
      <c r="A86" s="8" t="s">
        <v>762</v>
      </c>
      <c r="B86" s="5">
        <v>1</v>
      </c>
    </row>
    <row r="87" spans="1:2" x14ac:dyDescent="0.25">
      <c r="A87" s="8" t="s">
        <v>335</v>
      </c>
      <c r="B87" s="5">
        <v>1</v>
      </c>
    </row>
    <row r="88" spans="1:2" x14ac:dyDescent="0.25">
      <c r="A88" s="8" t="s">
        <v>766</v>
      </c>
      <c r="B88" s="5">
        <v>1</v>
      </c>
    </row>
    <row r="89" spans="1:2" x14ac:dyDescent="0.25">
      <c r="A89" s="8" t="s">
        <v>1320</v>
      </c>
      <c r="B89" s="5">
        <v>1</v>
      </c>
    </row>
    <row r="90" spans="1:2" x14ac:dyDescent="0.25">
      <c r="A90" s="8" t="s">
        <v>770</v>
      </c>
      <c r="B90" s="5">
        <v>1</v>
      </c>
    </row>
    <row r="91" spans="1:2" x14ac:dyDescent="0.25">
      <c r="A91" s="8" t="s">
        <v>1331</v>
      </c>
      <c r="B91" s="5">
        <v>1</v>
      </c>
    </row>
    <row r="92" spans="1:2" x14ac:dyDescent="0.25">
      <c r="A92" s="8" t="s">
        <v>776</v>
      </c>
      <c r="B92" s="5">
        <v>1</v>
      </c>
    </row>
    <row r="93" spans="1:2" x14ac:dyDescent="0.25">
      <c r="A93" s="8" t="s">
        <v>1338</v>
      </c>
      <c r="B93" s="5">
        <v>1</v>
      </c>
    </row>
    <row r="94" spans="1:2" x14ac:dyDescent="0.25">
      <c r="A94" s="8" t="s">
        <v>315</v>
      </c>
      <c r="B94" s="5">
        <v>1</v>
      </c>
    </row>
    <row r="95" spans="1:2" x14ac:dyDescent="0.25">
      <c r="A95" s="8" t="s">
        <v>1348</v>
      </c>
      <c r="B95" s="5">
        <v>1</v>
      </c>
    </row>
    <row r="96" spans="1:2" x14ac:dyDescent="0.25">
      <c r="A96" s="8" t="s">
        <v>320</v>
      </c>
      <c r="B96" s="5">
        <v>1</v>
      </c>
    </row>
    <row r="97" spans="1:2" x14ac:dyDescent="0.25">
      <c r="A97" s="8" t="s">
        <v>1358</v>
      </c>
      <c r="B97" s="5">
        <v>1</v>
      </c>
    </row>
    <row r="98" spans="1:2" x14ac:dyDescent="0.25">
      <c r="A98" s="8" t="s">
        <v>791</v>
      </c>
      <c r="B98" s="5">
        <v>1</v>
      </c>
    </row>
    <row r="99" spans="1:2" x14ac:dyDescent="0.25">
      <c r="A99" s="8" t="s">
        <v>1368</v>
      </c>
      <c r="B99" s="5">
        <v>1</v>
      </c>
    </row>
    <row r="100" spans="1:2" x14ac:dyDescent="0.25">
      <c r="A100" s="8" t="s">
        <v>796</v>
      </c>
      <c r="B100" s="5">
        <v>1</v>
      </c>
    </row>
    <row r="101" spans="1:2" x14ac:dyDescent="0.25">
      <c r="A101" s="8" t="s">
        <v>1378</v>
      </c>
      <c r="B101" s="5">
        <v>1</v>
      </c>
    </row>
    <row r="102" spans="1:2" x14ac:dyDescent="0.25">
      <c r="A102" s="8" t="s">
        <v>801</v>
      </c>
      <c r="B102" s="5">
        <v>1</v>
      </c>
    </row>
    <row r="103" spans="1:2" x14ac:dyDescent="0.25">
      <c r="A103" s="8" t="s">
        <v>1386</v>
      </c>
      <c r="B103" s="5">
        <v>1</v>
      </c>
    </row>
    <row r="104" spans="1:2" x14ac:dyDescent="0.25">
      <c r="A104" s="8" t="s">
        <v>806</v>
      </c>
      <c r="B104" s="5">
        <v>1</v>
      </c>
    </row>
    <row r="105" spans="1:2" x14ac:dyDescent="0.25">
      <c r="A105" s="8" t="s">
        <v>1395</v>
      </c>
      <c r="B105" s="5">
        <v>1</v>
      </c>
    </row>
    <row r="106" spans="1:2" x14ac:dyDescent="0.25">
      <c r="A106" s="8" t="s">
        <v>811</v>
      </c>
      <c r="B106" s="5">
        <v>1</v>
      </c>
    </row>
    <row r="107" spans="1:2" x14ac:dyDescent="0.25">
      <c r="A107" s="8" t="s">
        <v>1405</v>
      </c>
      <c r="B107" s="5">
        <v>1</v>
      </c>
    </row>
    <row r="108" spans="1:2" x14ac:dyDescent="0.25">
      <c r="A108" s="8" t="s">
        <v>816</v>
      </c>
      <c r="B108" s="5">
        <v>1</v>
      </c>
    </row>
    <row r="109" spans="1:2" x14ac:dyDescent="0.25">
      <c r="A109" s="8" t="s">
        <v>341</v>
      </c>
      <c r="B109" s="5">
        <v>1</v>
      </c>
    </row>
    <row r="110" spans="1:2" x14ac:dyDescent="0.25">
      <c r="A110" s="8" t="s">
        <v>821</v>
      </c>
      <c r="B110" s="5">
        <v>1</v>
      </c>
    </row>
    <row r="111" spans="1:2" x14ac:dyDescent="0.25">
      <c r="A111" s="8" t="s">
        <v>1668</v>
      </c>
      <c r="B111" s="5">
        <v>1</v>
      </c>
    </row>
    <row r="112" spans="1:2" x14ac:dyDescent="0.25">
      <c r="A112" s="8" t="s">
        <v>826</v>
      </c>
      <c r="B112" s="5">
        <v>1</v>
      </c>
    </row>
    <row r="113" spans="1:2" x14ac:dyDescent="0.25">
      <c r="A113" s="8" t="s">
        <v>1688</v>
      </c>
      <c r="B113" s="5">
        <v>1</v>
      </c>
    </row>
    <row r="114" spans="1:2" x14ac:dyDescent="0.25">
      <c r="A114" s="8" t="s">
        <v>831</v>
      </c>
      <c r="B114" s="5">
        <v>1</v>
      </c>
    </row>
    <row r="115" spans="1:2" x14ac:dyDescent="0.25">
      <c r="A115" s="8" t="s">
        <v>346</v>
      </c>
      <c r="B115" s="5">
        <v>1</v>
      </c>
    </row>
    <row r="116" spans="1:2" x14ac:dyDescent="0.25">
      <c r="A116" s="8" t="s">
        <v>836</v>
      </c>
      <c r="B116" s="5">
        <v>1</v>
      </c>
    </row>
    <row r="117" spans="1:2" x14ac:dyDescent="0.25">
      <c r="A117" s="8" t="s">
        <v>1705</v>
      </c>
      <c r="B117" s="5">
        <v>1</v>
      </c>
    </row>
    <row r="118" spans="1:2" x14ac:dyDescent="0.25">
      <c r="A118" s="8" t="s">
        <v>841</v>
      </c>
      <c r="B118" s="5">
        <v>1</v>
      </c>
    </row>
    <row r="119" spans="1:2" x14ac:dyDescent="0.25">
      <c r="A119" s="8" t="s">
        <v>1714</v>
      </c>
      <c r="B119" s="5">
        <v>1</v>
      </c>
    </row>
    <row r="120" spans="1:2" x14ac:dyDescent="0.25">
      <c r="A120" s="8" t="s">
        <v>846</v>
      </c>
      <c r="B120" s="5">
        <v>1</v>
      </c>
    </row>
    <row r="121" spans="1:2" x14ac:dyDescent="0.25">
      <c r="A121" s="8" t="s">
        <v>357</v>
      </c>
      <c r="B121" s="5">
        <v>1</v>
      </c>
    </row>
    <row r="122" spans="1:2" x14ac:dyDescent="0.25">
      <c r="A122" s="8" t="s">
        <v>848</v>
      </c>
      <c r="B122" s="5">
        <v>1</v>
      </c>
    </row>
    <row r="123" spans="1:2" x14ac:dyDescent="0.25">
      <c r="A123" s="8" t="s">
        <v>1878</v>
      </c>
      <c r="B123" s="5">
        <v>1</v>
      </c>
    </row>
    <row r="124" spans="1:2" x14ac:dyDescent="0.25">
      <c r="A124" s="8" t="s">
        <v>853</v>
      </c>
      <c r="B124" s="5">
        <v>1</v>
      </c>
    </row>
    <row r="125" spans="1:2" x14ac:dyDescent="0.25">
      <c r="A125" s="8" t="s">
        <v>1888</v>
      </c>
      <c r="B125" s="5">
        <v>1</v>
      </c>
    </row>
    <row r="126" spans="1:2" x14ac:dyDescent="0.25">
      <c r="A126" s="8" t="s">
        <v>326</v>
      </c>
      <c r="B126" s="5">
        <v>1</v>
      </c>
    </row>
    <row r="127" spans="1:2" x14ac:dyDescent="0.25">
      <c r="A127" s="8" t="s">
        <v>1901</v>
      </c>
      <c r="B127" s="5">
        <v>1</v>
      </c>
    </row>
    <row r="128" spans="1:2" x14ac:dyDescent="0.25">
      <c r="A128" s="8" t="s">
        <v>2074</v>
      </c>
      <c r="B128" s="5">
        <v>1</v>
      </c>
    </row>
    <row r="129" spans="1:2" x14ac:dyDescent="0.25">
      <c r="A129" s="8" t="s">
        <v>1910</v>
      </c>
      <c r="B129" s="5">
        <v>1</v>
      </c>
    </row>
    <row r="130" spans="1:2" x14ac:dyDescent="0.25">
      <c r="A130" s="8" t="s">
        <v>2185</v>
      </c>
      <c r="B130" s="5">
        <v>1</v>
      </c>
    </row>
    <row r="131" spans="1:2" x14ac:dyDescent="0.25">
      <c r="A131" s="8" t="s">
        <v>2021</v>
      </c>
      <c r="B131" s="5">
        <v>1</v>
      </c>
    </row>
    <row r="132" spans="1:2" x14ac:dyDescent="0.25">
      <c r="A132" s="8" t="s">
        <v>2198</v>
      </c>
      <c r="B132" s="5">
        <v>1</v>
      </c>
    </row>
    <row r="133" spans="1:2" x14ac:dyDescent="0.25">
      <c r="A133" s="8" t="s">
        <v>365</v>
      </c>
      <c r="B133" s="5">
        <v>1</v>
      </c>
    </row>
    <row r="134" spans="1:2" x14ac:dyDescent="0.25">
      <c r="A134" s="8" t="s">
        <v>2209</v>
      </c>
      <c r="B134" s="5">
        <v>1</v>
      </c>
    </row>
    <row r="135" spans="1:2" x14ac:dyDescent="0.25">
      <c r="A135" s="8" t="s">
        <v>2040</v>
      </c>
      <c r="B135" s="5">
        <v>1</v>
      </c>
    </row>
    <row r="136" spans="1:2" x14ac:dyDescent="0.25">
      <c r="A136" s="8" t="s">
        <v>2219</v>
      </c>
      <c r="B136" s="5">
        <v>1</v>
      </c>
    </row>
    <row r="137" spans="1:2" x14ac:dyDescent="0.25">
      <c r="A137" s="8" t="s">
        <v>2049</v>
      </c>
      <c r="B137" s="5">
        <v>1</v>
      </c>
    </row>
    <row r="138" spans="1:2" x14ac:dyDescent="0.25">
      <c r="A138" s="8" t="s">
        <v>2229</v>
      </c>
      <c r="B138" s="5">
        <v>1</v>
      </c>
    </row>
    <row r="139" spans="1:2" x14ac:dyDescent="0.25">
      <c r="A139" s="8" t="s">
        <v>2059</v>
      </c>
      <c r="B139" s="5">
        <v>1</v>
      </c>
    </row>
    <row r="140" spans="1:2" x14ac:dyDescent="0.25">
      <c r="A140" s="8" t="s">
        <v>2238</v>
      </c>
      <c r="B140" s="5">
        <v>1</v>
      </c>
    </row>
    <row r="141" spans="1:2" x14ac:dyDescent="0.25">
      <c r="A141" s="8" t="s">
        <v>2069</v>
      </c>
      <c r="B141" s="5">
        <v>1</v>
      </c>
    </row>
    <row r="142" spans="1:2" x14ac:dyDescent="0.25">
      <c r="A142" s="8" t="s">
        <v>1265</v>
      </c>
      <c r="B142" s="5">
        <v>1</v>
      </c>
    </row>
    <row r="143" spans="1:2" x14ac:dyDescent="0.25">
      <c r="A143" s="8" t="s">
        <v>1269</v>
      </c>
      <c r="B143" s="5">
        <v>1</v>
      </c>
    </row>
    <row r="144" spans="1:2" x14ac:dyDescent="0.25">
      <c r="A144" s="8" t="s">
        <v>865</v>
      </c>
      <c r="B144" s="5">
        <v>1</v>
      </c>
    </row>
    <row r="145" spans="1:2" x14ac:dyDescent="0.25">
      <c r="A145" s="8" t="s">
        <v>2193</v>
      </c>
      <c r="B145" s="5">
        <v>1</v>
      </c>
    </row>
    <row r="146" spans="1:2" x14ac:dyDescent="0.25">
      <c r="A146" s="8" t="s">
        <v>870</v>
      </c>
      <c r="B146" s="5">
        <v>1</v>
      </c>
    </row>
    <row r="147" spans="1:2" x14ac:dyDescent="0.25">
      <c r="A147" s="8" t="s">
        <v>2203</v>
      </c>
      <c r="B147" s="5">
        <v>1</v>
      </c>
    </row>
    <row r="148" spans="1:2" x14ac:dyDescent="0.25">
      <c r="A148" s="8" t="s">
        <v>875</v>
      </c>
      <c r="B148" s="5">
        <v>1</v>
      </c>
    </row>
    <row r="149" spans="1:2" x14ac:dyDescent="0.25">
      <c r="A149" s="8" t="s">
        <v>2214</v>
      </c>
      <c r="B149" s="5">
        <v>1</v>
      </c>
    </row>
    <row r="150" spans="1:2" x14ac:dyDescent="0.25">
      <c r="A150" s="8" t="s">
        <v>880</v>
      </c>
      <c r="B150" s="5">
        <v>1</v>
      </c>
    </row>
    <row r="151" spans="1:2" x14ac:dyDescent="0.25">
      <c r="A151" s="8" t="s">
        <v>2224</v>
      </c>
      <c r="B151" s="5">
        <v>1</v>
      </c>
    </row>
    <row r="152" spans="1:2" x14ac:dyDescent="0.25">
      <c r="A152" s="8" t="s">
        <v>885</v>
      </c>
      <c r="B152" s="5">
        <v>1</v>
      </c>
    </row>
    <row r="153" spans="1:2" x14ac:dyDescent="0.25">
      <c r="A153" s="8" t="s">
        <v>2234</v>
      </c>
      <c r="B153" s="5">
        <v>1</v>
      </c>
    </row>
    <row r="154" spans="1:2" x14ac:dyDescent="0.25">
      <c r="A154" s="8" t="s">
        <v>890</v>
      </c>
      <c r="B154" s="5">
        <v>1</v>
      </c>
    </row>
    <row r="155" spans="1:2" x14ac:dyDescent="0.25">
      <c r="A155" s="8" t="s">
        <v>288</v>
      </c>
      <c r="B155" s="5">
        <v>1</v>
      </c>
    </row>
    <row r="156" spans="1:2" x14ac:dyDescent="0.25">
      <c r="A156" s="8" t="s">
        <v>1260</v>
      </c>
      <c r="B156" s="5">
        <v>1</v>
      </c>
    </row>
    <row r="157" spans="1:2" x14ac:dyDescent="0.25">
      <c r="A157" s="6" t="s">
        <v>47</v>
      </c>
      <c r="B157" s="5">
        <v>150</v>
      </c>
    </row>
    <row r="158" spans="1:2" x14ac:dyDescent="0.25">
      <c r="A158" s="8" t="s">
        <v>1990</v>
      </c>
      <c r="B158" s="5">
        <v>4</v>
      </c>
    </row>
    <row r="159" spans="1:2" x14ac:dyDescent="0.25">
      <c r="A159" s="8" t="s">
        <v>254</v>
      </c>
      <c r="B159" s="5">
        <v>3</v>
      </c>
    </row>
    <row r="160" spans="1:2" x14ac:dyDescent="0.25">
      <c r="A160" s="8" t="s">
        <v>1503</v>
      </c>
      <c r="B160" s="5">
        <v>2</v>
      </c>
    </row>
    <row r="161" spans="1:2" x14ac:dyDescent="0.25">
      <c r="A161" s="8" t="s">
        <v>1205</v>
      </c>
      <c r="B161" s="5">
        <v>2</v>
      </c>
    </row>
    <row r="162" spans="1:2" x14ac:dyDescent="0.25">
      <c r="A162" s="8" t="s">
        <v>1678</v>
      </c>
      <c r="B162" s="5">
        <v>2</v>
      </c>
    </row>
    <row r="163" spans="1:2" x14ac:dyDescent="0.25">
      <c r="A163" s="8" t="s">
        <v>196</v>
      </c>
      <c r="B163" s="5">
        <v>2</v>
      </c>
    </row>
    <row r="164" spans="1:2" x14ac:dyDescent="0.25">
      <c r="A164" s="8" t="s">
        <v>1800</v>
      </c>
      <c r="B164" s="5">
        <v>2</v>
      </c>
    </row>
    <row r="165" spans="1:2" x14ac:dyDescent="0.25">
      <c r="A165" s="8" t="s">
        <v>622</v>
      </c>
      <c r="B165" s="5">
        <v>2</v>
      </c>
    </row>
    <row r="166" spans="1:2" x14ac:dyDescent="0.25">
      <c r="A166" s="8" t="s">
        <v>1498</v>
      </c>
      <c r="B166" s="5">
        <v>2</v>
      </c>
    </row>
    <row r="167" spans="1:2" x14ac:dyDescent="0.25">
      <c r="A167" s="8" t="s">
        <v>1021</v>
      </c>
      <c r="B167" s="5">
        <v>2</v>
      </c>
    </row>
    <row r="168" spans="1:2" x14ac:dyDescent="0.25">
      <c r="A168" s="8" t="s">
        <v>1037</v>
      </c>
      <c r="B168" s="5">
        <v>2</v>
      </c>
    </row>
    <row r="169" spans="1:2" x14ac:dyDescent="0.25">
      <c r="A169" s="8" t="s">
        <v>1534</v>
      </c>
      <c r="B169" s="5">
        <v>2</v>
      </c>
    </row>
    <row r="170" spans="1:2" x14ac:dyDescent="0.25">
      <c r="A170" s="8" t="s">
        <v>1494</v>
      </c>
      <c r="B170" s="5">
        <v>1</v>
      </c>
    </row>
    <row r="171" spans="1:2" x14ac:dyDescent="0.25">
      <c r="A171" s="8" t="s">
        <v>2002</v>
      </c>
      <c r="B171" s="5">
        <v>1</v>
      </c>
    </row>
    <row r="172" spans="1:2" x14ac:dyDescent="0.25">
      <c r="A172" s="8" t="s">
        <v>1789</v>
      </c>
      <c r="B172" s="5">
        <v>1</v>
      </c>
    </row>
    <row r="173" spans="1:2" x14ac:dyDescent="0.25">
      <c r="A173" s="8" t="s">
        <v>244</v>
      </c>
      <c r="B173" s="5">
        <v>1</v>
      </c>
    </row>
    <row r="174" spans="1:2" x14ac:dyDescent="0.25">
      <c r="A174" s="8" t="s">
        <v>203</v>
      </c>
      <c r="B174" s="5">
        <v>1</v>
      </c>
    </row>
    <row r="175" spans="1:2" x14ac:dyDescent="0.25">
      <c r="A175" s="8" t="s">
        <v>248</v>
      </c>
      <c r="B175" s="5">
        <v>1</v>
      </c>
    </row>
    <row r="176" spans="1:2" x14ac:dyDescent="0.25">
      <c r="A176" s="8" t="s">
        <v>239</v>
      </c>
      <c r="B176" s="5">
        <v>1</v>
      </c>
    </row>
    <row r="177" spans="1:2" x14ac:dyDescent="0.25">
      <c r="A177" s="8" t="s">
        <v>178</v>
      </c>
      <c r="B177" s="5">
        <v>1</v>
      </c>
    </row>
    <row r="178" spans="1:2" x14ac:dyDescent="0.25">
      <c r="A178" s="8" t="s">
        <v>1828</v>
      </c>
      <c r="B178" s="5">
        <v>1</v>
      </c>
    </row>
    <row r="179" spans="1:2" x14ac:dyDescent="0.25">
      <c r="A179" s="8" t="s">
        <v>258</v>
      </c>
      <c r="B179" s="5">
        <v>1</v>
      </c>
    </row>
    <row r="180" spans="1:2" x14ac:dyDescent="0.25">
      <c r="A180" s="8" t="s">
        <v>2134</v>
      </c>
      <c r="B180" s="5">
        <v>1</v>
      </c>
    </row>
    <row r="181" spans="1:2" x14ac:dyDescent="0.25">
      <c r="A181" s="8" t="s">
        <v>262</v>
      </c>
      <c r="B181" s="5">
        <v>1</v>
      </c>
    </row>
    <row r="182" spans="1:2" x14ac:dyDescent="0.25">
      <c r="A182" s="8" t="s">
        <v>1474</v>
      </c>
      <c r="B182" s="5">
        <v>1</v>
      </c>
    </row>
    <row r="183" spans="1:2" x14ac:dyDescent="0.25">
      <c r="A183" s="8" t="s">
        <v>267</v>
      </c>
      <c r="B183" s="5">
        <v>1</v>
      </c>
    </row>
    <row r="184" spans="1:2" x14ac:dyDescent="0.25">
      <c r="A184" s="8" t="s">
        <v>1512</v>
      </c>
      <c r="B184" s="5">
        <v>1</v>
      </c>
    </row>
    <row r="185" spans="1:2" x14ac:dyDescent="0.25">
      <c r="A185" s="8" t="s">
        <v>272</v>
      </c>
      <c r="B185" s="5">
        <v>1</v>
      </c>
    </row>
    <row r="186" spans="1:2" x14ac:dyDescent="0.25">
      <c r="A186" s="8" t="s">
        <v>1769</v>
      </c>
      <c r="B186" s="5">
        <v>1</v>
      </c>
    </row>
    <row r="187" spans="1:2" x14ac:dyDescent="0.25">
      <c r="A187" s="8" t="s">
        <v>191</v>
      </c>
      <c r="B187" s="5">
        <v>1</v>
      </c>
    </row>
    <row r="188" spans="1:2" x14ac:dyDescent="0.25">
      <c r="A188" s="8" t="s">
        <v>1810</v>
      </c>
      <c r="B188" s="5">
        <v>1</v>
      </c>
    </row>
    <row r="189" spans="1:2" x14ac:dyDescent="0.25">
      <c r="A189" s="8" t="s">
        <v>627</v>
      </c>
      <c r="B189" s="5">
        <v>1</v>
      </c>
    </row>
    <row r="190" spans="1:2" x14ac:dyDescent="0.25">
      <c r="A190" s="8" t="s">
        <v>1979</v>
      </c>
      <c r="B190" s="5">
        <v>1</v>
      </c>
    </row>
    <row r="191" spans="1:2" x14ac:dyDescent="0.25">
      <c r="A191" s="8" t="s">
        <v>632</v>
      </c>
      <c r="B191" s="5">
        <v>1</v>
      </c>
    </row>
    <row r="192" spans="1:2" x14ac:dyDescent="0.25">
      <c r="A192" s="8" t="s">
        <v>2111</v>
      </c>
      <c r="B192" s="5">
        <v>1</v>
      </c>
    </row>
    <row r="193" spans="1:2" x14ac:dyDescent="0.25">
      <c r="A193" s="8" t="s">
        <v>635</v>
      </c>
      <c r="B193" s="5">
        <v>1</v>
      </c>
    </row>
    <row r="194" spans="1:2" x14ac:dyDescent="0.25">
      <c r="A194" s="8" t="s">
        <v>2155</v>
      </c>
      <c r="B194" s="5">
        <v>1</v>
      </c>
    </row>
    <row r="195" spans="1:2" x14ac:dyDescent="0.25">
      <c r="A195" s="8" t="s">
        <v>641</v>
      </c>
      <c r="B195" s="5">
        <v>1</v>
      </c>
    </row>
    <row r="196" spans="1:2" x14ac:dyDescent="0.25">
      <c r="A196" s="8" t="s">
        <v>1199</v>
      </c>
      <c r="B196" s="5">
        <v>1</v>
      </c>
    </row>
    <row r="197" spans="1:2" x14ac:dyDescent="0.25">
      <c r="A197" s="8" t="s">
        <v>646</v>
      </c>
      <c r="B197" s="5">
        <v>1</v>
      </c>
    </row>
    <row r="198" spans="1:2" x14ac:dyDescent="0.25">
      <c r="A198" s="8" t="s">
        <v>1484</v>
      </c>
      <c r="B198" s="5">
        <v>1</v>
      </c>
    </row>
    <row r="199" spans="1:2" x14ac:dyDescent="0.25">
      <c r="A199" s="8" t="s">
        <v>651</v>
      </c>
      <c r="B199" s="5">
        <v>1</v>
      </c>
    </row>
    <row r="200" spans="1:2" x14ac:dyDescent="0.25">
      <c r="A200" s="8" t="s">
        <v>234</v>
      </c>
      <c r="B200" s="5">
        <v>1</v>
      </c>
    </row>
    <row r="201" spans="1:2" x14ac:dyDescent="0.25">
      <c r="A201" s="8" t="s">
        <v>656</v>
      </c>
      <c r="B201" s="5">
        <v>1</v>
      </c>
    </row>
    <row r="202" spans="1:2" x14ac:dyDescent="0.25">
      <c r="A202" s="8" t="s">
        <v>1521</v>
      </c>
      <c r="B202" s="5">
        <v>1</v>
      </c>
    </row>
    <row r="203" spans="1:2" x14ac:dyDescent="0.25">
      <c r="A203" s="8" t="s">
        <v>661</v>
      </c>
      <c r="B203" s="5">
        <v>1</v>
      </c>
    </row>
    <row r="204" spans="1:2" x14ac:dyDescent="0.25">
      <c r="A204" s="8" t="s">
        <v>1758</v>
      </c>
      <c r="B204" s="5">
        <v>1</v>
      </c>
    </row>
    <row r="205" spans="1:2" x14ac:dyDescent="0.25">
      <c r="A205" s="8" t="s">
        <v>666</v>
      </c>
      <c r="B205" s="5">
        <v>1</v>
      </c>
    </row>
    <row r="206" spans="1:2" x14ac:dyDescent="0.25">
      <c r="A206" s="8" t="s">
        <v>1779</v>
      </c>
      <c r="B206" s="5">
        <v>1</v>
      </c>
    </row>
    <row r="207" spans="1:2" x14ac:dyDescent="0.25">
      <c r="A207" s="8" t="s">
        <v>1001</v>
      </c>
      <c r="B207" s="5">
        <v>1</v>
      </c>
    </row>
    <row r="208" spans="1:2" x14ac:dyDescent="0.25">
      <c r="A208" s="8" t="s">
        <v>214</v>
      </c>
      <c r="B208" s="5">
        <v>1</v>
      </c>
    </row>
    <row r="209" spans="1:2" x14ac:dyDescent="0.25">
      <c r="A209" s="8" t="s">
        <v>1006</v>
      </c>
      <c r="B209" s="5">
        <v>1</v>
      </c>
    </row>
    <row r="210" spans="1:2" x14ac:dyDescent="0.25">
      <c r="A210" s="8" t="s">
        <v>1820</v>
      </c>
      <c r="B210" s="5">
        <v>1</v>
      </c>
    </row>
    <row r="211" spans="1:2" x14ac:dyDescent="0.25">
      <c r="A211" s="8" t="s">
        <v>1011</v>
      </c>
      <c r="B211" s="5">
        <v>1</v>
      </c>
    </row>
    <row r="212" spans="1:2" x14ac:dyDescent="0.25">
      <c r="A212" s="8" t="s">
        <v>1969</v>
      </c>
      <c r="B212" s="5">
        <v>1</v>
      </c>
    </row>
    <row r="213" spans="1:2" x14ac:dyDescent="0.25">
      <c r="A213" s="8" t="s">
        <v>1016</v>
      </c>
      <c r="B213" s="5">
        <v>1</v>
      </c>
    </row>
    <row r="214" spans="1:2" x14ac:dyDescent="0.25">
      <c r="A214" s="8" t="s">
        <v>219</v>
      </c>
      <c r="B214" s="5">
        <v>1</v>
      </c>
    </row>
    <row r="215" spans="1:2" x14ac:dyDescent="0.25">
      <c r="A215" s="8" t="s">
        <v>173</v>
      </c>
      <c r="B215" s="5">
        <v>1</v>
      </c>
    </row>
    <row r="216" spans="1:2" x14ac:dyDescent="0.25">
      <c r="A216" s="8" t="s">
        <v>2012</v>
      </c>
      <c r="B216" s="5">
        <v>1</v>
      </c>
    </row>
    <row r="217" spans="1:2" x14ac:dyDescent="0.25">
      <c r="A217" s="8" t="s">
        <v>1027</v>
      </c>
      <c r="B217" s="5">
        <v>1</v>
      </c>
    </row>
    <row r="218" spans="1:2" x14ac:dyDescent="0.25">
      <c r="A218" s="8" t="s">
        <v>2124</v>
      </c>
      <c r="B218" s="5">
        <v>1</v>
      </c>
    </row>
    <row r="219" spans="1:2" x14ac:dyDescent="0.25">
      <c r="A219" s="8" t="s">
        <v>1032</v>
      </c>
      <c r="B219" s="5">
        <v>1</v>
      </c>
    </row>
    <row r="220" spans="1:2" x14ac:dyDescent="0.25">
      <c r="A220" s="8" t="s">
        <v>2144</v>
      </c>
      <c r="B220" s="5">
        <v>1</v>
      </c>
    </row>
    <row r="221" spans="1:2" x14ac:dyDescent="0.25">
      <c r="A221" s="8" t="s">
        <v>199</v>
      </c>
      <c r="B221" s="5">
        <v>1</v>
      </c>
    </row>
    <row r="222" spans="1:2" x14ac:dyDescent="0.25">
      <c r="A222" s="8" t="s">
        <v>2165</v>
      </c>
      <c r="B222" s="5">
        <v>1</v>
      </c>
    </row>
    <row r="223" spans="1:2" x14ac:dyDescent="0.25">
      <c r="A223" s="8" t="s">
        <v>1045</v>
      </c>
      <c r="B223" s="5">
        <v>1</v>
      </c>
    </row>
    <row r="224" spans="1:2" x14ac:dyDescent="0.25">
      <c r="A224" s="8" t="s">
        <v>1195</v>
      </c>
      <c r="B224" s="5">
        <v>1</v>
      </c>
    </row>
    <row r="225" spans="1:2" x14ac:dyDescent="0.25">
      <c r="A225" s="8" t="s">
        <v>1050</v>
      </c>
      <c r="B225" s="5">
        <v>1</v>
      </c>
    </row>
    <row r="226" spans="1:2" x14ac:dyDescent="0.25">
      <c r="A226" s="8" t="s">
        <v>224</v>
      </c>
      <c r="B226" s="5">
        <v>1</v>
      </c>
    </row>
    <row r="227" spans="1:2" x14ac:dyDescent="0.25">
      <c r="A227" s="8" t="s">
        <v>1055</v>
      </c>
      <c r="B227" s="5">
        <v>1</v>
      </c>
    </row>
    <row r="228" spans="1:2" x14ac:dyDescent="0.25">
      <c r="A228" s="8" t="s">
        <v>1479</v>
      </c>
      <c r="B228" s="5">
        <v>1</v>
      </c>
    </row>
    <row r="229" spans="1:2" x14ac:dyDescent="0.25">
      <c r="A229" s="8" t="s">
        <v>1529</v>
      </c>
      <c r="B229" s="5">
        <v>1</v>
      </c>
    </row>
    <row r="230" spans="1:2" x14ac:dyDescent="0.25">
      <c r="A230" s="8" t="s">
        <v>1489</v>
      </c>
      <c r="B230" s="5">
        <v>1</v>
      </c>
    </row>
    <row r="231" spans="1:2" x14ac:dyDescent="0.25">
      <c r="A231" s="8" t="s">
        <v>1540</v>
      </c>
      <c r="B231" s="5">
        <v>1</v>
      </c>
    </row>
    <row r="232" spans="1:2" x14ac:dyDescent="0.25">
      <c r="A232" s="8" t="s">
        <v>229</v>
      </c>
      <c r="B232" s="5">
        <v>1</v>
      </c>
    </row>
    <row r="233" spans="1:2" x14ac:dyDescent="0.25">
      <c r="A233" s="8" t="s">
        <v>1552</v>
      </c>
      <c r="B233" s="5">
        <v>1</v>
      </c>
    </row>
    <row r="234" spans="1:2" x14ac:dyDescent="0.25">
      <c r="A234" s="8" t="s">
        <v>1508</v>
      </c>
      <c r="B234" s="5">
        <v>1</v>
      </c>
    </row>
    <row r="235" spans="1:2" x14ac:dyDescent="0.25">
      <c r="A235" s="8" t="s">
        <v>1621</v>
      </c>
      <c r="B235" s="5">
        <v>1</v>
      </c>
    </row>
    <row r="236" spans="1:2" x14ac:dyDescent="0.25">
      <c r="A236" s="8" t="s">
        <v>1517</v>
      </c>
      <c r="B236" s="5">
        <v>1</v>
      </c>
    </row>
    <row r="237" spans="1:2" x14ac:dyDescent="0.25">
      <c r="A237" s="8" t="s">
        <v>209</v>
      </c>
      <c r="B237" s="5">
        <v>1</v>
      </c>
    </row>
    <row r="238" spans="1:2" x14ac:dyDescent="0.25">
      <c r="A238" s="8" t="s">
        <v>1525</v>
      </c>
      <c r="B238" s="5">
        <v>1</v>
      </c>
    </row>
    <row r="239" spans="1:2" x14ac:dyDescent="0.25">
      <c r="A239" s="8" t="s">
        <v>1723</v>
      </c>
      <c r="B239" s="5">
        <v>1</v>
      </c>
    </row>
    <row r="240" spans="1:2" x14ac:dyDescent="0.25">
      <c r="A240" s="8" t="s">
        <v>1747</v>
      </c>
      <c r="B240" s="5">
        <v>1</v>
      </c>
    </row>
    <row r="241" spans="1:2" x14ac:dyDescent="0.25">
      <c r="A241" s="8" t="s">
        <v>1060</v>
      </c>
      <c r="B241" s="5">
        <v>1</v>
      </c>
    </row>
    <row r="242" spans="1:2" x14ac:dyDescent="0.25">
      <c r="A242" s="8" t="s">
        <v>1547</v>
      </c>
      <c r="B242" s="5">
        <v>1</v>
      </c>
    </row>
    <row r="243" spans="1:2" x14ac:dyDescent="0.25">
      <c r="A243" s="8" t="s">
        <v>1066</v>
      </c>
      <c r="B243" s="5">
        <v>1</v>
      </c>
    </row>
    <row r="244" spans="1:2" x14ac:dyDescent="0.25">
      <c r="A244" s="8" t="s">
        <v>1557</v>
      </c>
      <c r="B244" s="5">
        <v>1</v>
      </c>
    </row>
    <row r="245" spans="1:2" x14ac:dyDescent="0.25">
      <c r="A245" s="8" t="s">
        <v>1071</v>
      </c>
      <c r="B245" s="5">
        <v>1</v>
      </c>
    </row>
    <row r="246" spans="1:2" x14ac:dyDescent="0.25">
      <c r="A246" s="8" t="s">
        <v>1673</v>
      </c>
      <c r="B246" s="5">
        <v>1</v>
      </c>
    </row>
    <row r="247" spans="1:2" x14ac:dyDescent="0.25">
      <c r="A247" s="8" t="s">
        <v>1076</v>
      </c>
      <c r="B247" s="5">
        <v>1</v>
      </c>
    </row>
    <row r="248" spans="1:2" x14ac:dyDescent="0.25">
      <c r="A248" s="8" t="s">
        <v>1718</v>
      </c>
      <c r="B248" s="5">
        <v>1</v>
      </c>
    </row>
    <row r="249" spans="1:2" x14ac:dyDescent="0.25">
      <c r="A249" s="8" t="s">
        <v>1078</v>
      </c>
      <c r="B249" s="5">
        <v>1</v>
      </c>
    </row>
    <row r="250" spans="1:2" x14ac:dyDescent="0.25">
      <c r="A250" s="8" t="s">
        <v>1727</v>
      </c>
      <c r="B250" s="5">
        <v>1</v>
      </c>
    </row>
    <row r="251" spans="1:2" x14ac:dyDescent="0.25">
      <c r="A251" s="8" t="s">
        <v>1083</v>
      </c>
      <c r="B251" s="5">
        <v>1</v>
      </c>
    </row>
    <row r="252" spans="1:2" x14ac:dyDescent="0.25">
      <c r="A252" s="8" t="s">
        <v>1752</v>
      </c>
      <c r="B252" s="5">
        <v>1</v>
      </c>
    </row>
    <row r="253" spans="1:2" x14ac:dyDescent="0.25">
      <c r="A253" s="8" t="s">
        <v>1088</v>
      </c>
      <c r="B253" s="5">
        <v>1</v>
      </c>
    </row>
    <row r="254" spans="1:2" x14ac:dyDescent="0.25">
      <c r="A254" s="8" t="s">
        <v>1764</v>
      </c>
      <c r="B254" s="5">
        <v>1</v>
      </c>
    </row>
    <row r="255" spans="1:2" x14ac:dyDescent="0.25">
      <c r="A255" s="8" t="s">
        <v>1097</v>
      </c>
      <c r="B255" s="5">
        <v>1</v>
      </c>
    </row>
    <row r="256" spans="1:2" x14ac:dyDescent="0.25">
      <c r="A256" s="8" t="s">
        <v>1774</v>
      </c>
      <c r="B256" s="5">
        <v>1</v>
      </c>
    </row>
    <row r="257" spans="1:2" x14ac:dyDescent="0.25">
      <c r="A257" s="8" t="s">
        <v>1102</v>
      </c>
      <c r="B257" s="5">
        <v>1</v>
      </c>
    </row>
    <row r="258" spans="1:2" x14ac:dyDescent="0.25">
      <c r="A258" s="8" t="s">
        <v>1783</v>
      </c>
      <c r="B258" s="5">
        <v>1</v>
      </c>
    </row>
    <row r="259" spans="1:2" x14ac:dyDescent="0.25">
      <c r="A259" s="8" t="s">
        <v>1107</v>
      </c>
      <c r="B259" s="5">
        <v>1</v>
      </c>
    </row>
    <row r="260" spans="1:2" x14ac:dyDescent="0.25">
      <c r="A260" s="8" t="s">
        <v>1794</v>
      </c>
      <c r="B260" s="5">
        <v>1</v>
      </c>
    </row>
    <row r="261" spans="1:2" x14ac:dyDescent="0.25">
      <c r="A261" s="8" t="s">
        <v>1112</v>
      </c>
      <c r="B261" s="5">
        <v>1</v>
      </c>
    </row>
    <row r="262" spans="1:2" x14ac:dyDescent="0.25">
      <c r="A262" s="8" t="s">
        <v>1805</v>
      </c>
      <c r="B262" s="5">
        <v>1</v>
      </c>
    </row>
    <row r="263" spans="1:2" x14ac:dyDescent="0.25">
      <c r="A263" s="8" t="s">
        <v>1117</v>
      </c>
      <c r="B263" s="5">
        <v>1</v>
      </c>
    </row>
    <row r="264" spans="1:2" x14ac:dyDescent="0.25">
      <c r="A264" s="8" t="s">
        <v>1815</v>
      </c>
      <c r="B264" s="5">
        <v>1</v>
      </c>
    </row>
    <row r="265" spans="1:2" x14ac:dyDescent="0.25">
      <c r="A265" s="8" t="s">
        <v>1121</v>
      </c>
      <c r="B265" s="5">
        <v>1</v>
      </c>
    </row>
    <row r="266" spans="1:2" x14ac:dyDescent="0.25">
      <c r="A266" s="8" t="s">
        <v>1824</v>
      </c>
      <c r="B266" s="5">
        <v>1</v>
      </c>
    </row>
    <row r="267" spans="1:2" x14ac:dyDescent="0.25">
      <c r="A267" s="8" t="s">
        <v>1126</v>
      </c>
      <c r="B267" s="5">
        <v>1</v>
      </c>
    </row>
    <row r="268" spans="1:2" x14ac:dyDescent="0.25">
      <c r="A268" s="8" t="s">
        <v>1833</v>
      </c>
      <c r="B268" s="5">
        <v>1</v>
      </c>
    </row>
    <row r="269" spans="1:2" x14ac:dyDescent="0.25">
      <c r="A269" s="8" t="s">
        <v>1131</v>
      </c>
      <c r="B269" s="5">
        <v>1</v>
      </c>
    </row>
    <row r="270" spans="1:2" x14ac:dyDescent="0.25">
      <c r="A270" s="8" t="s">
        <v>1974</v>
      </c>
      <c r="B270" s="5">
        <v>1</v>
      </c>
    </row>
    <row r="271" spans="1:2" x14ac:dyDescent="0.25">
      <c r="A271" s="8" t="s">
        <v>1136</v>
      </c>
      <c r="B271" s="5">
        <v>1</v>
      </c>
    </row>
    <row r="272" spans="1:2" x14ac:dyDescent="0.25">
      <c r="A272" s="8" t="s">
        <v>1983</v>
      </c>
      <c r="B272" s="5">
        <v>1</v>
      </c>
    </row>
    <row r="273" spans="1:2" x14ac:dyDescent="0.25">
      <c r="A273" s="8" t="s">
        <v>1141</v>
      </c>
      <c r="B273" s="5">
        <v>1</v>
      </c>
    </row>
    <row r="274" spans="1:2" x14ac:dyDescent="0.25">
      <c r="A274" s="8" t="s">
        <v>1997</v>
      </c>
      <c r="B274" s="5">
        <v>1</v>
      </c>
    </row>
    <row r="275" spans="1:2" x14ac:dyDescent="0.25">
      <c r="A275" s="8" t="s">
        <v>1146</v>
      </c>
      <c r="B275" s="5">
        <v>1</v>
      </c>
    </row>
    <row r="276" spans="1:2" x14ac:dyDescent="0.25">
      <c r="A276" s="8" t="s">
        <v>2007</v>
      </c>
      <c r="B276" s="5">
        <v>1</v>
      </c>
    </row>
    <row r="277" spans="1:2" x14ac:dyDescent="0.25">
      <c r="A277" s="8" t="s">
        <v>1151</v>
      </c>
      <c r="B277" s="5">
        <v>1</v>
      </c>
    </row>
    <row r="278" spans="1:2" x14ac:dyDescent="0.25">
      <c r="A278" s="8" t="s">
        <v>2106</v>
      </c>
      <c r="B278" s="5">
        <v>1</v>
      </c>
    </row>
    <row r="279" spans="1:2" x14ac:dyDescent="0.25">
      <c r="A279" s="8" t="s">
        <v>1155</v>
      </c>
      <c r="B279" s="5">
        <v>1</v>
      </c>
    </row>
    <row r="280" spans="1:2" x14ac:dyDescent="0.25">
      <c r="A280" s="8" t="s">
        <v>2119</v>
      </c>
      <c r="B280" s="5">
        <v>1</v>
      </c>
    </row>
    <row r="281" spans="1:2" x14ac:dyDescent="0.25">
      <c r="A281" s="8" t="s">
        <v>1160</v>
      </c>
      <c r="B281" s="5">
        <v>1</v>
      </c>
    </row>
    <row r="282" spans="1:2" x14ac:dyDescent="0.25">
      <c r="A282" s="8" t="s">
        <v>2129</v>
      </c>
      <c r="B282" s="5">
        <v>1</v>
      </c>
    </row>
    <row r="283" spans="1:2" x14ac:dyDescent="0.25">
      <c r="A283" s="8" t="s">
        <v>1165</v>
      </c>
      <c r="B283" s="5">
        <v>1</v>
      </c>
    </row>
    <row r="284" spans="1:2" x14ac:dyDescent="0.25">
      <c r="A284" s="8" t="s">
        <v>2139</v>
      </c>
      <c r="B284" s="5">
        <v>1</v>
      </c>
    </row>
    <row r="285" spans="1:2" x14ac:dyDescent="0.25">
      <c r="A285" s="8" t="s">
        <v>1170</v>
      </c>
      <c r="B285" s="5">
        <v>1</v>
      </c>
    </row>
    <row r="286" spans="1:2" x14ac:dyDescent="0.25">
      <c r="A286" s="8" t="s">
        <v>2150</v>
      </c>
      <c r="B286" s="5">
        <v>1</v>
      </c>
    </row>
    <row r="287" spans="1:2" x14ac:dyDescent="0.25">
      <c r="A287" s="8" t="s">
        <v>1175</v>
      </c>
      <c r="B287" s="5">
        <v>1</v>
      </c>
    </row>
    <row r="288" spans="1:2" x14ac:dyDescent="0.25">
      <c r="A288" s="8" t="s">
        <v>2160</v>
      </c>
      <c r="B288" s="5">
        <v>1</v>
      </c>
    </row>
    <row r="289" spans="1:2" x14ac:dyDescent="0.25">
      <c r="A289" s="8" t="s">
        <v>1180</v>
      </c>
      <c r="B289" s="5">
        <v>1</v>
      </c>
    </row>
    <row r="290" spans="1:2" x14ac:dyDescent="0.25">
      <c r="A290" s="8" t="s">
        <v>2170</v>
      </c>
      <c r="B290" s="5">
        <v>1</v>
      </c>
    </row>
    <row r="291" spans="1:2" x14ac:dyDescent="0.25">
      <c r="A291" s="8" t="s">
        <v>1185</v>
      </c>
      <c r="B291" s="5">
        <v>1</v>
      </c>
    </row>
    <row r="292" spans="1:2" x14ac:dyDescent="0.25">
      <c r="A292" s="8" t="s">
        <v>1190</v>
      </c>
      <c r="B292" s="5">
        <v>1</v>
      </c>
    </row>
    <row r="293" spans="1:2" x14ac:dyDescent="0.25">
      <c r="A293" s="6" t="s">
        <v>70</v>
      </c>
      <c r="B293" s="5">
        <v>75</v>
      </c>
    </row>
    <row r="294" spans="1:2" x14ac:dyDescent="0.25">
      <c r="A294" s="8" t="s">
        <v>518</v>
      </c>
      <c r="B294" s="5">
        <v>2</v>
      </c>
    </row>
    <row r="295" spans="1:2" x14ac:dyDescent="0.25">
      <c r="A295" s="8" t="s">
        <v>1940</v>
      </c>
      <c r="B295" s="5">
        <v>1</v>
      </c>
    </row>
    <row r="296" spans="1:2" x14ac:dyDescent="0.25">
      <c r="A296" s="8" t="s">
        <v>1458</v>
      </c>
      <c r="B296" s="5">
        <v>1</v>
      </c>
    </row>
    <row r="297" spans="1:2" x14ac:dyDescent="0.25">
      <c r="A297" s="8" t="s">
        <v>478</v>
      </c>
      <c r="B297" s="5">
        <v>1</v>
      </c>
    </row>
    <row r="298" spans="1:2" x14ac:dyDescent="0.25">
      <c r="A298" s="8" t="s">
        <v>485</v>
      </c>
      <c r="B298" s="5">
        <v>1</v>
      </c>
    </row>
    <row r="299" spans="1:2" x14ac:dyDescent="0.25">
      <c r="A299" s="8" t="s">
        <v>1606</v>
      </c>
      <c r="B299" s="5">
        <v>1</v>
      </c>
    </row>
    <row r="300" spans="1:2" x14ac:dyDescent="0.25">
      <c r="A300" s="8" t="s">
        <v>490</v>
      </c>
      <c r="B300" s="5">
        <v>1</v>
      </c>
    </row>
    <row r="301" spans="1:2" x14ac:dyDescent="0.25">
      <c r="A301" s="8" t="s">
        <v>971</v>
      </c>
      <c r="B301" s="5">
        <v>1</v>
      </c>
    </row>
    <row r="302" spans="1:2" x14ac:dyDescent="0.25">
      <c r="A302" s="8" t="s">
        <v>495</v>
      </c>
      <c r="B302" s="5">
        <v>1</v>
      </c>
    </row>
    <row r="303" spans="1:2" x14ac:dyDescent="0.25">
      <c r="A303" s="8" t="s">
        <v>1438</v>
      </c>
      <c r="B303" s="5">
        <v>1</v>
      </c>
    </row>
    <row r="304" spans="1:2" x14ac:dyDescent="0.25">
      <c r="A304" s="8" t="s">
        <v>500</v>
      </c>
      <c r="B304" s="5">
        <v>1</v>
      </c>
    </row>
    <row r="305" spans="1:2" x14ac:dyDescent="0.25">
      <c r="A305" s="8" t="s">
        <v>1586</v>
      </c>
      <c r="B305" s="5">
        <v>1</v>
      </c>
    </row>
    <row r="306" spans="1:2" x14ac:dyDescent="0.25">
      <c r="A306" s="8" t="s">
        <v>505</v>
      </c>
      <c r="B306" s="5">
        <v>1</v>
      </c>
    </row>
    <row r="307" spans="1:2" x14ac:dyDescent="0.25">
      <c r="A307" s="8" t="s">
        <v>1924</v>
      </c>
      <c r="B307" s="5">
        <v>1</v>
      </c>
    </row>
    <row r="308" spans="1:2" x14ac:dyDescent="0.25">
      <c r="A308" s="8" t="s">
        <v>507</v>
      </c>
      <c r="B308" s="5">
        <v>1</v>
      </c>
    </row>
    <row r="309" spans="1:2" x14ac:dyDescent="0.25">
      <c r="A309" s="8" t="s">
        <v>2093</v>
      </c>
      <c r="B309" s="5">
        <v>1</v>
      </c>
    </row>
    <row r="310" spans="1:2" x14ac:dyDescent="0.25">
      <c r="A310" s="8" t="s">
        <v>512</v>
      </c>
      <c r="B310" s="5">
        <v>1</v>
      </c>
    </row>
    <row r="311" spans="1:2" x14ac:dyDescent="0.25">
      <c r="A311" s="8" t="s">
        <v>981</v>
      </c>
      <c r="B311" s="5">
        <v>1</v>
      </c>
    </row>
    <row r="312" spans="1:2" x14ac:dyDescent="0.25">
      <c r="A312" s="8" t="s">
        <v>991</v>
      </c>
      <c r="B312" s="5">
        <v>1</v>
      </c>
    </row>
    <row r="313" spans="1:2" x14ac:dyDescent="0.25">
      <c r="A313" s="8" t="s">
        <v>1418</v>
      </c>
      <c r="B313" s="5">
        <v>1</v>
      </c>
    </row>
    <row r="314" spans="1:2" x14ac:dyDescent="0.25">
      <c r="A314" s="8" t="s">
        <v>1428</v>
      </c>
      <c r="B314" s="5">
        <v>1</v>
      </c>
    </row>
    <row r="315" spans="1:2" x14ac:dyDescent="0.25">
      <c r="A315" s="8" t="s">
        <v>523</v>
      </c>
      <c r="B315" s="5">
        <v>1</v>
      </c>
    </row>
    <row r="316" spans="1:2" x14ac:dyDescent="0.25">
      <c r="A316" s="8" t="s">
        <v>1448</v>
      </c>
      <c r="B316" s="5">
        <v>1</v>
      </c>
    </row>
    <row r="317" spans="1:2" x14ac:dyDescent="0.25">
      <c r="A317" s="8" t="s">
        <v>529</v>
      </c>
      <c r="B317" s="5">
        <v>1</v>
      </c>
    </row>
    <row r="318" spans="1:2" x14ac:dyDescent="0.25">
      <c r="A318" s="8" t="s">
        <v>1465</v>
      </c>
      <c r="B318" s="5">
        <v>1</v>
      </c>
    </row>
    <row r="319" spans="1:2" x14ac:dyDescent="0.25">
      <c r="A319" s="8" t="s">
        <v>535</v>
      </c>
      <c r="B319" s="5">
        <v>1</v>
      </c>
    </row>
    <row r="320" spans="1:2" x14ac:dyDescent="0.25">
      <c r="A320" s="8" t="s">
        <v>1596</v>
      </c>
      <c r="B320" s="5">
        <v>1</v>
      </c>
    </row>
    <row r="321" spans="1:2" x14ac:dyDescent="0.25">
      <c r="A321" s="8" t="s">
        <v>540</v>
      </c>
      <c r="B321" s="5">
        <v>1</v>
      </c>
    </row>
    <row r="322" spans="1:2" x14ac:dyDescent="0.25">
      <c r="A322" s="8" t="s">
        <v>1616</v>
      </c>
      <c r="B322" s="5">
        <v>1</v>
      </c>
    </row>
    <row r="323" spans="1:2" x14ac:dyDescent="0.25">
      <c r="A323" s="8" t="s">
        <v>545</v>
      </c>
      <c r="B323" s="5">
        <v>1</v>
      </c>
    </row>
    <row r="324" spans="1:2" x14ac:dyDescent="0.25">
      <c r="A324" s="8" t="s">
        <v>1932</v>
      </c>
      <c r="B324" s="5">
        <v>1</v>
      </c>
    </row>
    <row r="325" spans="1:2" x14ac:dyDescent="0.25">
      <c r="A325" s="8" t="s">
        <v>550</v>
      </c>
      <c r="B325" s="5">
        <v>1</v>
      </c>
    </row>
    <row r="326" spans="1:2" x14ac:dyDescent="0.25">
      <c r="A326" s="8" t="s">
        <v>1948</v>
      </c>
      <c r="B326" s="5">
        <v>1</v>
      </c>
    </row>
    <row r="327" spans="1:2" x14ac:dyDescent="0.25">
      <c r="A327" s="8" t="s">
        <v>555</v>
      </c>
      <c r="B327" s="5">
        <v>1</v>
      </c>
    </row>
    <row r="328" spans="1:2" x14ac:dyDescent="0.25">
      <c r="A328" s="8" t="s">
        <v>2102</v>
      </c>
      <c r="B328" s="5">
        <v>1</v>
      </c>
    </row>
    <row r="329" spans="1:2" x14ac:dyDescent="0.25">
      <c r="A329" s="8" t="s">
        <v>560</v>
      </c>
      <c r="B329" s="5">
        <v>1</v>
      </c>
    </row>
    <row r="330" spans="1:2" x14ac:dyDescent="0.25">
      <c r="A330" s="8" t="s">
        <v>976</v>
      </c>
      <c r="B330" s="5">
        <v>1</v>
      </c>
    </row>
    <row r="331" spans="1:2" x14ac:dyDescent="0.25">
      <c r="A331" s="8" t="s">
        <v>565</v>
      </c>
      <c r="B331" s="5">
        <v>1</v>
      </c>
    </row>
    <row r="332" spans="1:2" x14ac:dyDescent="0.25">
      <c r="A332" s="8" t="s">
        <v>986</v>
      </c>
      <c r="B332" s="5">
        <v>1</v>
      </c>
    </row>
    <row r="333" spans="1:2" x14ac:dyDescent="0.25">
      <c r="A333" s="8" t="s">
        <v>570</v>
      </c>
      <c r="B333" s="5">
        <v>1</v>
      </c>
    </row>
    <row r="334" spans="1:2" x14ac:dyDescent="0.25">
      <c r="A334" s="8" t="s">
        <v>996</v>
      </c>
      <c r="B334" s="5">
        <v>1</v>
      </c>
    </row>
    <row r="335" spans="1:2" x14ac:dyDescent="0.25">
      <c r="A335" s="8" t="s">
        <v>575</v>
      </c>
      <c r="B335" s="5">
        <v>1</v>
      </c>
    </row>
    <row r="336" spans="1:2" x14ac:dyDescent="0.25">
      <c r="A336" s="8" t="s">
        <v>1423</v>
      </c>
      <c r="B336" s="5">
        <v>1</v>
      </c>
    </row>
    <row r="337" spans="1:2" x14ac:dyDescent="0.25">
      <c r="A337" s="8" t="s">
        <v>580</v>
      </c>
      <c r="B337" s="5">
        <v>1</v>
      </c>
    </row>
    <row r="338" spans="1:2" x14ac:dyDescent="0.25">
      <c r="A338" s="8" t="s">
        <v>1433</v>
      </c>
      <c r="B338" s="5">
        <v>1</v>
      </c>
    </row>
    <row r="339" spans="1:2" x14ac:dyDescent="0.25">
      <c r="A339" s="8" t="s">
        <v>585</v>
      </c>
      <c r="B339" s="5">
        <v>1</v>
      </c>
    </row>
    <row r="340" spans="1:2" x14ac:dyDescent="0.25">
      <c r="A340" s="8" t="s">
        <v>1443</v>
      </c>
      <c r="B340" s="5">
        <v>1</v>
      </c>
    </row>
    <row r="341" spans="1:2" x14ac:dyDescent="0.25">
      <c r="A341" s="8" t="s">
        <v>589</v>
      </c>
      <c r="B341" s="5">
        <v>1</v>
      </c>
    </row>
    <row r="342" spans="1:2" x14ac:dyDescent="0.25">
      <c r="A342" s="8" t="s">
        <v>1453</v>
      </c>
      <c r="B342" s="5">
        <v>1</v>
      </c>
    </row>
    <row r="343" spans="1:2" x14ac:dyDescent="0.25">
      <c r="A343" s="8" t="s">
        <v>907</v>
      </c>
      <c r="B343" s="5">
        <v>1</v>
      </c>
    </row>
    <row r="344" spans="1:2" x14ac:dyDescent="0.25">
      <c r="A344" s="8" t="s">
        <v>1463</v>
      </c>
      <c r="B344" s="5">
        <v>1</v>
      </c>
    </row>
    <row r="345" spans="1:2" x14ac:dyDescent="0.25">
      <c r="A345" s="8" t="s">
        <v>911</v>
      </c>
      <c r="B345" s="5">
        <v>1</v>
      </c>
    </row>
    <row r="346" spans="1:2" x14ac:dyDescent="0.25">
      <c r="A346" s="8" t="s">
        <v>1469</v>
      </c>
      <c r="B346" s="5">
        <v>1</v>
      </c>
    </row>
    <row r="347" spans="1:2" x14ac:dyDescent="0.25">
      <c r="A347" s="8" t="s">
        <v>917</v>
      </c>
      <c r="B347" s="5">
        <v>1</v>
      </c>
    </row>
    <row r="348" spans="1:2" x14ac:dyDescent="0.25">
      <c r="A348" s="8" t="s">
        <v>1591</v>
      </c>
      <c r="B348" s="5">
        <v>1</v>
      </c>
    </row>
    <row r="349" spans="1:2" x14ac:dyDescent="0.25">
      <c r="A349" s="8" t="s">
        <v>922</v>
      </c>
      <c r="B349" s="5">
        <v>1</v>
      </c>
    </row>
    <row r="350" spans="1:2" x14ac:dyDescent="0.25">
      <c r="A350" s="8" t="s">
        <v>1601</v>
      </c>
      <c r="B350" s="5">
        <v>1</v>
      </c>
    </row>
    <row r="351" spans="1:2" x14ac:dyDescent="0.25">
      <c r="A351" s="8" t="s">
        <v>928</v>
      </c>
      <c r="B351" s="5">
        <v>1</v>
      </c>
    </row>
    <row r="352" spans="1:2" x14ac:dyDescent="0.25">
      <c r="A352" s="8" t="s">
        <v>1611</v>
      </c>
      <c r="B352" s="5">
        <v>1</v>
      </c>
    </row>
    <row r="353" spans="1:2" x14ac:dyDescent="0.25">
      <c r="A353" s="8" t="s">
        <v>933</v>
      </c>
      <c r="B353" s="5">
        <v>1</v>
      </c>
    </row>
    <row r="354" spans="1:2" x14ac:dyDescent="0.25">
      <c r="A354" s="8" t="s">
        <v>1920</v>
      </c>
      <c r="B354" s="5">
        <v>1</v>
      </c>
    </row>
    <row r="355" spans="1:2" x14ac:dyDescent="0.25">
      <c r="A355" s="8" t="s">
        <v>938</v>
      </c>
      <c r="B355" s="5">
        <v>1</v>
      </c>
    </row>
    <row r="356" spans="1:2" x14ac:dyDescent="0.25">
      <c r="A356" s="8" t="s">
        <v>1928</v>
      </c>
      <c r="B356" s="5">
        <v>1</v>
      </c>
    </row>
    <row r="357" spans="1:2" x14ac:dyDescent="0.25">
      <c r="A357" s="8" t="s">
        <v>943</v>
      </c>
      <c r="B357" s="5">
        <v>1</v>
      </c>
    </row>
    <row r="358" spans="1:2" x14ac:dyDescent="0.25">
      <c r="A358" s="8" t="s">
        <v>1936</v>
      </c>
      <c r="B358" s="5">
        <v>1</v>
      </c>
    </row>
    <row r="359" spans="1:2" x14ac:dyDescent="0.25">
      <c r="A359" s="8" t="s">
        <v>949</v>
      </c>
      <c r="B359" s="5">
        <v>1</v>
      </c>
    </row>
    <row r="360" spans="1:2" x14ac:dyDescent="0.25">
      <c r="A360" s="8" t="s">
        <v>1945</v>
      </c>
      <c r="B360" s="5">
        <v>1</v>
      </c>
    </row>
    <row r="361" spans="1:2" x14ac:dyDescent="0.25">
      <c r="A361" s="8" t="s">
        <v>951</v>
      </c>
      <c r="B361" s="5">
        <v>1</v>
      </c>
    </row>
    <row r="362" spans="1:2" x14ac:dyDescent="0.25">
      <c r="A362" s="8" t="s">
        <v>2088</v>
      </c>
      <c r="B362" s="5">
        <v>1</v>
      </c>
    </row>
    <row r="363" spans="1:2" x14ac:dyDescent="0.25">
      <c r="A363" s="8" t="s">
        <v>956</v>
      </c>
      <c r="B363" s="5">
        <v>1</v>
      </c>
    </row>
    <row r="364" spans="1:2" x14ac:dyDescent="0.25">
      <c r="A364" s="8" t="s">
        <v>2097</v>
      </c>
      <c r="B364" s="5">
        <v>1</v>
      </c>
    </row>
    <row r="365" spans="1:2" x14ac:dyDescent="0.25">
      <c r="A365" s="8" t="s">
        <v>961</v>
      </c>
      <c r="B365" s="5">
        <v>1</v>
      </c>
    </row>
    <row r="366" spans="1:2" x14ac:dyDescent="0.25">
      <c r="A366" s="8" t="s">
        <v>473</v>
      </c>
      <c r="B366" s="5">
        <v>1</v>
      </c>
    </row>
    <row r="367" spans="1:2" x14ac:dyDescent="0.25">
      <c r="A367" s="8" t="s">
        <v>966</v>
      </c>
      <c r="B367" s="5">
        <v>1</v>
      </c>
    </row>
    <row r="368" spans="1:2" x14ac:dyDescent="0.25">
      <c r="A368" s="6" t="s">
        <v>58</v>
      </c>
      <c r="B368" s="5">
        <v>13</v>
      </c>
    </row>
    <row r="369" spans="1:2" x14ac:dyDescent="0.25">
      <c r="A369" s="8" t="s">
        <v>1844</v>
      </c>
      <c r="B369" s="5">
        <v>2</v>
      </c>
    </row>
    <row r="370" spans="1:2" x14ac:dyDescent="0.25">
      <c r="A370" s="8" t="s">
        <v>1572</v>
      </c>
      <c r="B370" s="5">
        <v>2</v>
      </c>
    </row>
    <row r="371" spans="1:2" x14ac:dyDescent="0.25">
      <c r="A371" s="8" t="s">
        <v>1229</v>
      </c>
      <c r="B371" s="5">
        <v>2</v>
      </c>
    </row>
    <row r="372" spans="1:2" x14ac:dyDescent="0.25">
      <c r="A372" s="8" t="s">
        <v>1567</v>
      </c>
      <c r="B372" s="5">
        <v>1</v>
      </c>
    </row>
    <row r="373" spans="1:2" x14ac:dyDescent="0.25">
      <c r="A373" s="8" t="s">
        <v>1828</v>
      </c>
      <c r="B373" s="5">
        <v>1</v>
      </c>
    </row>
    <row r="374" spans="1:2" x14ac:dyDescent="0.25">
      <c r="A374" s="8" t="s">
        <v>1242</v>
      </c>
      <c r="B374" s="5">
        <v>1</v>
      </c>
    </row>
    <row r="375" spans="1:2" x14ac:dyDescent="0.25">
      <c r="A375" s="8" t="s">
        <v>1237</v>
      </c>
      <c r="B375" s="5">
        <v>1</v>
      </c>
    </row>
    <row r="376" spans="1:2" x14ac:dyDescent="0.25">
      <c r="A376" s="8" t="s">
        <v>1529</v>
      </c>
      <c r="B376" s="5">
        <v>1</v>
      </c>
    </row>
    <row r="377" spans="1:2" x14ac:dyDescent="0.25">
      <c r="A377" s="8" t="s">
        <v>1562</v>
      </c>
      <c r="B377" s="5">
        <v>1</v>
      </c>
    </row>
    <row r="378" spans="1:2" x14ac:dyDescent="0.25">
      <c r="A378" s="8" t="s">
        <v>1534</v>
      </c>
      <c r="B378" s="5">
        <v>1</v>
      </c>
    </row>
    <row r="379" spans="1:2" x14ac:dyDescent="0.25">
      <c r="A379" s="6" t="s">
        <v>599</v>
      </c>
      <c r="B379" s="5">
        <v>8</v>
      </c>
    </row>
    <row r="380" spans="1:2" x14ac:dyDescent="0.25">
      <c r="A380" s="8" t="s">
        <v>1737</v>
      </c>
      <c r="B380" s="5">
        <v>3</v>
      </c>
    </row>
    <row r="381" spans="1:2" x14ac:dyDescent="0.25">
      <c r="A381" s="8" t="s">
        <v>617</v>
      </c>
      <c r="B381" s="5">
        <v>1</v>
      </c>
    </row>
    <row r="382" spans="1:2" x14ac:dyDescent="0.25">
      <c r="A382" s="8" t="s">
        <v>1581</v>
      </c>
      <c r="B382" s="5">
        <v>1</v>
      </c>
    </row>
    <row r="383" spans="1:2" x14ac:dyDescent="0.25">
      <c r="A383" s="8" t="s">
        <v>606</v>
      </c>
      <c r="B383" s="5">
        <v>1</v>
      </c>
    </row>
    <row r="384" spans="1:2" x14ac:dyDescent="0.25">
      <c r="A384" s="8" t="s">
        <v>601</v>
      </c>
      <c r="B384" s="5">
        <v>1</v>
      </c>
    </row>
    <row r="385" spans="1:2" x14ac:dyDescent="0.25">
      <c r="A385" s="8" t="s">
        <v>611</v>
      </c>
      <c r="B385" s="5">
        <v>1</v>
      </c>
    </row>
    <row r="386" spans="1:2" x14ac:dyDescent="0.25">
      <c r="A386" s="6" t="s">
        <v>59</v>
      </c>
      <c r="B386" s="5">
        <v>7</v>
      </c>
    </row>
    <row r="387" spans="1:2" x14ac:dyDescent="0.25">
      <c r="A387" s="8" t="s">
        <v>1248</v>
      </c>
      <c r="B387" s="5">
        <v>2</v>
      </c>
    </row>
    <row r="388" spans="1:2" x14ac:dyDescent="0.25">
      <c r="A388" s="8" t="s">
        <v>1854</v>
      </c>
      <c r="B388" s="5">
        <v>1</v>
      </c>
    </row>
    <row r="389" spans="1:2" x14ac:dyDescent="0.25">
      <c r="A389" s="8" t="s">
        <v>283</v>
      </c>
      <c r="B389" s="5">
        <v>1</v>
      </c>
    </row>
    <row r="390" spans="1:2" x14ac:dyDescent="0.25">
      <c r="A390" s="8" t="s">
        <v>1859</v>
      </c>
      <c r="B390" s="5">
        <v>1</v>
      </c>
    </row>
    <row r="391" spans="1:2" x14ac:dyDescent="0.25">
      <c r="A391" s="8" t="s">
        <v>277</v>
      </c>
      <c r="B391" s="5">
        <v>1</v>
      </c>
    </row>
    <row r="392" spans="1:2" x14ac:dyDescent="0.25">
      <c r="A392" s="8" t="s">
        <v>1255</v>
      </c>
      <c r="B392" s="5">
        <v>1</v>
      </c>
    </row>
    <row r="393" spans="1:2" x14ac:dyDescent="0.25">
      <c r="A393" s="6" t="s">
        <v>136</v>
      </c>
      <c r="B393" s="5">
        <v>6</v>
      </c>
    </row>
    <row r="394" spans="1:2" x14ac:dyDescent="0.25">
      <c r="A394" s="8" t="s">
        <v>1648</v>
      </c>
      <c r="B394" s="5">
        <v>1</v>
      </c>
    </row>
    <row r="395" spans="1:2" x14ac:dyDescent="0.25">
      <c r="A395" s="8" t="s">
        <v>1659</v>
      </c>
      <c r="B395" s="5">
        <v>1</v>
      </c>
    </row>
    <row r="396" spans="1:2" x14ac:dyDescent="0.25">
      <c r="A396" s="8" t="s">
        <v>1654</v>
      </c>
      <c r="B396" s="5">
        <v>1</v>
      </c>
    </row>
    <row r="397" spans="1:2" x14ac:dyDescent="0.25">
      <c r="A397" s="8" t="s">
        <v>676</v>
      </c>
      <c r="B397" s="5">
        <v>1</v>
      </c>
    </row>
    <row r="398" spans="1:2" x14ac:dyDescent="0.25">
      <c r="A398" s="8" t="s">
        <v>671</v>
      </c>
      <c r="B398" s="5">
        <v>1</v>
      </c>
    </row>
    <row r="399" spans="1:2" x14ac:dyDescent="0.25">
      <c r="A399" s="8" t="s">
        <v>680</v>
      </c>
      <c r="B399" s="5">
        <v>1</v>
      </c>
    </row>
    <row r="400" spans="1:2" x14ac:dyDescent="0.25">
      <c r="A400" s="6" t="s">
        <v>33</v>
      </c>
      <c r="B400" s="5">
        <v>6</v>
      </c>
    </row>
    <row r="401" spans="1:2" x14ac:dyDescent="0.25">
      <c r="A401" s="8" t="s">
        <v>178</v>
      </c>
      <c r="B401" s="5">
        <v>1</v>
      </c>
    </row>
    <row r="402" spans="1:2" x14ac:dyDescent="0.25">
      <c r="A402" s="8" t="s">
        <v>184</v>
      </c>
      <c r="B402" s="5">
        <v>1</v>
      </c>
    </row>
    <row r="403" spans="1:2" x14ac:dyDescent="0.25">
      <c r="A403" s="8" t="s">
        <v>180</v>
      </c>
      <c r="B403" s="5">
        <v>1</v>
      </c>
    </row>
    <row r="404" spans="1:2" x14ac:dyDescent="0.25">
      <c r="A404" s="8" t="s">
        <v>168</v>
      </c>
      <c r="B404" s="5">
        <v>1</v>
      </c>
    </row>
    <row r="405" spans="1:2" x14ac:dyDescent="0.25">
      <c r="A405" s="8" t="s">
        <v>163</v>
      </c>
      <c r="B405" s="5">
        <v>1</v>
      </c>
    </row>
    <row r="406" spans="1:2" x14ac:dyDescent="0.25">
      <c r="A406" s="8" t="s">
        <v>173</v>
      </c>
      <c r="B406" s="5">
        <v>1</v>
      </c>
    </row>
    <row r="407" spans="1:2" x14ac:dyDescent="0.25">
      <c r="A407" s="6" t="s">
        <v>80</v>
      </c>
      <c r="B407" s="5">
        <v>5</v>
      </c>
    </row>
    <row r="408" spans="1:2" x14ac:dyDescent="0.25">
      <c r="A408" s="8" t="s">
        <v>895</v>
      </c>
      <c r="B408" s="5">
        <v>2</v>
      </c>
    </row>
    <row r="409" spans="1:2" x14ac:dyDescent="0.25">
      <c r="A409" s="8" t="s">
        <v>901</v>
      </c>
      <c r="B409" s="5">
        <v>1</v>
      </c>
    </row>
    <row r="410" spans="1:2" x14ac:dyDescent="0.25">
      <c r="A410" s="8" t="s">
        <v>463</v>
      </c>
      <c r="B410" s="5">
        <v>1</v>
      </c>
    </row>
    <row r="411" spans="1:2" x14ac:dyDescent="0.25">
      <c r="A411" s="8" t="s">
        <v>467</v>
      </c>
      <c r="B411" s="5">
        <v>1</v>
      </c>
    </row>
    <row r="412" spans="1:2" x14ac:dyDescent="0.25">
      <c r="A412" s="6" t="s">
        <v>54</v>
      </c>
      <c r="B412" s="5">
        <v>5</v>
      </c>
    </row>
    <row r="413" spans="1:2" x14ac:dyDescent="0.25">
      <c r="A413" s="8" t="s">
        <v>1838</v>
      </c>
      <c r="B413" s="5">
        <v>1</v>
      </c>
    </row>
    <row r="414" spans="1:2" x14ac:dyDescent="0.25">
      <c r="A414" s="8" t="s">
        <v>1214</v>
      </c>
      <c r="B414" s="5">
        <v>1</v>
      </c>
    </row>
    <row r="415" spans="1:2" x14ac:dyDescent="0.25">
      <c r="A415" s="8" t="s">
        <v>2016</v>
      </c>
      <c r="B415" s="5">
        <v>1</v>
      </c>
    </row>
    <row r="416" spans="1:2" x14ac:dyDescent="0.25">
      <c r="A416" s="8" t="s">
        <v>1219</v>
      </c>
      <c r="B416" s="5">
        <v>1</v>
      </c>
    </row>
    <row r="417" spans="1:2" x14ac:dyDescent="0.25">
      <c r="A417" s="8" t="s">
        <v>1224</v>
      </c>
      <c r="B417" s="5">
        <v>1</v>
      </c>
    </row>
    <row r="418" spans="1:2" x14ac:dyDescent="0.25">
      <c r="A418" s="6" t="s">
        <v>69</v>
      </c>
      <c r="B418" s="5">
        <v>3</v>
      </c>
    </row>
    <row r="419" spans="1:2" x14ac:dyDescent="0.25">
      <c r="A419" s="8" t="s">
        <v>2083</v>
      </c>
      <c r="B419" s="5">
        <v>3</v>
      </c>
    </row>
    <row r="420" spans="1:2" x14ac:dyDescent="0.25">
      <c r="A420" s="6" t="s">
        <v>142</v>
      </c>
      <c r="B420" s="5">
        <v>3</v>
      </c>
    </row>
    <row r="421" spans="1:2" x14ac:dyDescent="0.25">
      <c r="A421" s="8" t="s">
        <v>1954</v>
      </c>
      <c r="B421" s="5">
        <v>1</v>
      </c>
    </row>
    <row r="422" spans="1:2" x14ac:dyDescent="0.25">
      <c r="A422" s="8" t="s">
        <v>1964</v>
      </c>
      <c r="B422" s="5">
        <v>1</v>
      </c>
    </row>
    <row r="423" spans="1:2" x14ac:dyDescent="0.25">
      <c r="A423" s="8" t="s">
        <v>1959</v>
      </c>
      <c r="B423" s="5">
        <v>1</v>
      </c>
    </row>
    <row r="424" spans="1:2" x14ac:dyDescent="0.25">
      <c r="A424" s="6" t="s">
        <v>593</v>
      </c>
      <c r="B424" s="5">
        <v>2</v>
      </c>
    </row>
    <row r="425" spans="1:2" x14ac:dyDescent="0.25">
      <c r="A425" s="8" t="s">
        <v>1732</v>
      </c>
      <c r="B425" s="5">
        <v>1</v>
      </c>
    </row>
    <row r="426" spans="1:2" x14ac:dyDescent="0.25">
      <c r="A426" s="8" t="s">
        <v>595</v>
      </c>
      <c r="B426" s="5">
        <v>1</v>
      </c>
    </row>
    <row r="427" spans="1:2" x14ac:dyDescent="0.25">
      <c r="A427" s="6" t="s">
        <v>135</v>
      </c>
      <c r="B427" s="5">
        <v>1</v>
      </c>
    </row>
    <row r="428" spans="1:2" x14ac:dyDescent="0.25">
      <c r="A428" s="8" t="s">
        <v>1663</v>
      </c>
      <c r="B428" s="5">
        <v>1</v>
      </c>
    </row>
    <row r="429" spans="1:2" x14ac:dyDescent="0.25">
      <c r="A429" s="6" t="s">
        <v>138</v>
      </c>
      <c r="B429" s="5"/>
    </row>
    <row r="430" spans="1:2" x14ac:dyDescent="0.25">
      <c r="A430" s="8" t="s">
        <v>138</v>
      </c>
      <c r="B430" s="5"/>
    </row>
    <row r="431" spans="1:2" x14ac:dyDescent="0.25">
      <c r="A431" s="6" t="s">
        <v>114</v>
      </c>
      <c r="B431" s="5">
        <v>458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abSelected="1" topLeftCell="C1" workbookViewId="0">
      <selection activeCell="I11" sqref="I11"/>
    </sheetView>
  </sheetViews>
  <sheetFormatPr defaultRowHeight="15" x14ac:dyDescent="0.25"/>
  <cols>
    <col min="1" max="1" width="53.7109375" bestFit="1" customWidth="1"/>
    <col min="2" max="2" width="22.28515625" bestFit="1" customWidth="1"/>
    <col min="3" max="3" width="24" customWidth="1"/>
    <col min="4" max="4" width="38.85546875" customWidth="1"/>
    <col min="8" max="8" width="29.42578125" customWidth="1"/>
    <col min="10" max="10" width="19.140625" customWidth="1"/>
  </cols>
  <sheetData>
    <row r="1" spans="1:13" x14ac:dyDescent="0.25">
      <c r="A1" s="3" t="s">
        <v>113</v>
      </c>
      <c r="B1" t="s">
        <v>102</v>
      </c>
      <c r="D1" s="7" t="s">
        <v>107</v>
      </c>
      <c r="E1" s="7" t="s">
        <v>106</v>
      </c>
      <c r="H1" s="3" t="s">
        <v>113</v>
      </c>
      <c r="J1" s="14" t="s">
        <v>2253</v>
      </c>
      <c r="K1" s="7" t="s">
        <v>2254</v>
      </c>
      <c r="L1" s="7" t="s">
        <v>2255</v>
      </c>
      <c r="M1" s="7" t="s">
        <v>2256</v>
      </c>
    </row>
    <row r="2" spans="1:13" x14ac:dyDescent="0.25">
      <c r="A2" s="6" t="s">
        <v>103</v>
      </c>
      <c r="B2" s="5"/>
      <c r="D2" s="6" t="s">
        <v>49</v>
      </c>
      <c r="E2" t="s">
        <v>103</v>
      </c>
      <c r="H2" s="6" t="s">
        <v>103</v>
      </c>
      <c r="J2" s="15" t="s">
        <v>103</v>
      </c>
      <c r="K2">
        <v>11</v>
      </c>
      <c r="L2">
        <v>112</v>
      </c>
      <c r="M2">
        <v>167</v>
      </c>
    </row>
    <row r="3" spans="1:13" x14ac:dyDescent="0.25">
      <c r="A3" s="8" t="s">
        <v>117</v>
      </c>
      <c r="B3" s="5">
        <v>58</v>
      </c>
      <c r="D3" s="6" t="s">
        <v>37</v>
      </c>
      <c r="E3" t="s">
        <v>103</v>
      </c>
      <c r="H3" s="6" t="s">
        <v>104</v>
      </c>
      <c r="J3" s="15" t="s">
        <v>104</v>
      </c>
      <c r="K3">
        <v>255</v>
      </c>
      <c r="L3">
        <v>216</v>
      </c>
      <c r="M3">
        <v>93</v>
      </c>
    </row>
    <row r="4" spans="1:13" x14ac:dyDescent="0.25">
      <c r="A4" s="8" t="s">
        <v>121</v>
      </c>
      <c r="B4" s="5">
        <v>33</v>
      </c>
      <c r="D4" s="6" t="s">
        <v>82</v>
      </c>
      <c r="E4" t="s">
        <v>103</v>
      </c>
      <c r="H4" s="6" t="s">
        <v>50</v>
      </c>
      <c r="J4" s="15" t="s">
        <v>50</v>
      </c>
      <c r="K4">
        <v>124</v>
      </c>
      <c r="L4">
        <v>181</v>
      </c>
      <c r="M4">
        <v>236</v>
      </c>
    </row>
    <row r="5" spans="1:13" x14ac:dyDescent="0.25">
      <c r="A5" s="8" t="s">
        <v>37</v>
      </c>
      <c r="B5" s="5">
        <v>14</v>
      </c>
      <c r="D5" s="6" t="s">
        <v>94</v>
      </c>
      <c r="E5" t="s">
        <v>103</v>
      </c>
      <c r="H5" s="6" t="s">
        <v>105</v>
      </c>
      <c r="J5" s="15" t="s">
        <v>105</v>
      </c>
      <c r="K5">
        <v>38</v>
      </c>
      <c r="L5">
        <v>142</v>
      </c>
      <c r="M5">
        <v>98</v>
      </c>
    </row>
    <row r="6" spans="1:13" x14ac:dyDescent="0.25">
      <c r="A6" s="8" t="s">
        <v>279</v>
      </c>
      <c r="B6" s="5">
        <v>4</v>
      </c>
      <c r="D6" s="6" t="s">
        <v>71</v>
      </c>
      <c r="E6" t="s">
        <v>103</v>
      </c>
      <c r="H6" s="6" t="s">
        <v>41</v>
      </c>
      <c r="J6" s="15" t="s">
        <v>41</v>
      </c>
      <c r="K6">
        <v>68</v>
      </c>
      <c r="L6">
        <v>84</v>
      </c>
      <c r="M6">
        <v>106</v>
      </c>
    </row>
    <row r="7" spans="1:13" x14ac:dyDescent="0.25">
      <c r="A7" s="8" t="s">
        <v>1840</v>
      </c>
      <c r="B7" s="5">
        <v>2</v>
      </c>
      <c r="D7" s="6" t="s">
        <v>87</v>
      </c>
      <c r="E7" s="6" t="s">
        <v>87</v>
      </c>
      <c r="H7" s="6" t="s">
        <v>66</v>
      </c>
      <c r="J7" s="15" t="s">
        <v>66</v>
      </c>
      <c r="K7">
        <v>25</v>
      </c>
      <c r="L7">
        <v>95</v>
      </c>
      <c r="M7">
        <v>65</v>
      </c>
    </row>
    <row r="8" spans="1:13" x14ac:dyDescent="0.25">
      <c r="A8" s="8" t="s">
        <v>945</v>
      </c>
      <c r="B8" s="5">
        <v>1</v>
      </c>
      <c r="D8" s="6" t="s">
        <v>48</v>
      </c>
      <c r="E8" t="s">
        <v>87</v>
      </c>
      <c r="H8" s="6" t="s">
        <v>109</v>
      </c>
      <c r="J8" s="15" t="s">
        <v>109</v>
      </c>
      <c r="K8">
        <v>31</v>
      </c>
      <c r="L8">
        <v>170</v>
      </c>
      <c r="M8">
        <v>171</v>
      </c>
    </row>
    <row r="9" spans="1:13" x14ac:dyDescent="0.25">
      <c r="A9" s="6" t="s">
        <v>104</v>
      </c>
      <c r="B9" s="5"/>
      <c r="D9" s="6" t="s">
        <v>73</v>
      </c>
      <c r="E9" s="6" t="s">
        <v>110</v>
      </c>
      <c r="H9" s="6" t="s">
        <v>110</v>
      </c>
      <c r="J9" s="15" t="s">
        <v>110</v>
      </c>
      <c r="K9">
        <v>149</v>
      </c>
      <c r="L9">
        <v>159</v>
      </c>
      <c r="M9">
        <v>160</v>
      </c>
    </row>
    <row r="10" spans="1:13" x14ac:dyDescent="0.25">
      <c r="A10" s="8" t="s">
        <v>40</v>
      </c>
      <c r="B10" s="5">
        <v>37</v>
      </c>
      <c r="D10" s="6" t="s">
        <v>57</v>
      </c>
      <c r="E10" s="6" t="s">
        <v>110</v>
      </c>
      <c r="H10" s="6" t="s">
        <v>126</v>
      </c>
      <c r="J10" s="15" t="s">
        <v>126</v>
      </c>
      <c r="K10">
        <v>146</v>
      </c>
      <c r="L10">
        <v>208</v>
      </c>
      <c r="M10">
        <v>80</v>
      </c>
    </row>
    <row r="11" spans="1:13" x14ac:dyDescent="0.25">
      <c r="A11" s="8" t="s">
        <v>2247</v>
      </c>
      <c r="B11" s="5">
        <v>21</v>
      </c>
      <c r="D11" s="6" t="s">
        <v>41</v>
      </c>
      <c r="E11" s="6" t="s">
        <v>110</v>
      </c>
      <c r="H11" s="6" t="s">
        <v>111</v>
      </c>
      <c r="J11" s="15" t="s">
        <v>111</v>
      </c>
      <c r="K11">
        <v>0</v>
      </c>
      <c r="L11">
        <v>38</v>
      </c>
      <c r="M11">
        <v>122</v>
      </c>
    </row>
    <row r="12" spans="1:13" x14ac:dyDescent="0.25">
      <c r="A12" s="8" t="s">
        <v>732</v>
      </c>
      <c r="B12" s="5">
        <v>19</v>
      </c>
      <c r="D12" s="6" t="s">
        <v>17</v>
      </c>
      <c r="E12" s="6" t="s">
        <v>110</v>
      </c>
      <c r="H12" s="6" t="s">
        <v>120</v>
      </c>
      <c r="J12" s="15" t="s">
        <v>120</v>
      </c>
      <c r="K12">
        <v>255</v>
      </c>
      <c r="L12">
        <v>192</v>
      </c>
      <c r="M12">
        <v>0</v>
      </c>
    </row>
    <row r="13" spans="1:13" x14ac:dyDescent="0.25">
      <c r="A13" s="8" t="s">
        <v>1720</v>
      </c>
      <c r="B13" s="5">
        <v>11</v>
      </c>
      <c r="D13" s="6" t="s">
        <v>50</v>
      </c>
      <c r="E13" s="6" t="s">
        <v>110</v>
      </c>
      <c r="H13" s="6" t="s">
        <v>138</v>
      </c>
      <c r="J13" s="15" t="s">
        <v>89</v>
      </c>
      <c r="K13">
        <v>56</v>
      </c>
      <c r="L13">
        <v>189</v>
      </c>
      <c r="M13">
        <v>186</v>
      </c>
    </row>
    <row r="14" spans="1:13" x14ac:dyDescent="0.25">
      <c r="A14" s="8" t="s">
        <v>129</v>
      </c>
      <c r="B14" s="5">
        <v>9</v>
      </c>
      <c r="D14" s="6" t="s">
        <v>95</v>
      </c>
      <c r="E14" s="6" t="s">
        <v>110</v>
      </c>
      <c r="H14" s="6" t="s">
        <v>2258</v>
      </c>
      <c r="J14" s="15" t="s">
        <v>2257</v>
      </c>
      <c r="K14">
        <v>237</v>
      </c>
      <c r="L14">
        <v>125</v>
      </c>
      <c r="M14">
        <v>49</v>
      </c>
    </row>
    <row r="15" spans="1:13" x14ac:dyDescent="0.25">
      <c r="A15" s="8" t="s">
        <v>2205</v>
      </c>
      <c r="B15" s="5">
        <v>4</v>
      </c>
      <c r="D15" s="6" t="s">
        <v>76</v>
      </c>
      <c r="E15" t="s">
        <v>89</v>
      </c>
      <c r="H15" s="6" t="s">
        <v>114</v>
      </c>
      <c r="J15" s="15" t="s">
        <v>2260</v>
      </c>
      <c r="K15">
        <v>11</v>
      </c>
      <c r="L15">
        <v>112</v>
      </c>
      <c r="M15">
        <v>167</v>
      </c>
    </row>
    <row r="16" spans="1:13" x14ac:dyDescent="0.25">
      <c r="A16" s="8" t="s">
        <v>140</v>
      </c>
      <c r="B16" s="5">
        <v>4</v>
      </c>
      <c r="D16" s="6" t="s">
        <v>89</v>
      </c>
      <c r="E16" t="s">
        <v>89</v>
      </c>
    </row>
    <row r="17" spans="1:5" x14ac:dyDescent="0.25">
      <c r="A17" s="8" t="s">
        <v>119</v>
      </c>
      <c r="B17" s="5">
        <v>1</v>
      </c>
      <c r="D17" s="6" t="s">
        <v>100</v>
      </c>
      <c r="E17" t="s">
        <v>89</v>
      </c>
    </row>
    <row r="18" spans="1:5" x14ac:dyDescent="0.25">
      <c r="A18" s="8" t="s">
        <v>241</v>
      </c>
      <c r="B18" s="5">
        <v>1</v>
      </c>
      <c r="D18" s="6" t="s">
        <v>56</v>
      </c>
      <c r="E18" t="s">
        <v>108</v>
      </c>
    </row>
    <row r="19" spans="1:5" x14ac:dyDescent="0.25">
      <c r="A19" s="6" t="s">
        <v>50</v>
      </c>
      <c r="B19" s="5"/>
      <c r="D19" s="6" t="s">
        <v>98</v>
      </c>
      <c r="E19" t="s">
        <v>108</v>
      </c>
    </row>
    <row r="20" spans="1:5" x14ac:dyDescent="0.25">
      <c r="A20" s="8" t="s">
        <v>480</v>
      </c>
      <c r="B20" s="5">
        <v>25</v>
      </c>
      <c r="D20" s="6" t="s">
        <v>36</v>
      </c>
      <c r="E20" t="s">
        <v>108</v>
      </c>
    </row>
    <row r="21" spans="1:5" x14ac:dyDescent="0.25">
      <c r="A21" s="8" t="s">
        <v>290</v>
      </c>
      <c r="B21" s="5">
        <v>21</v>
      </c>
      <c r="D21" s="6" t="s">
        <v>88</v>
      </c>
      <c r="E21" t="s">
        <v>108</v>
      </c>
    </row>
    <row r="22" spans="1:5" x14ac:dyDescent="0.25">
      <c r="A22" s="8" t="s">
        <v>2250</v>
      </c>
      <c r="B22" s="5">
        <v>9</v>
      </c>
      <c r="D22" s="6" t="s">
        <v>39</v>
      </c>
      <c r="E22" t="s">
        <v>104</v>
      </c>
    </row>
    <row r="23" spans="1:5" x14ac:dyDescent="0.25">
      <c r="A23" s="8" t="s">
        <v>2251</v>
      </c>
      <c r="B23" s="5">
        <v>8</v>
      </c>
      <c r="D23" s="6" t="s">
        <v>86</v>
      </c>
      <c r="E23" t="s">
        <v>104</v>
      </c>
    </row>
    <row r="24" spans="1:5" x14ac:dyDescent="0.25">
      <c r="A24" s="8" t="s">
        <v>2146</v>
      </c>
      <c r="B24" s="5">
        <v>5</v>
      </c>
      <c r="D24" s="6" t="s">
        <v>97</v>
      </c>
      <c r="E24" t="s">
        <v>104</v>
      </c>
    </row>
    <row r="25" spans="1:5" x14ac:dyDescent="0.25">
      <c r="A25" s="8" t="s">
        <v>130</v>
      </c>
      <c r="B25" s="5">
        <v>5</v>
      </c>
      <c r="D25" s="6" t="s">
        <v>35</v>
      </c>
      <c r="E25" t="s">
        <v>104</v>
      </c>
    </row>
    <row r="26" spans="1:5" x14ac:dyDescent="0.25">
      <c r="A26" s="8" t="s">
        <v>1785</v>
      </c>
      <c r="B26" s="5">
        <v>3</v>
      </c>
      <c r="D26" s="6" t="s">
        <v>72</v>
      </c>
      <c r="E26" t="s">
        <v>104</v>
      </c>
    </row>
    <row r="27" spans="1:5" x14ac:dyDescent="0.25">
      <c r="A27" s="8" t="s">
        <v>2252</v>
      </c>
      <c r="B27" s="5">
        <v>1</v>
      </c>
      <c r="D27" s="6" t="s">
        <v>34</v>
      </c>
      <c r="E27" t="s">
        <v>104</v>
      </c>
    </row>
    <row r="28" spans="1:5" x14ac:dyDescent="0.25">
      <c r="A28" s="6" t="s">
        <v>109</v>
      </c>
      <c r="B28" s="5"/>
      <c r="D28" s="6" t="s">
        <v>40</v>
      </c>
      <c r="E28" t="s">
        <v>104</v>
      </c>
    </row>
    <row r="29" spans="1:5" x14ac:dyDescent="0.25">
      <c r="A29" s="8" t="s">
        <v>1327</v>
      </c>
      <c r="B29" s="5">
        <v>15</v>
      </c>
      <c r="D29" s="6" t="s">
        <v>53</v>
      </c>
      <c r="E29" t="s">
        <v>104</v>
      </c>
    </row>
    <row r="30" spans="1:5" x14ac:dyDescent="0.25">
      <c r="A30" s="8" t="s">
        <v>1023</v>
      </c>
      <c r="B30" s="5">
        <v>13</v>
      </c>
      <c r="D30" s="6" t="s">
        <v>85</v>
      </c>
      <c r="E30" t="s">
        <v>109</v>
      </c>
    </row>
    <row r="31" spans="1:5" x14ac:dyDescent="0.25">
      <c r="A31" s="8" t="s">
        <v>1754</v>
      </c>
      <c r="B31" s="5">
        <v>7</v>
      </c>
      <c r="D31" s="6" t="s">
        <v>51</v>
      </c>
      <c r="E31" t="s">
        <v>109</v>
      </c>
    </row>
    <row r="32" spans="1:5" x14ac:dyDescent="0.25">
      <c r="A32" s="8" t="s">
        <v>52</v>
      </c>
      <c r="B32" s="5">
        <v>7</v>
      </c>
      <c r="D32" s="6" t="s">
        <v>81</v>
      </c>
      <c r="E32" t="s">
        <v>109</v>
      </c>
    </row>
    <row r="33" spans="1:5" x14ac:dyDescent="0.25">
      <c r="A33" s="8" t="s">
        <v>91</v>
      </c>
      <c r="B33" s="5">
        <v>6</v>
      </c>
      <c r="D33" s="6" t="s">
        <v>92</v>
      </c>
      <c r="E33" t="s">
        <v>109</v>
      </c>
    </row>
    <row r="34" spans="1:5" x14ac:dyDescent="0.25">
      <c r="A34" s="8" t="s">
        <v>1239</v>
      </c>
      <c r="B34" s="5">
        <v>5</v>
      </c>
      <c r="D34" s="6" t="s">
        <v>83</v>
      </c>
      <c r="E34" t="s">
        <v>109</v>
      </c>
    </row>
    <row r="35" spans="1:5" x14ac:dyDescent="0.25">
      <c r="A35" s="8" t="s">
        <v>118</v>
      </c>
      <c r="B35" s="5">
        <v>3</v>
      </c>
      <c r="D35" s="6" t="s">
        <v>74</v>
      </c>
      <c r="E35" t="s">
        <v>109</v>
      </c>
    </row>
    <row r="36" spans="1:5" x14ac:dyDescent="0.25">
      <c r="A36" s="8" t="s">
        <v>145</v>
      </c>
      <c r="B36" s="5">
        <v>2</v>
      </c>
      <c r="D36" s="6" t="s">
        <v>91</v>
      </c>
      <c r="E36" t="s">
        <v>109</v>
      </c>
    </row>
    <row r="37" spans="1:5" x14ac:dyDescent="0.25">
      <c r="A37" s="6" t="s">
        <v>66</v>
      </c>
      <c r="B37" s="5"/>
      <c r="D37" s="6" t="s">
        <v>52</v>
      </c>
      <c r="E37" t="s">
        <v>109</v>
      </c>
    </row>
    <row r="38" spans="1:5" x14ac:dyDescent="0.25">
      <c r="A38" s="8" t="s">
        <v>301</v>
      </c>
      <c r="B38" s="5">
        <v>36</v>
      </c>
      <c r="D38" s="6" t="s">
        <v>65</v>
      </c>
      <c r="E38" t="s">
        <v>109</v>
      </c>
    </row>
    <row r="39" spans="1:5" x14ac:dyDescent="0.25">
      <c r="A39" s="8" t="s">
        <v>149</v>
      </c>
      <c r="B39" s="5">
        <v>2</v>
      </c>
      <c r="D39" s="6" t="s">
        <v>75</v>
      </c>
      <c r="E39" t="s">
        <v>109</v>
      </c>
    </row>
    <row r="40" spans="1:5" x14ac:dyDescent="0.25">
      <c r="A40" s="8" t="s">
        <v>1275</v>
      </c>
      <c r="B40" s="5">
        <v>1</v>
      </c>
      <c r="D40" s="6" t="s">
        <v>68</v>
      </c>
      <c r="E40" t="s">
        <v>109</v>
      </c>
    </row>
    <row r="41" spans="1:5" x14ac:dyDescent="0.25">
      <c r="A41" s="6" t="s">
        <v>110</v>
      </c>
      <c r="B41" s="5"/>
      <c r="D41" s="6" t="s">
        <v>66</v>
      </c>
      <c r="E41" s="6" t="s">
        <v>66</v>
      </c>
    </row>
    <row r="42" spans="1:5" x14ac:dyDescent="0.25">
      <c r="A42" s="8" t="s">
        <v>154</v>
      </c>
      <c r="B42" s="5">
        <v>6</v>
      </c>
      <c r="D42" s="6" t="s">
        <v>99</v>
      </c>
      <c r="E42" t="s">
        <v>105</v>
      </c>
    </row>
    <row r="43" spans="1:5" x14ac:dyDescent="0.25">
      <c r="A43" s="8" t="s">
        <v>127</v>
      </c>
      <c r="B43" s="5">
        <v>5</v>
      </c>
      <c r="D43" s="6" t="s">
        <v>93</v>
      </c>
      <c r="E43" t="s">
        <v>105</v>
      </c>
    </row>
    <row r="44" spans="1:5" x14ac:dyDescent="0.25">
      <c r="A44" s="8" t="s">
        <v>1846</v>
      </c>
      <c r="B44" s="5">
        <v>2</v>
      </c>
      <c r="D44" s="6" t="s">
        <v>90</v>
      </c>
      <c r="E44" t="s">
        <v>105</v>
      </c>
    </row>
    <row r="45" spans="1:5" x14ac:dyDescent="0.25">
      <c r="A45" s="8" t="s">
        <v>1201</v>
      </c>
      <c r="B45" s="5">
        <v>1</v>
      </c>
      <c r="D45" s="6" t="s">
        <v>96</v>
      </c>
      <c r="E45" t="s">
        <v>105</v>
      </c>
    </row>
    <row r="46" spans="1:5" x14ac:dyDescent="0.25">
      <c r="A46" s="8" t="s">
        <v>525</v>
      </c>
      <c r="B46" s="5">
        <v>1</v>
      </c>
      <c r="D46" s="6" t="s">
        <v>78</v>
      </c>
      <c r="E46" t="s">
        <v>105</v>
      </c>
    </row>
    <row r="47" spans="1:5" x14ac:dyDescent="0.25">
      <c r="A47" s="8" t="s">
        <v>141</v>
      </c>
      <c r="B47" s="5">
        <v>1</v>
      </c>
      <c r="D47" s="6" t="s">
        <v>67</v>
      </c>
      <c r="E47" t="s">
        <v>105</v>
      </c>
    </row>
    <row r="48" spans="1:5" x14ac:dyDescent="0.25">
      <c r="A48" s="8" t="s">
        <v>1985</v>
      </c>
      <c r="B48" s="5">
        <v>1</v>
      </c>
    </row>
    <row r="49" spans="1:2" x14ac:dyDescent="0.25">
      <c r="A49" s="8" t="s">
        <v>205</v>
      </c>
      <c r="B49" s="5">
        <v>1</v>
      </c>
    </row>
    <row r="50" spans="1:2" x14ac:dyDescent="0.25">
      <c r="A50" s="8" t="s">
        <v>514</v>
      </c>
      <c r="B50" s="5">
        <v>1</v>
      </c>
    </row>
    <row r="51" spans="1:2" x14ac:dyDescent="0.25">
      <c r="A51" s="6" t="s">
        <v>105</v>
      </c>
      <c r="B51" s="5"/>
    </row>
    <row r="52" spans="1:2" x14ac:dyDescent="0.25">
      <c r="A52" s="8" t="s">
        <v>1013</v>
      </c>
      <c r="B52" s="5">
        <v>17</v>
      </c>
    </row>
    <row r="53" spans="1:2" x14ac:dyDescent="0.25">
      <c r="A53" s="8" t="s">
        <v>93</v>
      </c>
      <c r="B53" s="5">
        <v>1</v>
      </c>
    </row>
    <row r="54" spans="1:2" x14ac:dyDescent="0.25">
      <c r="A54" s="6" t="s">
        <v>41</v>
      </c>
      <c r="B54" s="5"/>
    </row>
    <row r="55" spans="1:2" x14ac:dyDescent="0.25">
      <c r="A55" s="8" t="s">
        <v>1650</v>
      </c>
      <c r="B55" s="5">
        <v>4</v>
      </c>
    </row>
    <row r="56" spans="1:2" x14ac:dyDescent="0.25">
      <c r="A56" s="8" t="s">
        <v>897</v>
      </c>
      <c r="B56" s="5">
        <v>3</v>
      </c>
    </row>
    <row r="57" spans="1:2" x14ac:dyDescent="0.25">
      <c r="A57" s="8" t="s">
        <v>1250</v>
      </c>
      <c r="B57" s="5">
        <v>3</v>
      </c>
    </row>
    <row r="58" spans="1:2" x14ac:dyDescent="0.25">
      <c r="A58" s="8" t="s">
        <v>613</v>
      </c>
      <c r="B58" s="5">
        <v>1</v>
      </c>
    </row>
    <row r="59" spans="1:2" x14ac:dyDescent="0.25">
      <c r="A59" s="8" t="s">
        <v>2249</v>
      </c>
      <c r="B59" s="5">
        <v>1</v>
      </c>
    </row>
    <row r="60" spans="1:2" x14ac:dyDescent="0.25">
      <c r="A60" s="8" t="s">
        <v>1741</v>
      </c>
      <c r="B60" s="5">
        <v>1</v>
      </c>
    </row>
    <row r="61" spans="1:2" x14ac:dyDescent="0.25">
      <c r="A61" s="6" t="s">
        <v>120</v>
      </c>
      <c r="B61" s="5"/>
    </row>
    <row r="62" spans="1:2" x14ac:dyDescent="0.25">
      <c r="A62" s="8" t="s">
        <v>392</v>
      </c>
      <c r="B62" s="5">
        <v>7</v>
      </c>
    </row>
    <row r="63" spans="1:2" x14ac:dyDescent="0.25">
      <c r="A63" s="6" t="s">
        <v>126</v>
      </c>
      <c r="B63" s="5"/>
    </row>
    <row r="64" spans="1:2" x14ac:dyDescent="0.25">
      <c r="A64" s="8" t="s">
        <v>2248</v>
      </c>
      <c r="B64" s="5">
        <v>6</v>
      </c>
    </row>
    <row r="65" spans="1:2" x14ac:dyDescent="0.25">
      <c r="A65" s="6" t="s">
        <v>2258</v>
      </c>
      <c r="B65" s="5"/>
    </row>
    <row r="66" spans="1:2" x14ac:dyDescent="0.25">
      <c r="A66" s="8" t="s">
        <v>2259</v>
      </c>
      <c r="B66" s="5">
        <v>1</v>
      </c>
    </row>
    <row r="67" spans="1:2" x14ac:dyDescent="0.25">
      <c r="A67" s="6" t="s">
        <v>111</v>
      </c>
      <c r="B67" s="5"/>
    </row>
    <row r="68" spans="1:2" x14ac:dyDescent="0.25">
      <c r="A68" s="8" t="s">
        <v>160</v>
      </c>
      <c r="B68" s="5">
        <v>1</v>
      </c>
    </row>
    <row r="69" spans="1:2" x14ac:dyDescent="0.25">
      <c r="A69" s="6" t="s">
        <v>138</v>
      </c>
      <c r="B69" s="5"/>
    </row>
    <row r="70" spans="1:2" x14ac:dyDescent="0.25">
      <c r="A70" s="8" t="s">
        <v>138</v>
      </c>
      <c r="B70" s="5"/>
    </row>
    <row r="71" spans="1:2" x14ac:dyDescent="0.25">
      <c r="A71" s="6" t="s">
        <v>114</v>
      </c>
      <c r="B71" s="5">
        <v>458</v>
      </c>
    </row>
  </sheetData>
  <autoFilter ref="D1:E47">
    <sortState ref="D4:E49">
      <sortCondition ref="E3:E49"/>
    </sortState>
  </autoFilter>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3"/>
  <sheetViews>
    <sheetView zoomScale="70" zoomScaleNormal="70" workbookViewId="0">
      <selection activeCell="A4" sqref="A4"/>
    </sheetView>
  </sheetViews>
  <sheetFormatPr defaultRowHeight="15" x14ac:dyDescent="0.25"/>
  <cols>
    <col min="1" max="1" width="22.28515625" bestFit="1" customWidth="1"/>
    <col min="2" max="2" width="21.5703125" bestFit="1" customWidth="1"/>
    <col min="3" max="3" width="14.28515625" bestFit="1" customWidth="1"/>
    <col min="4" max="4" width="23.5703125" bestFit="1" customWidth="1"/>
    <col min="5" max="5" width="30" bestFit="1" customWidth="1"/>
    <col min="6" max="6" width="26.140625" bestFit="1" customWidth="1"/>
    <col min="7" max="7" width="6" bestFit="1" customWidth="1"/>
    <col min="8" max="8" width="28.42578125" bestFit="1" customWidth="1"/>
    <col min="9" max="9" width="15" bestFit="1" customWidth="1"/>
    <col min="10" max="10" width="21.140625" bestFit="1" customWidth="1"/>
    <col min="11" max="11" width="8.5703125" bestFit="1" customWidth="1"/>
    <col min="12" max="12" width="5.42578125" bestFit="1" customWidth="1"/>
    <col min="13" max="13" width="22.85546875" bestFit="1" customWidth="1"/>
    <col min="14" max="14" width="7.42578125" bestFit="1" customWidth="1"/>
    <col min="15" max="16" width="12.140625" bestFit="1" customWidth="1"/>
    <col min="17" max="17" width="11.28515625" customWidth="1"/>
    <col min="18" max="18" width="14" bestFit="1" customWidth="1"/>
    <col min="19" max="19" width="13.7109375" bestFit="1" customWidth="1"/>
    <col min="20" max="20" width="25.5703125" bestFit="1" customWidth="1"/>
    <col min="21" max="21" width="13.140625" bestFit="1" customWidth="1"/>
    <col min="22" max="22" width="23" bestFit="1" customWidth="1"/>
    <col min="23" max="23" width="43.28515625" bestFit="1" customWidth="1"/>
    <col min="24" max="24" width="26.7109375" bestFit="1" customWidth="1"/>
    <col min="25" max="25" width="17.7109375" bestFit="1" customWidth="1"/>
    <col min="26" max="26" width="22.140625" bestFit="1" customWidth="1"/>
    <col min="27" max="27" width="31.7109375" bestFit="1" customWidth="1"/>
    <col min="28" max="28" width="32.7109375" bestFit="1" customWidth="1"/>
    <col min="29" max="29" width="28.140625" bestFit="1" customWidth="1"/>
    <col min="30" max="30" width="28.28515625" bestFit="1" customWidth="1"/>
    <col min="31" max="31" width="16.7109375" bestFit="1" customWidth="1"/>
    <col min="32" max="32" width="27.85546875" bestFit="1" customWidth="1"/>
    <col min="33" max="33" width="19.28515625" bestFit="1" customWidth="1"/>
    <col min="34" max="34" width="24.7109375" bestFit="1" customWidth="1"/>
    <col min="35" max="35" width="24.42578125" bestFit="1" customWidth="1"/>
    <col min="36" max="37" width="22.28515625" bestFit="1" customWidth="1"/>
    <col min="38" max="38" width="20.5703125" bestFit="1" customWidth="1"/>
    <col min="39" max="39" width="23.7109375" bestFit="1" customWidth="1"/>
    <col min="40" max="40" width="24.7109375" bestFit="1" customWidth="1"/>
    <col min="41" max="41" width="26" bestFit="1" customWidth="1"/>
    <col min="42" max="42" width="32.28515625" bestFit="1" customWidth="1"/>
    <col min="43" max="43" width="30.7109375" bestFit="1" customWidth="1"/>
    <col min="44" max="44" width="16.28515625" bestFit="1" customWidth="1"/>
    <col min="45" max="45" width="18.28515625" bestFit="1" customWidth="1"/>
    <col min="46" max="46" width="16" bestFit="1" customWidth="1"/>
    <col min="47" max="47" width="38.28515625" bestFit="1" customWidth="1"/>
    <col min="48" max="48" width="11.28515625" customWidth="1"/>
  </cols>
  <sheetData>
    <row r="3" spans="1:15" x14ac:dyDescent="0.25">
      <c r="A3" s="3" t="s">
        <v>102</v>
      </c>
      <c r="B3" s="3" t="s">
        <v>116</v>
      </c>
    </row>
    <row r="4" spans="1:15" x14ac:dyDescent="0.25">
      <c r="A4" s="3" t="s">
        <v>113</v>
      </c>
      <c r="B4" t="s">
        <v>103</v>
      </c>
      <c r="C4" t="s">
        <v>104</v>
      </c>
      <c r="D4" t="s">
        <v>50</v>
      </c>
      <c r="E4" t="s">
        <v>109</v>
      </c>
      <c r="F4" t="s">
        <v>112</v>
      </c>
      <c r="G4" t="s">
        <v>110</v>
      </c>
      <c r="H4" t="s">
        <v>105</v>
      </c>
      <c r="I4" t="s">
        <v>41</v>
      </c>
      <c r="J4" t="s">
        <v>120</v>
      </c>
      <c r="K4" t="s">
        <v>126</v>
      </c>
      <c r="L4" t="s">
        <v>2258</v>
      </c>
      <c r="M4" t="s">
        <v>137</v>
      </c>
      <c r="N4" t="s">
        <v>138</v>
      </c>
      <c r="O4" t="s">
        <v>114</v>
      </c>
    </row>
    <row r="5" spans="1:15" ht="14.45" x14ac:dyDescent="0.3">
      <c r="A5" s="4">
        <v>43297</v>
      </c>
      <c r="B5" s="5">
        <v>24</v>
      </c>
      <c r="C5" s="5">
        <v>5</v>
      </c>
      <c r="D5" s="5">
        <v>20</v>
      </c>
      <c r="E5" s="5"/>
      <c r="F5" s="5">
        <v>26</v>
      </c>
      <c r="G5" s="5">
        <v>8</v>
      </c>
      <c r="H5" s="5">
        <v>1</v>
      </c>
      <c r="I5" s="5"/>
      <c r="J5" s="5">
        <v>3</v>
      </c>
      <c r="K5" s="5">
        <v>6</v>
      </c>
      <c r="L5" s="5"/>
      <c r="M5" s="5"/>
      <c r="N5" s="5"/>
      <c r="O5" s="5">
        <v>93</v>
      </c>
    </row>
    <row r="6" spans="1:15" ht="14.45" x14ac:dyDescent="0.3">
      <c r="A6" s="4">
        <v>43298</v>
      </c>
      <c r="B6" s="5">
        <v>13</v>
      </c>
      <c r="C6" s="5">
        <v>35</v>
      </c>
      <c r="D6" s="5">
        <v>28</v>
      </c>
      <c r="E6" s="5"/>
      <c r="F6" s="5">
        <v>1</v>
      </c>
      <c r="G6" s="5">
        <v>2</v>
      </c>
      <c r="H6" s="5"/>
      <c r="I6" s="5">
        <v>4</v>
      </c>
      <c r="J6" s="5">
        <v>2</v>
      </c>
      <c r="K6" s="5"/>
      <c r="L6" s="5"/>
      <c r="M6" s="5">
        <v>1</v>
      </c>
      <c r="N6" s="5"/>
      <c r="O6" s="5">
        <v>86</v>
      </c>
    </row>
    <row r="7" spans="1:15" ht="14.45" x14ac:dyDescent="0.3">
      <c r="A7" s="4">
        <v>43299</v>
      </c>
      <c r="B7" s="5">
        <v>25</v>
      </c>
      <c r="C7" s="5">
        <v>25</v>
      </c>
      <c r="D7" s="5">
        <v>10</v>
      </c>
      <c r="E7" s="5">
        <v>21</v>
      </c>
      <c r="F7" s="5">
        <v>3</v>
      </c>
      <c r="G7" s="5">
        <v>1</v>
      </c>
      <c r="H7" s="5">
        <v>12</v>
      </c>
      <c r="I7" s="5">
        <v>3</v>
      </c>
      <c r="J7" s="5">
        <v>1</v>
      </c>
      <c r="K7" s="5"/>
      <c r="L7" s="5"/>
      <c r="M7" s="5"/>
      <c r="N7" s="5"/>
      <c r="O7" s="5">
        <v>101</v>
      </c>
    </row>
    <row r="8" spans="1:15" ht="14.45" x14ac:dyDescent="0.3">
      <c r="A8" s="4">
        <v>43300</v>
      </c>
      <c r="B8" s="5">
        <v>25</v>
      </c>
      <c r="C8" s="5">
        <v>13</v>
      </c>
      <c r="D8" s="5"/>
      <c r="E8" s="5">
        <v>11</v>
      </c>
      <c r="F8" s="5">
        <v>4</v>
      </c>
      <c r="G8" s="5"/>
      <c r="H8" s="5">
        <v>4</v>
      </c>
      <c r="I8" s="5">
        <v>4</v>
      </c>
      <c r="J8" s="5"/>
      <c r="K8" s="5"/>
      <c r="L8" s="5"/>
      <c r="M8" s="5"/>
      <c r="N8" s="5"/>
      <c r="O8" s="5">
        <v>61</v>
      </c>
    </row>
    <row r="9" spans="1:15" ht="14.45" x14ac:dyDescent="0.3">
      <c r="A9" s="4">
        <v>43301</v>
      </c>
      <c r="B9" s="5">
        <v>18</v>
      </c>
      <c r="C9" s="5">
        <v>6</v>
      </c>
      <c r="D9" s="5">
        <v>12</v>
      </c>
      <c r="E9" s="5">
        <v>12</v>
      </c>
      <c r="F9" s="5"/>
      <c r="G9" s="5">
        <v>3</v>
      </c>
      <c r="H9" s="5"/>
      <c r="I9" s="5">
        <v>1</v>
      </c>
      <c r="J9" s="5">
        <v>1</v>
      </c>
      <c r="K9" s="5"/>
      <c r="L9" s="5"/>
      <c r="M9" s="5"/>
      <c r="N9" s="5"/>
      <c r="O9" s="5">
        <v>53</v>
      </c>
    </row>
    <row r="10" spans="1:15" ht="14.45" x14ac:dyDescent="0.3">
      <c r="A10" s="4">
        <v>43302</v>
      </c>
      <c r="B10" s="5">
        <v>7</v>
      </c>
      <c r="C10" s="5">
        <v>14</v>
      </c>
      <c r="D10" s="5">
        <v>2</v>
      </c>
      <c r="E10" s="5">
        <v>5</v>
      </c>
      <c r="F10" s="5">
        <v>1</v>
      </c>
      <c r="G10" s="5">
        <v>1</v>
      </c>
      <c r="H10" s="5">
        <v>1</v>
      </c>
      <c r="I10" s="5">
        <v>1</v>
      </c>
      <c r="J10" s="5"/>
      <c r="K10" s="5"/>
      <c r="L10" s="5"/>
      <c r="M10" s="5"/>
      <c r="N10" s="5"/>
      <c r="O10" s="5">
        <v>32</v>
      </c>
    </row>
    <row r="11" spans="1:15" ht="14.45" x14ac:dyDescent="0.3">
      <c r="A11" s="4">
        <v>43303</v>
      </c>
      <c r="B11" s="5"/>
      <c r="C11" s="5">
        <v>9</v>
      </c>
      <c r="D11" s="5">
        <v>5</v>
      </c>
      <c r="E11" s="5">
        <v>9</v>
      </c>
      <c r="F11" s="5">
        <v>4</v>
      </c>
      <c r="G11" s="5">
        <v>4</v>
      </c>
      <c r="H11" s="5"/>
      <c r="I11" s="5"/>
      <c r="J11" s="5"/>
      <c r="K11" s="5"/>
      <c r="L11" s="5">
        <v>1</v>
      </c>
      <c r="M11" s="5"/>
      <c r="N11" s="5"/>
      <c r="O11" s="5">
        <v>32</v>
      </c>
    </row>
    <row r="12" spans="1:15" x14ac:dyDescent="0.25">
      <c r="A12" s="4" t="s">
        <v>138</v>
      </c>
      <c r="B12" s="5"/>
      <c r="C12" s="5"/>
      <c r="D12" s="5"/>
      <c r="E12" s="5"/>
      <c r="F12" s="5"/>
      <c r="G12" s="5"/>
      <c r="H12" s="5"/>
      <c r="I12" s="5"/>
      <c r="J12" s="5"/>
      <c r="K12" s="5"/>
      <c r="L12" s="5"/>
      <c r="M12" s="5"/>
      <c r="N12" s="5"/>
      <c r="O12" s="5"/>
    </row>
    <row r="13" spans="1:15" x14ac:dyDescent="0.25">
      <c r="A13" s="4" t="s">
        <v>114</v>
      </c>
      <c r="B13" s="5">
        <v>112</v>
      </c>
      <c r="C13" s="5">
        <v>107</v>
      </c>
      <c r="D13" s="5">
        <v>77</v>
      </c>
      <c r="E13" s="5">
        <v>58</v>
      </c>
      <c r="F13" s="5">
        <v>39</v>
      </c>
      <c r="G13" s="5">
        <v>19</v>
      </c>
      <c r="H13" s="5">
        <v>18</v>
      </c>
      <c r="I13" s="5">
        <v>13</v>
      </c>
      <c r="J13" s="5">
        <v>7</v>
      </c>
      <c r="K13" s="5">
        <v>6</v>
      </c>
      <c r="L13" s="5">
        <v>1</v>
      </c>
      <c r="M13" s="5">
        <v>1</v>
      </c>
      <c r="N13" s="5"/>
      <c r="O13" s="5">
        <v>458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0"/>
  <sheetViews>
    <sheetView workbookViewId="0">
      <selection activeCell="A4" sqref="A4"/>
    </sheetView>
  </sheetViews>
  <sheetFormatPr defaultRowHeight="15" x14ac:dyDescent="0.25"/>
  <cols>
    <col min="1" max="1" width="22.28515625" customWidth="1"/>
    <col min="2" max="2" width="20.7109375" bestFit="1" customWidth="1"/>
    <col min="3" max="3" width="8.42578125" bestFit="1" customWidth="1"/>
    <col min="4" max="4" width="21.42578125" bestFit="1" customWidth="1"/>
    <col min="5" max="5" width="21.140625" bestFit="1" customWidth="1"/>
    <col min="6" max="6" width="5.7109375" bestFit="1" customWidth="1"/>
    <col min="7" max="7" width="14.5703125" bestFit="1" customWidth="1"/>
    <col min="8" max="8" width="21.85546875" bestFit="1" customWidth="1"/>
    <col min="9" max="9" width="14.28515625" bestFit="1" customWidth="1"/>
    <col min="10" max="10" width="23.5703125" bestFit="1" customWidth="1"/>
    <col min="11" max="11" width="30" bestFit="1" customWidth="1"/>
    <col min="12" max="12" width="25.7109375" bestFit="1" customWidth="1"/>
    <col min="13" max="13" width="28.42578125" bestFit="1" customWidth="1"/>
    <col min="14" max="14" width="7.42578125" bestFit="1" customWidth="1"/>
    <col min="15" max="15" width="11.85546875" bestFit="1" customWidth="1"/>
    <col min="16" max="16" width="11.85546875" customWidth="1"/>
    <col min="17" max="17" width="11.28515625" customWidth="1"/>
    <col min="18" max="18" width="13.5703125" bestFit="1" customWidth="1"/>
    <col min="19" max="19" width="11.28515625" customWidth="1"/>
  </cols>
  <sheetData>
    <row r="3" spans="1:15" x14ac:dyDescent="0.25">
      <c r="A3" s="3" t="s">
        <v>102</v>
      </c>
      <c r="B3" s="3" t="s">
        <v>116</v>
      </c>
    </row>
    <row r="4" spans="1:15" x14ac:dyDescent="0.25">
      <c r="A4" s="3" t="s">
        <v>113</v>
      </c>
      <c r="B4" t="s">
        <v>2258</v>
      </c>
      <c r="C4" t="s">
        <v>126</v>
      </c>
      <c r="D4" t="s">
        <v>103</v>
      </c>
      <c r="E4" t="s">
        <v>120</v>
      </c>
      <c r="F4" t="s">
        <v>110</v>
      </c>
      <c r="G4" t="s">
        <v>41</v>
      </c>
      <c r="H4" t="s">
        <v>111</v>
      </c>
      <c r="I4" t="s">
        <v>104</v>
      </c>
      <c r="J4" t="s">
        <v>50</v>
      </c>
      <c r="K4" t="s">
        <v>109</v>
      </c>
      <c r="L4" t="s">
        <v>66</v>
      </c>
      <c r="M4" t="s">
        <v>105</v>
      </c>
      <c r="N4" t="s">
        <v>138</v>
      </c>
      <c r="O4" t="s">
        <v>114</v>
      </c>
    </row>
    <row r="5" spans="1:15" x14ac:dyDescent="0.25">
      <c r="A5" s="6" t="s">
        <v>64</v>
      </c>
      <c r="B5" s="5">
        <v>1</v>
      </c>
      <c r="C5" s="5">
        <v>2</v>
      </c>
      <c r="D5" s="5"/>
      <c r="E5" s="5">
        <v>6</v>
      </c>
      <c r="F5" s="5">
        <v>6</v>
      </c>
      <c r="G5" s="5"/>
      <c r="H5" s="5"/>
      <c r="I5" s="5">
        <v>83</v>
      </c>
      <c r="J5" s="5">
        <v>24</v>
      </c>
      <c r="K5" s="5">
        <v>15</v>
      </c>
      <c r="L5" s="5">
        <v>37</v>
      </c>
      <c r="M5" s="5"/>
      <c r="N5" s="5"/>
      <c r="O5" s="5">
        <v>174</v>
      </c>
    </row>
    <row r="6" spans="1:15" x14ac:dyDescent="0.25">
      <c r="A6" s="6" t="s">
        <v>47</v>
      </c>
      <c r="B6" s="5"/>
      <c r="C6" s="5">
        <v>2</v>
      </c>
      <c r="D6" s="5">
        <v>63</v>
      </c>
      <c r="E6" s="5"/>
      <c r="F6" s="5">
        <v>8</v>
      </c>
      <c r="G6" s="5"/>
      <c r="H6" s="5"/>
      <c r="I6" s="5">
        <v>12</v>
      </c>
      <c r="J6" s="5">
        <v>9</v>
      </c>
      <c r="K6" s="5">
        <v>38</v>
      </c>
      <c r="L6" s="5"/>
      <c r="M6" s="5">
        <v>18</v>
      </c>
      <c r="N6" s="5"/>
      <c r="O6" s="5">
        <v>150</v>
      </c>
    </row>
    <row r="7" spans="1:15" x14ac:dyDescent="0.25">
      <c r="A7" s="6" t="s">
        <v>70</v>
      </c>
      <c r="B7" s="5"/>
      <c r="C7" s="5"/>
      <c r="D7" s="5">
        <v>35</v>
      </c>
      <c r="E7" s="5"/>
      <c r="F7" s="5">
        <v>2</v>
      </c>
      <c r="G7" s="5"/>
      <c r="H7" s="5"/>
      <c r="I7" s="5"/>
      <c r="J7" s="5">
        <v>38</v>
      </c>
      <c r="K7" s="5"/>
      <c r="L7" s="5"/>
      <c r="M7" s="5"/>
      <c r="N7" s="5"/>
      <c r="O7" s="5">
        <v>75</v>
      </c>
    </row>
    <row r="8" spans="1:15" x14ac:dyDescent="0.25">
      <c r="A8" s="6" t="s">
        <v>58</v>
      </c>
      <c r="B8" s="5"/>
      <c r="C8" s="5"/>
      <c r="D8" s="5">
        <v>6</v>
      </c>
      <c r="E8" s="5"/>
      <c r="F8" s="5">
        <v>2</v>
      </c>
      <c r="G8" s="5"/>
      <c r="H8" s="5"/>
      <c r="I8" s="5"/>
      <c r="J8" s="5"/>
      <c r="K8" s="5">
        <v>5</v>
      </c>
      <c r="L8" s="5"/>
      <c r="M8" s="5"/>
      <c r="N8" s="5"/>
      <c r="O8" s="5">
        <v>13</v>
      </c>
    </row>
    <row r="9" spans="1:15" x14ac:dyDescent="0.25">
      <c r="A9" s="6" t="s">
        <v>599</v>
      </c>
      <c r="B9" s="5"/>
      <c r="C9" s="5"/>
      <c r="D9" s="5">
        <v>1</v>
      </c>
      <c r="E9" s="5">
        <v>1</v>
      </c>
      <c r="F9" s="5"/>
      <c r="G9" s="5">
        <v>2</v>
      </c>
      <c r="H9" s="5">
        <v>1</v>
      </c>
      <c r="I9" s="5">
        <v>2</v>
      </c>
      <c r="J9" s="5">
        <v>1</v>
      </c>
      <c r="K9" s="5"/>
      <c r="L9" s="5"/>
      <c r="M9" s="5"/>
      <c r="N9" s="5"/>
      <c r="O9" s="5">
        <v>8</v>
      </c>
    </row>
    <row r="10" spans="1:15" x14ac:dyDescent="0.25">
      <c r="A10" s="6" t="s">
        <v>59</v>
      </c>
      <c r="B10" s="5"/>
      <c r="C10" s="5"/>
      <c r="D10" s="5">
        <v>4</v>
      </c>
      <c r="E10" s="5"/>
      <c r="F10" s="5"/>
      <c r="G10" s="5">
        <v>3</v>
      </c>
      <c r="H10" s="5"/>
      <c r="I10" s="5"/>
      <c r="J10" s="5"/>
      <c r="K10" s="5"/>
      <c r="L10" s="5"/>
      <c r="M10" s="5"/>
      <c r="N10" s="5"/>
      <c r="O10" s="5">
        <v>7</v>
      </c>
    </row>
    <row r="11" spans="1:15" x14ac:dyDescent="0.25">
      <c r="A11" s="6" t="s">
        <v>33</v>
      </c>
      <c r="B11" s="5"/>
      <c r="C11" s="5">
        <v>2</v>
      </c>
      <c r="D11" s="5"/>
      <c r="E11" s="5"/>
      <c r="F11" s="5"/>
      <c r="G11" s="5"/>
      <c r="H11" s="5"/>
      <c r="I11" s="5">
        <v>4</v>
      </c>
      <c r="J11" s="5"/>
      <c r="K11" s="5"/>
      <c r="L11" s="5"/>
      <c r="M11" s="5"/>
      <c r="N11" s="5"/>
      <c r="O11" s="5">
        <v>6</v>
      </c>
    </row>
    <row r="12" spans="1:15" x14ac:dyDescent="0.25">
      <c r="A12" s="6" t="s">
        <v>136</v>
      </c>
      <c r="B12" s="5"/>
      <c r="C12" s="5"/>
      <c r="D12" s="5"/>
      <c r="E12" s="5"/>
      <c r="F12" s="5"/>
      <c r="G12" s="5">
        <v>3</v>
      </c>
      <c r="H12" s="5"/>
      <c r="I12" s="5"/>
      <c r="J12" s="5">
        <v>3</v>
      </c>
      <c r="K12" s="5"/>
      <c r="L12" s="5"/>
      <c r="M12" s="5"/>
      <c r="N12" s="5"/>
      <c r="O12" s="5">
        <v>6</v>
      </c>
    </row>
    <row r="13" spans="1:15" x14ac:dyDescent="0.25">
      <c r="A13" s="6" t="s">
        <v>80</v>
      </c>
      <c r="B13" s="5"/>
      <c r="C13" s="5"/>
      <c r="D13" s="5"/>
      <c r="E13" s="5"/>
      <c r="F13" s="5"/>
      <c r="G13" s="5">
        <v>3</v>
      </c>
      <c r="H13" s="5"/>
      <c r="I13" s="5"/>
      <c r="J13" s="5"/>
      <c r="K13" s="5"/>
      <c r="L13" s="5">
        <v>2</v>
      </c>
      <c r="M13" s="5"/>
      <c r="N13" s="5"/>
      <c r="O13" s="5">
        <v>5</v>
      </c>
    </row>
    <row r="14" spans="1:15" x14ac:dyDescent="0.25">
      <c r="A14" s="6" t="s">
        <v>54</v>
      </c>
      <c r="B14" s="5"/>
      <c r="C14" s="5"/>
      <c r="D14" s="5">
        <v>2</v>
      </c>
      <c r="E14" s="5"/>
      <c r="F14" s="5"/>
      <c r="G14" s="5"/>
      <c r="H14" s="5"/>
      <c r="I14" s="5">
        <v>3</v>
      </c>
      <c r="J14" s="5"/>
      <c r="K14" s="5"/>
      <c r="L14" s="5"/>
      <c r="M14" s="5"/>
      <c r="N14" s="5"/>
      <c r="O14" s="5">
        <v>5</v>
      </c>
    </row>
    <row r="15" spans="1:15" x14ac:dyDescent="0.25">
      <c r="A15" s="6" t="s">
        <v>69</v>
      </c>
      <c r="B15" s="5"/>
      <c r="C15" s="5"/>
      <c r="D15" s="5">
        <v>1</v>
      </c>
      <c r="E15" s="5"/>
      <c r="F15" s="5"/>
      <c r="G15" s="5">
        <v>1</v>
      </c>
      <c r="H15" s="5"/>
      <c r="I15" s="5"/>
      <c r="J15" s="5">
        <v>1</v>
      </c>
      <c r="K15" s="5"/>
      <c r="L15" s="5"/>
      <c r="M15" s="5"/>
      <c r="N15" s="5"/>
      <c r="O15" s="5">
        <v>3</v>
      </c>
    </row>
    <row r="16" spans="1:15" x14ac:dyDescent="0.25">
      <c r="A16" s="6" t="s">
        <v>142</v>
      </c>
      <c r="B16" s="5"/>
      <c r="C16" s="5"/>
      <c r="D16" s="5"/>
      <c r="E16" s="5"/>
      <c r="F16" s="5"/>
      <c r="G16" s="5"/>
      <c r="H16" s="5"/>
      <c r="I16" s="5">
        <v>3</v>
      </c>
      <c r="J16" s="5"/>
      <c r="K16" s="5"/>
      <c r="L16" s="5"/>
      <c r="M16" s="5"/>
      <c r="N16" s="5"/>
      <c r="O16" s="5">
        <v>3</v>
      </c>
    </row>
    <row r="17" spans="1:15" x14ac:dyDescent="0.25">
      <c r="A17" s="6" t="s">
        <v>593</v>
      </c>
      <c r="B17" s="5"/>
      <c r="C17" s="5"/>
      <c r="D17" s="5"/>
      <c r="E17" s="5"/>
      <c r="F17" s="5">
        <v>1</v>
      </c>
      <c r="G17" s="5"/>
      <c r="H17" s="5"/>
      <c r="I17" s="5"/>
      <c r="J17" s="5">
        <v>1</v>
      </c>
      <c r="K17" s="5"/>
      <c r="L17" s="5"/>
      <c r="M17" s="5"/>
      <c r="N17" s="5"/>
      <c r="O17" s="5">
        <v>2</v>
      </c>
    </row>
    <row r="18" spans="1:15" x14ac:dyDescent="0.25">
      <c r="A18" s="6" t="s">
        <v>135</v>
      </c>
      <c r="B18" s="5"/>
      <c r="C18" s="5"/>
      <c r="D18" s="5"/>
      <c r="E18" s="5"/>
      <c r="F18" s="5"/>
      <c r="G18" s="5">
        <v>1</v>
      </c>
      <c r="H18" s="5"/>
      <c r="I18" s="5"/>
      <c r="J18" s="5"/>
      <c r="K18" s="5"/>
      <c r="L18" s="5"/>
      <c r="M18" s="5"/>
      <c r="N18" s="5"/>
      <c r="O18" s="5">
        <v>1</v>
      </c>
    </row>
    <row r="19" spans="1:15" x14ac:dyDescent="0.25">
      <c r="A19" s="6" t="s">
        <v>138</v>
      </c>
      <c r="B19" s="5"/>
      <c r="C19" s="5"/>
      <c r="D19" s="5"/>
      <c r="E19" s="5"/>
      <c r="F19" s="5"/>
      <c r="G19" s="5"/>
      <c r="H19" s="5"/>
      <c r="I19" s="5"/>
      <c r="J19" s="5"/>
      <c r="K19" s="5"/>
      <c r="L19" s="5"/>
      <c r="M19" s="5"/>
      <c r="N19" s="5"/>
      <c r="O19" s="5"/>
    </row>
    <row r="20" spans="1:15" x14ac:dyDescent="0.25">
      <c r="A20" s="6" t="s">
        <v>114</v>
      </c>
      <c r="B20" s="5">
        <v>1</v>
      </c>
      <c r="C20" s="5">
        <v>6</v>
      </c>
      <c r="D20" s="5">
        <v>112</v>
      </c>
      <c r="E20" s="5">
        <v>7</v>
      </c>
      <c r="F20" s="5">
        <v>19</v>
      </c>
      <c r="G20" s="5">
        <v>13</v>
      </c>
      <c r="H20" s="5">
        <v>1</v>
      </c>
      <c r="I20" s="5">
        <v>107</v>
      </c>
      <c r="J20" s="5">
        <v>77</v>
      </c>
      <c r="K20" s="5">
        <v>58</v>
      </c>
      <c r="L20" s="5">
        <v>39</v>
      </c>
      <c r="M20" s="5">
        <v>18</v>
      </c>
      <c r="N20" s="5"/>
      <c r="O20" s="5">
        <v>458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3" sqref="A3"/>
    </sheetView>
  </sheetViews>
  <sheetFormatPr defaultRowHeight="15" x14ac:dyDescent="0.25"/>
  <cols>
    <col min="1" max="1" width="37"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104</v>
      </c>
    </row>
    <row r="3" spans="1:2" x14ac:dyDescent="0.25">
      <c r="A3" s="3" t="s">
        <v>113</v>
      </c>
      <c r="B3" t="s">
        <v>102</v>
      </c>
    </row>
    <row r="4" spans="1:2" x14ac:dyDescent="0.25">
      <c r="A4" s="6" t="s">
        <v>40</v>
      </c>
      <c r="B4" s="5">
        <v>37</v>
      </c>
    </row>
    <row r="5" spans="1:2" x14ac:dyDescent="0.25">
      <c r="A5" s="6" t="s">
        <v>2247</v>
      </c>
      <c r="B5" s="5">
        <v>21</v>
      </c>
    </row>
    <row r="6" spans="1:2" x14ac:dyDescent="0.25">
      <c r="A6" s="6" t="s">
        <v>732</v>
      </c>
      <c r="B6" s="5">
        <v>19</v>
      </c>
    </row>
    <row r="7" spans="1:2" x14ac:dyDescent="0.25">
      <c r="A7" s="6" t="s">
        <v>1720</v>
      </c>
      <c r="B7" s="5">
        <v>11</v>
      </c>
    </row>
    <row r="8" spans="1:2" x14ac:dyDescent="0.25">
      <c r="A8" s="6" t="s">
        <v>129</v>
      </c>
      <c r="B8" s="5">
        <v>9</v>
      </c>
    </row>
    <row r="9" spans="1:2" x14ac:dyDescent="0.25">
      <c r="A9" s="6" t="s">
        <v>2205</v>
      </c>
      <c r="B9" s="5">
        <v>4</v>
      </c>
    </row>
    <row r="10" spans="1:2" x14ac:dyDescent="0.25">
      <c r="A10" s="6" t="s">
        <v>140</v>
      </c>
      <c r="B10" s="5">
        <v>4</v>
      </c>
    </row>
    <row r="11" spans="1:2" x14ac:dyDescent="0.25">
      <c r="A11" s="6" t="s">
        <v>119</v>
      </c>
      <c r="B11" s="5">
        <v>1</v>
      </c>
    </row>
    <row r="12" spans="1:2" x14ac:dyDescent="0.25">
      <c r="A12" s="6" t="s">
        <v>241</v>
      </c>
      <c r="B12" s="5">
        <v>1</v>
      </c>
    </row>
    <row r="13" spans="1:2" x14ac:dyDescent="0.25">
      <c r="A13" s="6" t="s">
        <v>114</v>
      </c>
      <c r="B13" s="5">
        <v>107</v>
      </c>
    </row>
    <row r="14" spans="1:2" x14ac:dyDescent="0.25">
      <c r="A14" s="6"/>
      <c r="B14" s="5"/>
    </row>
    <row r="15" spans="1:2" x14ac:dyDescent="0.25">
      <c r="A15" s="3" t="s">
        <v>106</v>
      </c>
      <c r="B15" t="s">
        <v>104</v>
      </c>
    </row>
    <row r="17" spans="1:2" x14ac:dyDescent="0.25">
      <c r="A17" s="3" t="s">
        <v>113</v>
      </c>
      <c r="B17" t="s">
        <v>102</v>
      </c>
    </row>
    <row r="18" spans="1:2" x14ac:dyDescent="0.25">
      <c r="A18" s="6" t="s">
        <v>40</v>
      </c>
      <c r="B18" s="5">
        <v>37</v>
      </c>
    </row>
    <row r="19" spans="1:2" x14ac:dyDescent="0.25">
      <c r="A19" s="8" t="s">
        <v>64</v>
      </c>
      <c r="B19" s="5">
        <v>30</v>
      </c>
    </row>
    <row r="20" spans="1:2" x14ac:dyDescent="0.25">
      <c r="A20" s="8" t="s">
        <v>142</v>
      </c>
      <c r="B20" s="5">
        <v>3</v>
      </c>
    </row>
    <row r="21" spans="1:2" x14ac:dyDescent="0.25">
      <c r="A21" s="8" t="s">
        <v>54</v>
      </c>
      <c r="B21" s="5">
        <v>3</v>
      </c>
    </row>
    <row r="22" spans="1:2" x14ac:dyDescent="0.25">
      <c r="A22" s="8" t="s">
        <v>599</v>
      </c>
      <c r="B22" s="5">
        <v>1</v>
      </c>
    </row>
    <row r="23" spans="1:2" x14ac:dyDescent="0.25">
      <c r="A23" s="6" t="s">
        <v>2247</v>
      </c>
      <c r="B23" s="5">
        <v>21</v>
      </c>
    </row>
    <row r="24" spans="1:2" x14ac:dyDescent="0.25">
      <c r="A24" s="8" t="s">
        <v>64</v>
      </c>
      <c r="B24" s="5">
        <v>21</v>
      </c>
    </row>
    <row r="25" spans="1:2" x14ac:dyDescent="0.25">
      <c r="A25" s="6" t="s">
        <v>732</v>
      </c>
      <c r="B25" s="5">
        <v>19</v>
      </c>
    </row>
    <row r="26" spans="1:2" x14ac:dyDescent="0.25">
      <c r="A26" s="8" t="s">
        <v>64</v>
      </c>
      <c r="B26" s="5">
        <v>19</v>
      </c>
    </row>
    <row r="27" spans="1:2" x14ac:dyDescent="0.25">
      <c r="A27" s="6" t="s">
        <v>1720</v>
      </c>
      <c r="B27" s="5">
        <v>11</v>
      </c>
    </row>
    <row r="28" spans="1:2" x14ac:dyDescent="0.25">
      <c r="A28" s="8" t="s">
        <v>47</v>
      </c>
      <c r="B28" s="5">
        <v>11</v>
      </c>
    </row>
    <row r="29" spans="1:2" x14ac:dyDescent="0.25">
      <c r="A29" s="6" t="s">
        <v>129</v>
      </c>
      <c r="B29" s="5">
        <v>9</v>
      </c>
    </row>
    <row r="30" spans="1:2" x14ac:dyDescent="0.25">
      <c r="A30" s="8" t="s">
        <v>64</v>
      </c>
      <c r="B30" s="5">
        <v>4</v>
      </c>
    </row>
    <row r="31" spans="1:2" x14ac:dyDescent="0.25">
      <c r="A31" s="8" t="s">
        <v>33</v>
      </c>
      <c r="B31" s="5">
        <v>4</v>
      </c>
    </row>
    <row r="32" spans="1:2" x14ac:dyDescent="0.25">
      <c r="A32" s="8" t="s">
        <v>599</v>
      </c>
      <c r="B32" s="5">
        <v>1</v>
      </c>
    </row>
    <row r="33" spans="1:2" x14ac:dyDescent="0.25">
      <c r="A33" s="6" t="s">
        <v>2205</v>
      </c>
      <c r="B33" s="5">
        <v>4</v>
      </c>
    </row>
    <row r="34" spans="1:2" x14ac:dyDescent="0.25">
      <c r="A34" s="8" t="s">
        <v>64</v>
      </c>
      <c r="B34" s="5">
        <v>4</v>
      </c>
    </row>
    <row r="35" spans="1:2" x14ac:dyDescent="0.25">
      <c r="A35" s="6" t="s">
        <v>140</v>
      </c>
      <c r="B35" s="5">
        <v>4</v>
      </c>
    </row>
    <row r="36" spans="1:2" x14ac:dyDescent="0.25">
      <c r="A36" s="8" t="s">
        <v>64</v>
      </c>
      <c r="B36" s="5">
        <v>4</v>
      </c>
    </row>
    <row r="37" spans="1:2" x14ac:dyDescent="0.25">
      <c r="A37" s="6" t="s">
        <v>119</v>
      </c>
      <c r="B37" s="5">
        <v>1</v>
      </c>
    </row>
    <row r="38" spans="1:2" x14ac:dyDescent="0.25">
      <c r="A38" s="8" t="s">
        <v>64</v>
      </c>
      <c r="B38" s="5">
        <v>1</v>
      </c>
    </row>
    <row r="39" spans="1:2" x14ac:dyDescent="0.25">
      <c r="A39" s="6" t="s">
        <v>241</v>
      </c>
      <c r="B39" s="5">
        <v>1</v>
      </c>
    </row>
    <row r="40" spans="1:2" x14ac:dyDescent="0.25">
      <c r="A40" s="8" t="s">
        <v>47</v>
      </c>
      <c r="B40" s="5">
        <v>1</v>
      </c>
    </row>
    <row r="41" spans="1:2" x14ac:dyDescent="0.25">
      <c r="A41" s="6" t="s">
        <v>114</v>
      </c>
      <c r="B41" s="5">
        <v>107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3" sqref="A3"/>
    </sheetView>
  </sheetViews>
  <sheetFormatPr defaultRowHeight="15" x14ac:dyDescent="0.25"/>
  <cols>
    <col min="1" max="1" width="31.7109375" customWidth="1"/>
    <col min="2" max="2" width="31.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109</v>
      </c>
    </row>
    <row r="3" spans="1:2" x14ac:dyDescent="0.25">
      <c r="A3" s="3" t="s">
        <v>113</v>
      </c>
      <c r="B3" t="s">
        <v>102</v>
      </c>
    </row>
    <row r="4" spans="1:2" x14ac:dyDescent="0.25">
      <c r="A4" s="6" t="s">
        <v>1327</v>
      </c>
      <c r="B4" s="5">
        <v>15</v>
      </c>
    </row>
    <row r="5" spans="1:2" x14ac:dyDescent="0.25">
      <c r="A5" s="6" t="s">
        <v>1023</v>
      </c>
      <c r="B5" s="5">
        <v>13</v>
      </c>
    </row>
    <row r="6" spans="1:2" x14ac:dyDescent="0.25">
      <c r="A6" s="6" t="s">
        <v>1754</v>
      </c>
      <c r="B6" s="5">
        <v>7</v>
      </c>
    </row>
    <row r="7" spans="1:2" x14ac:dyDescent="0.25">
      <c r="A7" s="6" t="s">
        <v>52</v>
      </c>
      <c r="B7" s="5">
        <v>7</v>
      </c>
    </row>
    <row r="8" spans="1:2" x14ac:dyDescent="0.25">
      <c r="A8" s="6" t="s">
        <v>91</v>
      </c>
      <c r="B8" s="5">
        <v>6</v>
      </c>
    </row>
    <row r="9" spans="1:2" x14ac:dyDescent="0.25">
      <c r="A9" s="6" t="s">
        <v>1239</v>
      </c>
      <c r="B9" s="5">
        <v>5</v>
      </c>
    </row>
    <row r="10" spans="1:2" x14ac:dyDescent="0.25">
      <c r="A10" s="6" t="s">
        <v>118</v>
      </c>
      <c r="B10" s="5">
        <v>3</v>
      </c>
    </row>
    <row r="11" spans="1:2" x14ac:dyDescent="0.25">
      <c r="A11" s="6" t="s">
        <v>145</v>
      </c>
      <c r="B11" s="5">
        <v>2</v>
      </c>
    </row>
    <row r="12" spans="1:2" x14ac:dyDescent="0.25">
      <c r="A12" s="6" t="s">
        <v>114</v>
      </c>
      <c r="B12" s="5">
        <v>58</v>
      </c>
    </row>
    <row r="20" spans="1:2" x14ac:dyDescent="0.25">
      <c r="A20" s="3" t="s">
        <v>106</v>
      </c>
      <c r="B20" t="s">
        <v>109</v>
      </c>
    </row>
    <row r="22" spans="1:2" x14ac:dyDescent="0.25">
      <c r="A22" s="3" t="s">
        <v>113</v>
      </c>
      <c r="B22" t="s">
        <v>102</v>
      </c>
    </row>
    <row r="23" spans="1:2" x14ac:dyDescent="0.25">
      <c r="A23" s="6" t="s">
        <v>1327</v>
      </c>
      <c r="B23" s="5">
        <v>15</v>
      </c>
    </row>
    <row r="24" spans="1:2" x14ac:dyDescent="0.25">
      <c r="A24" s="8" t="s">
        <v>64</v>
      </c>
      <c r="B24" s="5">
        <v>15</v>
      </c>
    </row>
    <row r="25" spans="1:2" x14ac:dyDescent="0.25">
      <c r="A25" s="6" t="s">
        <v>1023</v>
      </c>
      <c r="B25" s="5">
        <v>13</v>
      </c>
    </row>
    <row r="26" spans="1:2" x14ac:dyDescent="0.25">
      <c r="A26" s="8" t="s">
        <v>47</v>
      </c>
      <c r="B26" s="5">
        <v>13</v>
      </c>
    </row>
    <row r="27" spans="1:2" x14ac:dyDescent="0.25">
      <c r="A27" s="6" t="s">
        <v>1754</v>
      </c>
      <c r="B27" s="5">
        <v>7</v>
      </c>
    </row>
    <row r="28" spans="1:2" x14ac:dyDescent="0.25">
      <c r="A28" s="8" t="s">
        <v>47</v>
      </c>
      <c r="B28" s="5">
        <v>7</v>
      </c>
    </row>
    <row r="29" spans="1:2" x14ac:dyDescent="0.25">
      <c r="A29" s="6" t="s">
        <v>52</v>
      </c>
      <c r="B29" s="5">
        <v>7</v>
      </c>
    </row>
    <row r="30" spans="1:2" x14ac:dyDescent="0.25">
      <c r="A30" s="8" t="s">
        <v>47</v>
      </c>
      <c r="B30" s="5">
        <v>7</v>
      </c>
    </row>
    <row r="31" spans="1:2" x14ac:dyDescent="0.25">
      <c r="A31" s="6" t="s">
        <v>91</v>
      </c>
      <c r="B31" s="5">
        <v>6</v>
      </c>
    </row>
    <row r="32" spans="1:2" x14ac:dyDescent="0.25">
      <c r="A32" s="8" t="s">
        <v>47</v>
      </c>
      <c r="B32" s="5">
        <v>6</v>
      </c>
    </row>
    <row r="33" spans="1:2" x14ac:dyDescent="0.25">
      <c r="A33" s="6" t="s">
        <v>1239</v>
      </c>
      <c r="B33" s="5">
        <v>5</v>
      </c>
    </row>
    <row r="34" spans="1:2" x14ac:dyDescent="0.25">
      <c r="A34" s="8" t="s">
        <v>58</v>
      </c>
      <c r="B34" s="5">
        <v>5</v>
      </c>
    </row>
    <row r="35" spans="1:2" x14ac:dyDescent="0.25">
      <c r="A35" s="6" t="s">
        <v>118</v>
      </c>
      <c r="B35" s="5">
        <v>3</v>
      </c>
    </row>
    <row r="36" spans="1:2" x14ac:dyDescent="0.25">
      <c r="A36" s="8" t="s">
        <v>47</v>
      </c>
      <c r="B36" s="5">
        <v>3</v>
      </c>
    </row>
    <row r="37" spans="1:2" x14ac:dyDescent="0.25">
      <c r="A37" s="6" t="s">
        <v>145</v>
      </c>
      <c r="B37" s="5">
        <v>2</v>
      </c>
    </row>
    <row r="38" spans="1:2" x14ac:dyDescent="0.25">
      <c r="A38" s="8" t="s">
        <v>47</v>
      </c>
      <c r="B38" s="5">
        <v>2</v>
      </c>
    </row>
    <row r="39" spans="1:2" x14ac:dyDescent="0.25">
      <c r="A39" s="6" t="s">
        <v>114</v>
      </c>
      <c r="B39" s="5">
        <v>58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21" sqref="B21"/>
    </sheetView>
  </sheetViews>
  <sheetFormatPr defaultRowHeight="15" x14ac:dyDescent="0.25"/>
  <cols>
    <col min="1" max="1" width="40.85546875" customWidth="1"/>
    <col min="2" max="2" width="23.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103</v>
      </c>
    </row>
    <row r="3" spans="1:2" x14ac:dyDescent="0.25">
      <c r="A3" s="3" t="s">
        <v>113</v>
      </c>
      <c r="B3" t="s">
        <v>102</v>
      </c>
    </row>
    <row r="4" spans="1:2" x14ac:dyDescent="0.25">
      <c r="A4" s="6" t="s">
        <v>117</v>
      </c>
      <c r="B4" s="5">
        <v>58</v>
      </c>
    </row>
    <row r="5" spans="1:2" x14ac:dyDescent="0.25">
      <c r="A5" s="6" t="s">
        <v>121</v>
      </c>
      <c r="B5" s="5">
        <v>33</v>
      </c>
    </row>
    <row r="6" spans="1:2" x14ac:dyDescent="0.25">
      <c r="A6" s="6" t="s">
        <v>37</v>
      </c>
      <c r="B6" s="5">
        <v>14</v>
      </c>
    </row>
    <row r="7" spans="1:2" x14ac:dyDescent="0.25">
      <c r="A7" s="6" t="s">
        <v>279</v>
      </c>
      <c r="B7" s="5">
        <v>4</v>
      </c>
    </row>
    <row r="8" spans="1:2" x14ac:dyDescent="0.25">
      <c r="A8" s="6" t="s">
        <v>1840</v>
      </c>
      <c r="B8" s="5">
        <v>2</v>
      </c>
    </row>
    <row r="9" spans="1:2" x14ac:dyDescent="0.25">
      <c r="A9" s="6" t="s">
        <v>945</v>
      </c>
      <c r="B9" s="5">
        <v>1</v>
      </c>
    </row>
    <row r="10" spans="1:2" x14ac:dyDescent="0.25">
      <c r="A10" s="6" t="s">
        <v>114</v>
      </c>
      <c r="B10" s="5">
        <v>112</v>
      </c>
    </row>
    <row r="17" spans="1:2" x14ac:dyDescent="0.25">
      <c r="A17" s="3" t="s">
        <v>106</v>
      </c>
      <c r="B17" t="s">
        <v>103</v>
      </c>
    </row>
    <row r="19" spans="1:2" x14ac:dyDescent="0.25">
      <c r="A19" s="3" t="s">
        <v>113</v>
      </c>
      <c r="B19" t="s">
        <v>102</v>
      </c>
    </row>
    <row r="20" spans="1:2" x14ac:dyDescent="0.25">
      <c r="A20" s="6" t="s">
        <v>117</v>
      </c>
      <c r="B20" s="5">
        <v>58</v>
      </c>
    </row>
    <row r="21" spans="1:2" x14ac:dyDescent="0.25">
      <c r="A21" s="8" t="s">
        <v>47</v>
      </c>
      <c r="B21" s="5">
        <v>49</v>
      </c>
    </row>
    <row r="22" spans="1:2" x14ac:dyDescent="0.25">
      <c r="A22" s="8" t="s">
        <v>58</v>
      </c>
      <c r="B22" s="5">
        <v>6</v>
      </c>
    </row>
    <row r="23" spans="1:2" x14ac:dyDescent="0.25">
      <c r="A23" s="8" t="s">
        <v>70</v>
      </c>
      <c r="B23" s="5">
        <v>2</v>
      </c>
    </row>
    <row r="24" spans="1:2" x14ac:dyDescent="0.25">
      <c r="A24" s="8" t="s">
        <v>69</v>
      </c>
      <c r="B24" s="5">
        <v>1</v>
      </c>
    </row>
    <row r="25" spans="1:2" x14ac:dyDescent="0.25">
      <c r="A25" s="6" t="s">
        <v>121</v>
      </c>
      <c r="B25" s="5">
        <v>33</v>
      </c>
    </row>
    <row r="26" spans="1:2" x14ac:dyDescent="0.25">
      <c r="A26" s="8" t="s">
        <v>70</v>
      </c>
      <c r="B26" s="5">
        <v>32</v>
      </c>
    </row>
    <row r="27" spans="1:2" x14ac:dyDescent="0.25">
      <c r="A27" s="8" t="s">
        <v>599</v>
      </c>
      <c r="B27" s="5">
        <v>1</v>
      </c>
    </row>
    <row r="28" spans="1:2" x14ac:dyDescent="0.25">
      <c r="A28" s="6" t="s">
        <v>37</v>
      </c>
      <c r="B28" s="5">
        <v>14</v>
      </c>
    </row>
    <row r="29" spans="1:2" x14ac:dyDescent="0.25">
      <c r="A29" s="8" t="s">
        <v>47</v>
      </c>
      <c r="B29" s="5">
        <v>14</v>
      </c>
    </row>
    <row r="30" spans="1:2" x14ac:dyDescent="0.25">
      <c r="A30" s="6" t="s">
        <v>279</v>
      </c>
      <c r="B30" s="5">
        <v>4</v>
      </c>
    </row>
    <row r="31" spans="1:2" x14ac:dyDescent="0.25">
      <c r="A31" s="8" t="s">
        <v>59</v>
      </c>
      <c r="B31" s="5">
        <v>4</v>
      </c>
    </row>
    <row r="32" spans="1:2" x14ac:dyDescent="0.25">
      <c r="A32" s="6" t="s">
        <v>1840</v>
      </c>
      <c r="B32" s="5">
        <v>2</v>
      </c>
    </row>
    <row r="33" spans="1:2" x14ac:dyDescent="0.25">
      <c r="A33" s="8" t="s">
        <v>54</v>
      </c>
      <c r="B33" s="5">
        <v>2</v>
      </c>
    </row>
    <row r="34" spans="1:2" x14ac:dyDescent="0.25">
      <c r="A34" s="6" t="s">
        <v>945</v>
      </c>
      <c r="B34" s="5">
        <v>1</v>
      </c>
    </row>
    <row r="35" spans="1:2" x14ac:dyDescent="0.25">
      <c r="A35" s="8" t="s">
        <v>70</v>
      </c>
      <c r="B35" s="5">
        <v>1</v>
      </c>
    </row>
    <row r="36" spans="1:2" x14ac:dyDescent="0.25">
      <c r="A36" s="6" t="s">
        <v>114</v>
      </c>
      <c r="B36" s="5">
        <v>112</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3" sqref="A3"/>
    </sheetView>
  </sheetViews>
  <sheetFormatPr defaultRowHeight="15" x14ac:dyDescent="0.25"/>
  <cols>
    <col min="1" max="1" width="26" customWidth="1"/>
    <col min="2" max="2" width="27.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66</v>
      </c>
    </row>
    <row r="3" spans="1:2" x14ac:dyDescent="0.25">
      <c r="A3" s="3" t="s">
        <v>113</v>
      </c>
      <c r="B3" t="s">
        <v>102</v>
      </c>
    </row>
    <row r="4" spans="1:2" x14ac:dyDescent="0.25">
      <c r="A4" s="6" t="s">
        <v>301</v>
      </c>
      <c r="B4" s="5">
        <v>36</v>
      </c>
    </row>
    <row r="5" spans="1:2" x14ac:dyDescent="0.25">
      <c r="A5" s="6" t="s">
        <v>149</v>
      </c>
      <c r="B5" s="5">
        <v>2</v>
      </c>
    </row>
    <row r="6" spans="1:2" x14ac:dyDescent="0.25">
      <c r="A6" s="6" t="s">
        <v>1275</v>
      </c>
      <c r="B6" s="5">
        <v>1</v>
      </c>
    </row>
    <row r="7" spans="1:2" x14ac:dyDescent="0.25">
      <c r="A7" s="6" t="s">
        <v>114</v>
      </c>
      <c r="B7" s="5">
        <v>39</v>
      </c>
    </row>
    <row r="17" spans="1:2" x14ac:dyDescent="0.25">
      <c r="A17" s="3" t="s">
        <v>106</v>
      </c>
      <c r="B17" t="s">
        <v>66</v>
      </c>
    </row>
    <row r="19" spans="1:2" x14ac:dyDescent="0.25">
      <c r="A19" s="3" t="s">
        <v>113</v>
      </c>
      <c r="B19" t="s">
        <v>102</v>
      </c>
    </row>
    <row r="20" spans="1:2" x14ac:dyDescent="0.25">
      <c r="A20" s="6" t="s">
        <v>149</v>
      </c>
      <c r="B20" s="5">
        <v>2</v>
      </c>
    </row>
    <row r="21" spans="1:2" x14ac:dyDescent="0.25">
      <c r="A21" s="8" t="s">
        <v>80</v>
      </c>
      <c r="B21" s="5">
        <v>2</v>
      </c>
    </row>
    <row r="22" spans="1:2" x14ac:dyDescent="0.25">
      <c r="A22" s="6" t="s">
        <v>301</v>
      </c>
      <c r="B22" s="5">
        <v>36</v>
      </c>
    </row>
    <row r="23" spans="1:2" x14ac:dyDescent="0.25">
      <c r="A23" s="8" t="s">
        <v>64</v>
      </c>
      <c r="B23" s="5">
        <v>36</v>
      </c>
    </row>
    <row r="24" spans="1:2" x14ac:dyDescent="0.25">
      <c r="A24" s="6" t="s">
        <v>1275</v>
      </c>
      <c r="B24" s="5">
        <v>1</v>
      </c>
    </row>
    <row r="25" spans="1:2" x14ac:dyDescent="0.25">
      <c r="A25" s="8" t="s">
        <v>64</v>
      </c>
      <c r="B25" s="5">
        <v>1</v>
      </c>
    </row>
    <row r="26" spans="1:2" x14ac:dyDescent="0.25">
      <c r="A26" s="6" t="s">
        <v>114</v>
      </c>
      <c r="B26" s="5">
        <v>39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Реєстр</vt:lpstr>
      <vt:lpstr>ключові меседжі</vt:lpstr>
      <vt:lpstr>Список тем</vt:lpstr>
      <vt:lpstr>Розподіл за темами великими</vt:lpstr>
      <vt:lpstr>Розподіл за політиками</vt:lpstr>
      <vt:lpstr>Протидія Росії</vt:lpstr>
      <vt:lpstr>Розвиток економіки</vt:lpstr>
      <vt:lpstr>Боротьба з корупцією</vt:lpstr>
      <vt:lpstr>Оборонна галузь</vt:lpstr>
      <vt:lpstr>Євроінтеграція</vt:lpstr>
      <vt:lpstr>Соцзахист населення</vt:lpstr>
      <vt:lpstr>Підготовка до виборів</vt:lpstr>
      <vt:lpstr>Медреформа</vt:lpstr>
      <vt:lpstr>інше</vt:lpstr>
      <vt:lpstr>реакція на події</vt:lpstr>
      <vt:lpstr>конст реформа</vt:lpstr>
      <vt:lpstr>критика влади</vt:lpstr>
      <vt:lpstr>безпека</vt:lpstr>
      <vt:lpstr>test</vt:lpstr>
    </vt:vector>
  </TitlesOfParts>
  <Company>VEGA TELECOM gorup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2018-05-25T10:33:47Z</dcterms:created>
  <dcterms:modified xsi:type="dcterms:W3CDTF">2018-08-02T12:41:09Z</dcterms:modified>
</cp:coreProperties>
</file>