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<sst xmlns="http://schemas.openxmlformats.org/spreadsheetml/2006/main" count="70" uniqueCount="29">
  <si>
    <t xml:space="preserve">О</t>
  </si>
  <si>
    <t xml:space="preserve">М</t>
  </si>
  <si>
    <t xml:space="preserve">К</t>
  </si>
  <si>
    <t xml:space="preserve">HL</t>
  </si>
  <si>
    <t xml:space="preserve">IN</t>
  </si>
  <si>
    <t xml:space="preserve">IO</t>
  </si>
  <si>
    <t xml:space="preserve">ST</t>
  </si>
  <si>
    <t xml:space="preserve">LD</t>
  </si>
  <si>
    <t xml:space="preserve">R</t>
  </si>
  <si>
    <t xml:space="preserve">E</t>
  </si>
  <si>
    <t xml:space="preserve">G</t>
  </si>
  <si>
    <t xml:space="preserve">W</t>
  </si>
  <si>
    <t xml:space="preserve">C</t>
  </si>
  <si>
    <t xml:space="preserve">O</t>
  </si>
  <si>
    <t xml:space="preserve">M</t>
  </si>
  <si>
    <t xml:space="preserve">U</t>
  </si>
  <si>
    <t xml:space="preserve">T</t>
  </si>
  <si>
    <t xml:space="preserve">A</t>
  </si>
  <si>
    <t xml:space="preserve">L</t>
  </si>
  <si>
    <t xml:space="preserve">D</t>
  </si>
  <si>
    <t xml:space="preserve">У</t>
  </si>
  <si>
    <t xml:space="preserve">CM</t>
  </si>
  <si>
    <t xml:space="preserve">B</t>
  </si>
  <si>
    <t xml:space="preserve">I</t>
  </si>
  <si>
    <t xml:space="preserve">AD</t>
  </si>
  <si>
    <t xml:space="preserve">DR</t>
  </si>
  <si>
    <t xml:space="preserve">H</t>
  </si>
  <si>
    <t xml:space="preserve">X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</si>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</sst>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ource Code Pro"/>
      <family val="0"/>
      <charset val="1"/>
    </font>
    <font>
      <sz val="10"/>
      <name val="Source Code Pr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616161"/>
        <bgColor rgb="FF808080"/>
      </patternFill>
    </fill>
    <fill>
      <patternFill patternType="solid">
        <fgColor rgb="FFE0E0E0"/>
        <bgColor rgb="FFCCFFCC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false" applyBorder="true" applyAlignment="false" applyProtection="false"/>
    <xf numFmtId="164" fontId="0" fillId="0" borderId="1" applyFont="false" applyBorder="true" applyAlignment="false" applyProtection="false"/>
    <xf numFmtId="164" fontId="0" fillId="2" borderId="0" applyFont="fals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Правая граница" xfId="21"/>
    <cellStyle name="Серый" xfId="22"/>
  </cellStyles>
  <dxfs count="2">
    <dxf>
      <border diagonalUp="false" diagonalDown="false">
        <left/>
        <right style="thin"/>
        <top/>
        <bottom/>
        <diagonal/>
      </border>
    </dxf>
    <dxf>
      <fill>
        <patternFill>
          <bgColor rgb="FF61616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1616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5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Y25" activeCellId="0" sqref="Y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69"/>
    <col collapsed="false" customWidth="true" hidden="false" outlineLevel="0" max="2" min="2" style="2" width="2.69"/>
    <col collapsed="false" customWidth="true" hidden="false" outlineLevel="0" max="40" min="3" style="1" width="2.69"/>
    <col collapsed="false" customWidth="true" hidden="false" outlineLevel="0" max="41" min="41" style="1" width="2.53"/>
    <col collapsed="false" customWidth="true" hidden="false" outlineLevel="0" max="42" min="42" style="2" width="2.52"/>
    <col collapsed="false" customWidth="true" hidden="false" outlineLevel="0" max="52" min="43" style="1" width="1.89"/>
    <col collapsed="false" customWidth="false" hidden="false" outlineLevel="0" max="16384" min="53" style="1" width="11.53"/>
  </cols>
  <sheetData>
    <row r="1" customFormat="false" ht="12.8" hidden="false" customHeight="false" outlineLevel="0" collapsed="false">
      <c r="C1" s="3" t="s">
        <v>0</v>
      </c>
      <c r="D1" s="3" t="s">
        <v>1</v>
      </c>
      <c r="E1" s="3" t="s">
        <v>2</v>
      </c>
    </row>
    <row r="2" customFormat="false" ht="12.85" hidden="false" customHeight="true" outlineLevel="0" collapsed="false">
      <c r="C2" s="2" t="n">
        <v>0</v>
      </c>
      <c r="D2" s="1" t="s">
        <v>3</v>
      </c>
      <c r="E2" s="4"/>
      <c r="F2" s="4"/>
      <c r="G2" s="5" t="s">
        <v>4</v>
      </c>
      <c r="H2" s="2" t="s">
        <v>5</v>
      </c>
      <c r="I2" s="1" t="s">
        <v>6</v>
      </c>
      <c r="J2" s="2" t="s">
        <v>7</v>
      </c>
      <c r="K2" s="1" t="s">
        <v>8</v>
      </c>
      <c r="L2" s="1" t="s">
        <v>9</v>
      </c>
      <c r="M2" s="1" t="s">
        <v>10</v>
      </c>
      <c r="Q2" s="1" t="s">
        <v>11</v>
      </c>
      <c r="R2" s="2" t="s">
        <v>8</v>
      </c>
      <c r="T2" s="1" t="s">
        <v>12</v>
      </c>
      <c r="U2" s="1" t="s">
        <v>13</v>
      </c>
      <c r="V2" s="1" t="s">
        <v>14</v>
      </c>
      <c r="W2" s="1" t="s">
        <v>14</v>
      </c>
      <c r="X2" s="1" t="s">
        <v>15</v>
      </c>
      <c r="Y2" s="1" t="s">
        <v>16</v>
      </c>
      <c r="Z2" s="1" t="s">
        <v>17</v>
      </c>
      <c r="AA2" s="1" t="s">
        <v>16</v>
      </c>
      <c r="AB2" s="1" t="s">
        <v>13</v>
      </c>
      <c r="AC2" s="1" t="s">
        <v>8</v>
      </c>
      <c r="AD2" s="2"/>
      <c r="AE2" s="6" t="s">
        <v>17</v>
      </c>
      <c r="AF2" s="6" t="s">
        <v>18</v>
      </c>
      <c r="AG2" s="6" t="s">
        <v>15</v>
      </c>
      <c r="AH2" s="2"/>
      <c r="AI2" s="1" t="s">
        <v>8</v>
      </c>
      <c r="AJ2" s="1" t="s">
        <v>9</v>
      </c>
      <c r="AK2" s="1" t="s">
        <v>10</v>
      </c>
      <c r="AM2" s="1" t="s">
        <v>8</v>
      </c>
      <c r="AN2" s="1" t="s">
        <v>9</v>
      </c>
      <c r="AO2" s="1" t="s">
        <v>17</v>
      </c>
      <c r="AP2" s="2" t="s">
        <v>19</v>
      </c>
    </row>
    <row r="4" customFormat="false" ht="12.8" hidden="false" customHeight="false" outlineLevel="0" collapsed="false">
      <c r="C4" s="3" t="s">
        <v>20</v>
      </c>
      <c r="D4" s="3" t="s">
        <v>1</v>
      </c>
      <c r="E4" s="3" t="s">
        <v>2</v>
      </c>
    </row>
    <row r="5" customFormat="false" ht="12.8" hidden="false" customHeight="false" outlineLevel="0" collapsed="false">
      <c r="C5" s="1" t="n">
        <v>1</v>
      </c>
      <c r="D5" s="4"/>
      <c r="E5" s="4"/>
      <c r="F5" s="4"/>
      <c r="G5" s="4"/>
      <c r="H5" s="4"/>
      <c r="I5" s="4"/>
      <c r="J5" s="2" t="s">
        <v>21</v>
      </c>
      <c r="M5" s="1" t="s">
        <v>17</v>
      </c>
      <c r="N5" s="1" t="s">
        <v>19</v>
      </c>
      <c r="O5" s="1" t="s">
        <v>19</v>
      </c>
      <c r="P5" s="1" t="s">
        <v>8</v>
      </c>
      <c r="R5" s="2"/>
      <c r="U5" s="1" t="s">
        <v>22</v>
      </c>
      <c r="V5" s="1" t="s">
        <v>23</v>
      </c>
      <c r="W5" s="1" t="s">
        <v>16</v>
      </c>
      <c r="Z5" s="2"/>
      <c r="AA5" s="1" t="s">
        <v>12</v>
      </c>
      <c r="AB5" s="1" t="s">
        <v>13</v>
      </c>
      <c r="AC5" s="1" t="s">
        <v>14</v>
      </c>
      <c r="AD5" s="2" t="s">
        <v>14</v>
      </c>
      <c r="AE5" s="6" t="s">
        <v>17</v>
      </c>
      <c r="AF5" s="6" t="s">
        <v>18</v>
      </c>
      <c r="AG5" s="6" t="s">
        <v>15</v>
      </c>
      <c r="AH5" s="2"/>
      <c r="AI5" s="1" t="s">
        <v>8</v>
      </c>
      <c r="AJ5" s="1" t="s">
        <v>9</v>
      </c>
      <c r="AK5" s="1" t="s">
        <v>10</v>
      </c>
      <c r="AM5" s="1" t="s">
        <v>8</v>
      </c>
      <c r="AN5" s="1" t="s">
        <v>9</v>
      </c>
      <c r="AO5" s="1" t="s">
        <v>17</v>
      </c>
      <c r="AP5" s="2" t="s">
        <v>19</v>
      </c>
    </row>
    <row r="6" customFormat="false" ht="12.8" hidden="false" customHeight="false" outlineLevel="0" collapsed="false">
      <c r="A6" s="7" t="s">
        <v>24</v>
      </c>
      <c r="B6" s="8" t="s">
        <v>25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8"/>
      <c r="AQ6" s="7" t="s">
        <v>26</v>
      </c>
      <c r="AR6" s="7" t="s">
        <v>9</v>
      </c>
      <c r="AS6" s="7" t="s">
        <v>27</v>
      </c>
      <c r="AT6" s="7"/>
      <c r="AU6" s="7" t="s">
        <v>28</v>
      </c>
      <c r="AV6" s="7" t="s">
        <v>13</v>
      </c>
      <c r="AW6" s="7" t="s">
        <v>8</v>
      </c>
      <c r="AX6" s="7" t="s">
        <v>14</v>
      </c>
      <c r="AY6" s="7" t="s">
        <v>17</v>
      </c>
      <c r="AZ6" s="7" t="s">
        <v>16</v>
      </c>
    </row>
    <row r="7" customFormat="false" ht="14.05" hidden="false" customHeight="false" outlineLevel="0" collapsed="false">
      <c r="A7" s="1" t="s">
        <v>9</v>
      </c>
      <c r="B7" s="2" t="n">
        <v>0</v>
      </c>
      <c r="C7" s="1" t="n">
        <v>1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1</v>
      </c>
      <c r="L7" s="1" t="n">
        <v>1</v>
      </c>
      <c r="M7" s="1" t="n">
        <v>0</v>
      </c>
      <c r="N7" s="1" t="n">
        <v>0</v>
      </c>
      <c r="O7" s="1" t="n">
        <v>0</v>
      </c>
      <c r="P7" s="1" t="n">
        <v>1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1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1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1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2" t="n">
        <v>0</v>
      </c>
      <c r="AQ7" s="1" t="str">
        <f aca="false">IF(AND(ISBLANK(C7),ISBLANK(D7),ISBLANK(E7),ISBLANK(F7)), "", DEC2HEX(C7*8 + D7*4 + E7*2 + F7*1))</f>
        <v>8</v>
      </c>
      <c r="AR7" s="1" t="str">
        <f aca="false">IF(AND(ISBLANK(G7),ISBLANK(H7),ISBLANK(I7),ISBLANK(J7)), "", DEC2HEX(G7*8 + H7*4 + I7*2 + J7*1))</f>
        <v>0</v>
      </c>
      <c r="AS7" s="1" t="str">
        <f aca="false">IF(AND(ISBLANK(K7),ISBLANK(L7),ISBLANK(M7),ISBLANK(N7)), "", DEC2HEX(K7*8 + L7*4 + M7*2 + N7*1))</f>
        <v>C</v>
      </c>
      <c r="AT7" s="1" t="str">
        <f aca="false">IF(AND(ISBLANK(O7),ISBLANK(P7),ISBLANK(Q7),ISBLANK(R7)), "", DEC2HEX(O7*8 + P7*4 + Q7*2 + R7*1))</f>
        <v>4</v>
      </c>
      <c r="AU7" s="1" t="str">
        <f aca="false">IF(AND(ISBLANK(S7),ISBLANK(T7),ISBLANK(U7),ISBLANK(V7)), "", DEC2HEX(S7*8 + T7*4 + U7*2 + V7*1))</f>
        <v>1</v>
      </c>
      <c r="AV7" s="1" t="str">
        <f aca="false">IF(AND(ISBLANK(W7),ISBLANK(X7),ISBLANK(Y7),ISBLANK(Z7)), "", DEC2HEX(W7*8 + X7*4 + Y7*2 + Z7*1))</f>
        <v>0</v>
      </c>
      <c r="AW7" s="1" t="str">
        <f aca="false">IF(AND(ISBLANK(AA7),ISBLANK(AB7),ISBLANK(AC7),ISBLANK(AD7)), "", DEC2HEX(AA7*8 + AB7*4 + AC7*2 + AD7*1))</f>
        <v>1</v>
      </c>
      <c r="AX7" s="1" t="str">
        <f aca="false">IF(AND(ISBLANK(AE7),ISBLANK(AF7),ISBLANK(AG7),ISBLANK(AH7)), "", DEC2HEX(AE7*8 + AF7*4 + AG7*2 + AH7*1))</f>
        <v>0</v>
      </c>
      <c r="AY7" s="1" t="str">
        <f aca="false">IF(AND(ISBLANK(AI7),ISBLANK(AJ7),ISBLANK(AK7),ISBLANK(AL7)), "", DEC2HEX(AI7*8 + AJ7*4 + AK7*2 + AL7*1))</f>
        <v>4</v>
      </c>
      <c r="AZ7" s="1" t="str">
        <f aca="false">IF(AND(ISBLANK(AM7),ISBLANK(AN7),ISBLANK(AO7),ISBLANK(AP7)), "", DEC2HEX(AM7*8 + AN7*4 + AO7*2 + AP7*1))</f>
        <v>0</v>
      </c>
    </row>
    <row r="8" customFormat="false" ht="12.8" hidden="false" customHeight="false" outlineLevel="0" collapsed="false">
      <c r="AQ8" s="1" t="str">
        <f aca="false">IF(AND(ISBLANK(C8),ISBLANK(D8),ISBLANK(E8),ISBLANK(F8)), "", DEC2HEX(C8*8 + D8*4 + E8*2 + F8*1))</f>
        <v/>
      </c>
      <c r="AR8" s="1" t="str">
        <f aca="false">IF(AND(ISBLANK(G8),ISBLANK(H8),ISBLANK(I8),ISBLANK(J8)), "", DEC2HEX(G8*8 + H8*4 + I8*2 + J8*1))</f>
        <v/>
      </c>
      <c r="AS8" s="1" t="str">
        <f aca="false">IF(AND(ISBLANK(K8),ISBLANK(L8),ISBLANK(M8),ISBLANK(N8)), "", DEC2HEX(K8*8 + L8*4 + M8*2 + N8*1))</f>
        <v/>
      </c>
      <c r="AT8" s="1" t="str">
        <f aca="false">IF(AND(ISBLANK(O8),ISBLANK(P8),ISBLANK(Q8),ISBLANK(R8)), "", DEC2HEX(O8*8 + P8*4 + Q8*2 + R8*1))</f>
        <v/>
      </c>
      <c r="AU8" s="1" t="str">
        <f aca="false">IF(AND(ISBLANK(S8),ISBLANK(T8),ISBLANK(U8),ISBLANK(V8)), "", DEC2HEX(S8*8 + T8*4 + U8*2 + V8*1))</f>
        <v/>
      </c>
      <c r="AV8" s="1" t="str">
        <f aca="false">IF(AND(ISBLANK(W8),ISBLANK(X8),ISBLANK(Y8),ISBLANK(Z8)), "", DEC2HEX(W8*8 + X8*4 + Y8*2 + Z8*1))</f>
        <v/>
      </c>
      <c r="AW8" s="1" t="str">
        <f aca="false">IF(AND(ISBLANK(AA8),ISBLANK(AB8),ISBLANK(AC8),ISBLANK(AD8)), "", DEC2HEX(AA8*8 + AB8*4 + AC8*2 + AD8*1))</f>
        <v/>
      </c>
      <c r="AX8" s="1" t="str">
        <f aca="false">IF(AND(ISBLANK(AE8),ISBLANK(AF8),ISBLANK(AG8),ISBLANK(AH8)), "", DEC2HEX(AE8*8 + AF8*4 + AG8*2 + AH8*1))</f>
        <v/>
      </c>
      <c r="AY8" s="1" t="str">
        <f aca="false">IF(AND(ISBLANK(AI8),ISBLANK(AJ8),ISBLANK(AK8),ISBLANK(AL8)), "", DEC2HEX(AI8*8 + AJ8*4 + AK8*2 + AL8*1))</f>
        <v/>
      </c>
      <c r="AZ8" s="1" t="str">
        <f aca="false">IF(AND(ISBLANK(AM8),ISBLANK(AN8),ISBLANK(AO8),ISBLANK(AP8)), "", DEC2HEX(AM8*8 + AN8*4 + AO8*2 + AP8*1))</f>
        <v/>
      </c>
    </row>
    <row r="9" customFormat="false" ht="12.8" hidden="false" customHeight="false" outlineLevel="0" collapsed="false">
      <c r="AQ9" s="1" t="str">
        <f aca="false">IF(AND(ISBLANK(C9),ISBLANK(D9),ISBLANK(E9),ISBLANK(F9)), "", DEC2HEX(C9*8 + D9*4 + E9*2 + F9*1))</f>
        <v/>
      </c>
      <c r="AR9" s="1" t="str">
        <f aca="false">IF(AND(ISBLANK(G9),ISBLANK(H9),ISBLANK(I9),ISBLANK(J9)), "", DEC2HEX(G9*8 + H9*4 + I9*2 + J9*1))</f>
        <v/>
      </c>
      <c r="AS9" s="1" t="str">
        <f aca="false">IF(AND(ISBLANK(K9),ISBLANK(L9),ISBLANK(M9),ISBLANK(N9)), "", DEC2HEX(K9*8 + L9*4 + M9*2 + N9*1))</f>
        <v/>
      </c>
      <c r="AT9" s="1" t="str">
        <f aca="false">IF(AND(ISBLANK(O9),ISBLANK(P9),ISBLANK(Q9),ISBLANK(R9)), "", DEC2HEX(O9*8 + P9*4 + Q9*2 + R9*1))</f>
        <v/>
      </c>
      <c r="AU9" s="1" t="str">
        <f aca="false">IF(AND(ISBLANK(S9),ISBLANK(T9),ISBLANK(U9),ISBLANK(V9)), "", DEC2HEX(S9*8 + T9*4 + U9*2 + V9*1))</f>
        <v/>
      </c>
      <c r="AV9" s="1" t="str">
        <f aca="false">IF(AND(ISBLANK(W9),ISBLANK(X9),ISBLANK(Y9),ISBLANK(Z9)), "", DEC2HEX(W9*8 + X9*4 + Y9*2 + Z9*1))</f>
        <v/>
      </c>
      <c r="AW9" s="1" t="str">
        <f aca="false">IF(AND(ISBLANK(AA9),ISBLANK(AB9),ISBLANK(AC9),ISBLANK(AD9)), "", DEC2HEX(AA9*8 + AB9*4 + AC9*2 + AD9*1))</f>
        <v/>
      </c>
      <c r="AX9" s="1" t="str">
        <f aca="false">IF(AND(ISBLANK(AE9),ISBLANK(AF9),ISBLANK(AG9),ISBLANK(AH9)), "", DEC2HEX(AE9*8 + AF9*4 + AG9*2 + AH9*1))</f>
        <v/>
      </c>
      <c r="AY9" s="1" t="str">
        <f aca="false">IF(AND(ISBLANK(AI9),ISBLANK(AJ9),ISBLANK(AK9),ISBLANK(AL9)), "", DEC2HEX(AI9*8 + AJ9*4 + AK9*2 + AL9*1))</f>
        <v/>
      </c>
      <c r="AZ9" s="1" t="str">
        <f aca="false">IF(AND(ISBLANK(AM9),ISBLANK(AN9),ISBLANK(AO9),ISBLANK(AP9)), "", DEC2HEX(AM9*8 + AN9*4 + AO9*2 + AP9*1))</f>
        <v/>
      </c>
      <c r="BD9" s="9"/>
    </row>
    <row r="10" customFormat="false" ht="12.8" hidden="false" customHeight="false" outlineLevel="0" collapsed="false">
      <c r="AQ10" s="1" t="str">
        <f aca="false">IF(AND(ISBLANK(C10),ISBLANK(D10),ISBLANK(E10),ISBLANK(F10)), "", DEC2HEX(C10*8 + D10*4 + E10*2 + F10*1))</f>
        <v/>
      </c>
      <c r="AR10" s="1" t="str">
        <f aca="false">IF(AND(ISBLANK(G10),ISBLANK(H10),ISBLANK(I10),ISBLANK(J10)), "", DEC2HEX(G10*8 + H10*4 + I10*2 + J10*1))</f>
        <v/>
      </c>
      <c r="AS10" s="1" t="str">
        <f aca="false">IF(AND(ISBLANK(K10),ISBLANK(L10),ISBLANK(M10),ISBLANK(N10)), "", DEC2HEX(K10*8 + L10*4 + M10*2 + N10*1))</f>
        <v/>
      </c>
      <c r="AT10" s="1" t="str">
        <f aca="false">IF(AND(ISBLANK(O10),ISBLANK(P10),ISBLANK(Q10),ISBLANK(R10)), "", DEC2HEX(O10*8 + P10*4 + Q10*2 + R10*1))</f>
        <v/>
      </c>
      <c r="AU10" s="1" t="str">
        <f aca="false">IF(AND(ISBLANK(S10),ISBLANK(T10),ISBLANK(U10),ISBLANK(V10)), "", DEC2HEX(S10*8 + T10*4 + U10*2 + V10*1))</f>
        <v/>
      </c>
      <c r="AV10" s="1" t="str">
        <f aca="false">IF(AND(ISBLANK(W10),ISBLANK(X10),ISBLANK(Y10),ISBLANK(Z10)), "", DEC2HEX(W10*8 + X10*4 + Y10*2 + Z10*1))</f>
        <v/>
      </c>
      <c r="AW10" s="1" t="str">
        <f aca="false">IF(AND(ISBLANK(AA10),ISBLANK(AB10),ISBLANK(AC10),ISBLANK(AD10)), "", DEC2HEX(AA10*8 + AB10*4 + AC10*2 + AD10*1))</f>
        <v/>
      </c>
      <c r="AX10" s="1" t="str">
        <f aca="false">IF(AND(ISBLANK(AE10),ISBLANK(AF10),ISBLANK(AG10),ISBLANK(AH10)), "", DEC2HEX(AE10*8 + AF10*4 + AG10*2 + AH10*1))</f>
        <v/>
      </c>
      <c r="AY10" s="1" t="str">
        <f aca="false">IF(AND(ISBLANK(AI10),ISBLANK(AJ10),ISBLANK(AK10),ISBLANK(AL10)), "", DEC2HEX(AI10*8 + AJ10*4 + AK10*2 + AL10*1))</f>
        <v/>
      </c>
      <c r="AZ10" s="1" t="str">
        <f aca="false">IF(AND(ISBLANK(AM10),ISBLANK(AN10),ISBLANK(AO10),ISBLANK(AP10)), "", DEC2HEX(AM10*8 + AN10*4 + AO10*2 + AP10*1))</f>
        <v/>
      </c>
    </row>
    <row r="11" customFormat="false" ht="12.8" hidden="false" customHeight="false" outlineLevel="0" collapsed="false">
      <c r="AQ11" s="1" t="str">
        <f aca="false">IF(AND(ISBLANK(C11),ISBLANK(D11),ISBLANK(E11),ISBLANK(F11)), "", DEC2HEX(C11*8 + D11*4 + E11*2 + F11*1))</f>
        <v/>
      </c>
      <c r="AR11" s="1" t="str">
        <f aca="false">IF(AND(ISBLANK(G11),ISBLANK(H11),ISBLANK(I11),ISBLANK(J11)), "", DEC2HEX(G11*8 + H11*4 + I11*2 + J11*1))</f>
        <v/>
      </c>
      <c r="AS11" s="1" t="str">
        <f aca="false">IF(AND(ISBLANK(K11),ISBLANK(L11),ISBLANK(M11),ISBLANK(N11)), "", DEC2HEX(K11*8 + L11*4 + M11*2 + N11*1))</f>
        <v/>
      </c>
      <c r="AT11" s="1" t="str">
        <f aca="false">IF(AND(ISBLANK(O11),ISBLANK(P11),ISBLANK(Q11),ISBLANK(R11)), "", DEC2HEX(O11*8 + P11*4 + Q11*2 + R11*1))</f>
        <v/>
      </c>
      <c r="AU11" s="1" t="str">
        <f aca="false">IF(AND(ISBLANK(S11),ISBLANK(T11),ISBLANK(U11),ISBLANK(V11)), "", DEC2HEX(S11*8 + T11*4 + U11*2 + V11*1))</f>
        <v/>
      </c>
      <c r="AV11" s="1" t="str">
        <f aca="false">IF(AND(ISBLANK(W11),ISBLANK(X11),ISBLANK(Y11),ISBLANK(Z11)), "", DEC2HEX(W11*8 + X11*4 + Y11*2 + Z11*1))</f>
        <v/>
      </c>
      <c r="AW11" s="1" t="str">
        <f aca="false">IF(AND(ISBLANK(AA11),ISBLANK(AB11),ISBLANK(AC11),ISBLANK(AD11)), "", DEC2HEX(AA11*8 + AB11*4 + AC11*2 + AD11*1))</f>
        <v/>
      </c>
      <c r="AX11" s="1" t="str">
        <f aca="false">IF(AND(ISBLANK(AE11),ISBLANK(AF11),ISBLANK(AG11),ISBLANK(AH11)), "", DEC2HEX(AE11*8 + AF11*4 + AG11*2 + AH11*1))</f>
        <v/>
      </c>
      <c r="AY11" s="1" t="str">
        <f aca="false">IF(AND(ISBLANK(AI11),ISBLANK(AJ11),ISBLANK(AK11),ISBLANK(AL11)), "", DEC2HEX(AI11*8 + AJ11*4 + AK11*2 + AL11*1))</f>
        <v/>
      </c>
      <c r="AZ11" s="1" t="str">
        <f aca="false">IF(AND(ISBLANK(AM11),ISBLANK(AN11),ISBLANK(AO11),ISBLANK(AP11)), "", DEC2HEX(AM11*8 + AN11*4 + AO11*2 + AP11*1))</f>
        <v/>
      </c>
    </row>
    <row r="12" customFormat="false" ht="12.8" hidden="false" customHeight="false" outlineLevel="0" collapsed="false">
      <c r="AQ12" s="1" t="str">
        <f aca="false">IF(AND(ISBLANK(C12),ISBLANK(D12),ISBLANK(E12),ISBLANK(F12)), "", DEC2HEX(C12*8 + D12*4 + E12*2 + F12*1))</f>
        <v/>
      </c>
      <c r="AR12" s="1" t="str">
        <f aca="false">IF(AND(ISBLANK(G12),ISBLANK(H12),ISBLANK(I12),ISBLANK(J12)), "", DEC2HEX(G12*8 + H12*4 + I12*2 + J12*1))</f>
        <v/>
      </c>
      <c r="AS12" s="1" t="str">
        <f aca="false">IF(AND(ISBLANK(K12),ISBLANK(L12),ISBLANK(M12),ISBLANK(N12)), "", DEC2HEX(K12*8 + L12*4 + M12*2 + N12*1))</f>
        <v/>
      </c>
      <c r="AT12" s="1" t="str">
        <f aca="false">IF(AND(ISBLANK(O12),ISBLANK(P12),ISBLANK(Q12),ISBLANK(R12)), "", DEC2HEX(O12*8 + P12*4 + Q12*2 + R12*1))</f>
        <v/>
      </c>
      <c r="AU12" s="1" t="str">
        <f aca="false">IF(AND(ISBLANK(S12),ISBLANK(T12),ISBLANK(U12),ISBLANK(V12)), "", DEC2HEX(S12*8 + T12*4 + U12*2 + V12*1))</f>
        <v/>
      </c>
      <c r="AV12" s="1" t="str">
        <f aca="false">IF(AND(ISBLANK(W12),ISBLANK(X12),ISBLANK(Y12),ISBLANK(Z12)), "", DEC2HEX(W12*8 + X12*4 + Y12*2 + Z12*1))</f>
        <v/>
      </c>
      <c r="AW12" s="1" t="str">
        <f aca="false">IF(AND(ISBLANK(AA12),ISBLANK(AB12),ISBLANK(AC12),ISBLANK(AD12)), "", DEC2HEX(AA12*8 + AB12*4 + AC12*2 + AD12*1))</f>
        <v/>
      </c>
      <c r="AX12" s="1" t="str">
        <f aca="false">IF(AND(ISBLANK(AE12),ISBLANK(AF12),ISBLANK(AG12),ISBLANK(AH12)), "", DEC2HEX(AE12*8 + AF12*4 + AG12*2 + AH12*1))</f>
        <v/>
      </c>
      <c r="AY12" s="1" t="str">
        <f aca="false">IF(AND(ISBLANK(AI12),ISBLANK(AJ12),ISBLANK(AK12),ISBLANK(AL12)), "", DEC2HEX(AI12*8 + AJ12*4 + AK12*2 + AL12*1))</f>
        <v/>
      </c>
      <c r="AZ12" s="1" t="str">
        <f aca="false">IF(AND(ISBLANK(AM12),ISBLANK(AN12),ISBLANK(AO12),ISBLANK(AP12)), "", DEC2HEX(AM12*8 + AN12*4 + AO12*2 + AP12*1))</f>
        <v/>
      </c>
    </row>
    <row r="13" customFormat="false" ht="12.8" hidden="false" customHeight="false" outlineLevel="0" collapsed="false">
      <c r="AQ13" s="1" t="str">
        <f aca="false">IF(AND(ISBLANK(C13),ISBLANK(D13),ISBLANK(E13),ISBLANK(F13)), "", DEC2HEX(C13*8 + D13*4 + E13*2 + F13*1))</f>
        <v/>
      </c>
      <c r="AR13" s="1" t="str">
        <f aca="false">IF(AND(ISBLANK(G13),ISBLANK(H13),ISBLANK(I13),ISBLANK(J13)), "", DEC2HEX(G13*8 + H13*4 + I13*2 + J13*1))</f>
        <v/>
      </c>
      <c r="AS13" s="1" t="str">
        <f aca="false">IF(AND(ISBLANK(K13),ISBLANK(L13),ISBLANK(M13),ISBLANK(N13)), "", DEC2HEX(K13*8 + L13*4 + M13*2 + N13*1))</f>
        <v/>
      </c>
      <c r="AT13" s="1" t="str">
        <f aca="false">IF(AND(ISBLANK(O13),ISBLANK(P13),ISBLANK(Q13),ISBLANK(R13)), "", DEC2HEX(O13*8 + P13*4 + Q13*2 + R13*1))</f>
        <v/>
      </c>
      <c r="AU13" s="1" t="str">
        <f aca="false">IF(AND(ISBLANK(S13),ISBLANK(T13),ISBLANK(U13),ISBLANK(V13)), "", DEC2HEX(S13*8 + T13*4 + U13*2 + V13*1))</f>
        <v/>
      </c>
      <c r="AV13" s="1" t="str">
        <f aca="false">IF(AND(ISBLANK(W13),ISBLANK(X13),ISBLANK(Y13),ISBLANK(Z13)), "", DEC2HEX(W13*8 + X13*4 + Y13*2 + Z13*1))</f>
        <v/>
      </c>
      <c r="AW13" s="1" t="str">
        <f aca="false">IF(AND(ISBLANK(AA13),ISBLANK(AB13),ISBLANK(AC13),ISBLANK(AD13)), "", DEC2HEX(AA13*8 + AB13*4 + AC13*2 + AD13*1))</f>
        <v/>
      </c>
      <c r="AX13" s="1" t="str">
        <f aca="false">IF(AND(ISBLANK(AE13),ISBLANK(AF13),ISBLANK(AG13),ISBLANK(AH13)), "", DEC2HEX(AE13*8 + AF13*4 + AG13*2 + AH13*1))</f>
        <v/>
      </c>
      <c r="AY13" s="1" t="str">
        <f aca="false">IF(AND(ISBLANK(AI13),ISBLANK(AJ13),ISBLANK(AK13),ISBLANK(AL13)), "", DEC2HEX(AI13*8 + AJ13*4 + AK13*2 + AL13*1))</f>
        <v/>
      </c>
      <c r="AZ13" s="1" t="str">
        <f aca="false">IF(AND(ISBLANK(AM13),ISBLANK(AN13),ISBLANK(AO13),ISBLANK(AP13)), "", DEC2HEX(AM13*8 + AN13*4 + AO13*2 + AP13*1))</f>
        <v/>
      </c>
    </row>
    <row r="14" customFormat="false" ht="12.8" hidden="false" customHeight="false" outlineLevel="0" collapsed="false">
      <c r="AQ14" s="1" t="str">
        <f aca="false">IF(AND(ISBLANK(C14),ISBLANK(D14),ISBLANK(E14),ISBLANK(F14)), "", DEC2HEX(C14*8 + D14*4 + E14*2 + F14*1))</f>
        <v/>
      </c>
      <c r="AR14" s="1" t="str">
        <f aca="false">IF(AND(ISBLANK(G14),ISBLANK(H14),ISBLANK(I14),ISBLANK(J14)), "", DEC2HEX(G14*8 + H14*4 + I14*2 + J14*1))</f>
        <v/>
      </c>
      <c r="AS14" s="1" t="str">
        <f aca="false">IF(AND(ISBLANK(K14),ISBLANK(L14),ISBLANK(M14),ISBLANK(N14)), "", DEC2HEX(K14*8 + L14*4 + M14*2 + N14*1))</f>
        <v/>
      </c>
      <c r="AT14" s="1" t="str">
        <f aca="false">IF(AND(ISBLANK(O14),ISBLANK(P14),ISBLANK(Q14),ISBLANK(R14)), "", DEC2HEX(O14*8 + P14*4 + Q14*2 + R14*1))</f>
        <v/>
      </c>
      <c r="AU14" s="1" t="str">
        <f aca="false">IF(AND(ISBLANK(S14),ISBLANK(T14),ISBLANK(U14),ISBLANK(V14)), "", DEC2HEX(S14*8 + T14*4 + U14*2 + V14*1))</f>
        <v/>
      </c>
      <c r="AV14" s="1" t="str">
        <f aca="false">IF(AND(ISBLANK(W14),ISBLANK(X14),ISBLANK(Y14),ISBLANK(Z14)), "", DEC2HEX(W14*8 + X14*4 + Y14*2 + Z14*1))</f>
        <v/>
      </c>
      <c r="AW14" s="1" t="str">
        <f aca="false">IF(AND(ISBLANK(AA14),ISBLANK(AB14),ISBLANK(AC14),ISBLANK(AD14)), "", DEC2HEX(AA14*8 + AB14*4 + AC14*2 + AD14*1))</f>
        <v/>
      </c>
      <c r="AX14" s="1" t="str">
        <f aca="false">IF(AND(ISBLANK(AE14),ISBLANK(AF14),ISBLANK(AG14),ISBLANK(AH14)), "", DEC2HEX(AE14*8 + AF14*4 + AG14*2 + AH14*1))</f>
        <v/>
      </c>
      <c r="AY14" s="1" t="str">
        <f aca="false">IF(AND(ISBLANK(AI14),ISBLANK(AJ14),ISBLANK(AK14),ISBLANK(AL14)), "", DEC2HEX(AI14*8 + AJ14*4 + AK14*2 + AL14*1))</f>
        <v/>
      </c>
      <c r="AZ14" s="1" t="str">
        <f aca="false">IF(AND(ISBLANK(AM14),ISBLANK(AN14),ISBLANK(AO14),ISBLANK(AP14)), "", DEC2HEX(AM14*8 + AN14*4 + AO14*2 + AP14*1))</f>
        <v/>
      </c>
    </row>
    <row r="15" customFormat="false" ht="12.8" hidden="false" customHeight="false" outlineLevel="0" collapsed="false">
      <c r="AQ15" s="1" t="str">
        <f aca="false">IF(AND(ISBLANK(C15),ISBLANK(D15),ISBLANK(E15),ISBLANK(F15)), "", DEC2HEX(C15*8 + D15*4 + E15*2 + F15*1))</f>
        <v/>
      </c>
      <c r="AR15" s="1" t="str">
        <f aca="false">IF(AND(ISBLANK(G15),ISBLANK(H15),ISBLANK(I15),ISBLANK(J15)), "", DEC2HEX(G15*8 + H15*4 + I15*2 + J15*1))</f>
        <v/>
      </c>
      <c r="AS15" s="1" t="str">
        <f aca="false">IF(AND(ISBLANK(K15),ISBLANK(L15),ISBLANK(M15),ISBLANK(N15)), "", DEC2HEX(K15*8 + L15*4 + M15*2 + N15*1))</f>
        <v/>
      </c>
      <c r="AT15" s="1" t="str">
        <f aca="false">IF(AND(ISBLANK(O15),ISBLANK(P15),ISBLANK(Q15),ISBLANK(R15)), "", DEC2HEX(O15*8 + P15*4 + Q15*2 + R15*1))</f>
        <v/>
      </c>
      <c r="AU15" s="1" t="str">
        <f aca="false">IF(AND(ISBLANK(S15),ISBLANK(T15),ISBLANK(U15),ISBLANK(V15)), "", DEC2HEX(S15*8 + T15*4 + U15*2 + V15*1))</f>
        <v/>
      </c>
      <c r="AV15" s="1" t="str">
        <f aca="false">IF(AND(ISBLANK(W15),ISBLANK(X15),ISBLANK(Y15),ISBLANK(Z15)), "", DEC2HEX(W15*8 + X15*4 + Y15*2 + Z15*1))</f>
        <v/>
      </c>
      <c r="AW15" s="1" t="str">
        <f aca="false">IF(AND(ISBLANK(AA15),ISBLANK(AB15),ISBLANK(AC15),ISBLANK(AD15)), "", DEC2HEX(AA15*8 + AB15*4 + AC15*2 + AD15*1))</f>
        <v/>
      </c>
      <c r="AX15" s="1" t="str">
        <f aca="false">IF(AND(ISBLANK(AE15),ISBLANK(AF15),ISBLANK(AG15),ISBLANK(AH15)), "", DEC2HEX(AE15*8 + AF15*4 + AG15*2 + AH15*1))</f>
        <v/>
      </c>
      <c r="AY15" s="1" t="str">
        <f aca="false">IF(AND(ISBLANK(AI15),ISBLANK(AJ15),ISBLANK(AK15),ISBLANK(AL15)), "", DEC2HEX(AI15*8 + AJ15*4 + AK15*2 + AL15*1))</f>
        <v/>
      </c>
      <c r="AZ15" s="1" t="str">
        <f aca="false">IF(AND(ISBLANK(AM15),ISBLANK(AN15),ISBLANK(AO15),ISBLANK(AP15)), "", DEC2HEX(AM15*8 + AN15*4 + AO15*2 + AP15*1))</f>
        <v/>
      </c>
    </row>
    <row r="16" customFormat="false" ht="12.8" hidden="false" customHeight="false" outlineLevel="0" collapsed="false">
      <c r="AQ16" s="1" t="str">
        <f aca="false">IF(AND(ISBLANK(C16),ISBLANK(D16),ISBLANK(E16),ISBLANK(F16)), "", DEC2HEX(C16*8 + D16*4 + E16*2 + F16*1))</f>
        <v/>
      </c>
      <c r="AR16" s="1" t="str">
        <f aca="false">IF(AND(ISBLANK(G16),ISBLANK(H16),ISBLANK(I16),ISBLANK(J16)), "", DEC2HEX(G16*8 + H16*4 + I16*2 + J16*1))</f>
        <v/>
      </c>
      <c r="AS16" s="1" t="str">
        <f aca="false">IF(AND(ISBLANK(K16),ISBLANK(L16),ISBLANK(M16),ISBLANK(N16)), "", DEC2HEX(K16*8 + L16*4 + M16*2 + N16*1))</f>
        <v/>
      </c>
      <c r="AT16" s="1" t="str">
        <f aca="false">IF(AND(ISBLANK(O16),ISBLANK(P16),ISBLANK(Q16),ISBLANK(R16)), "", DEC2HEX(O16*8 + P16*4 + Q16*2 + R16*1))</f>
        <v/>
      </c>
      <c r="AU16" s="1" t="str">
        <f aca="false">IF(AND(ISBLANK(S16),ISBLANK(T16),ISBLANK(U16),ISBLANK(V16)), "", DEC2HEX(S16*8 + T16*4 + U16*2 + V16*1))</f>
        <v/>
      </c>
      <c r="AV16" s="1" t="str">
        <f aca="false">IF(AND(ISBLANK(W16),ISBLANK(X16),ISBLANK(Y16),ISBLANK(Z16)), "", DEC2HEX(W16*8 + X16*4 + Y16*2 + Z16*1))</f>
        <v/>
      </c>
      <c r="AW16" s="1" t="str">
        <f aca="false">IF(AND(ISBLANK(AA16),ISBLANK(AB16),ISBLANK(AC16),ISBLANK(AD16)), "", DEC2HEX(AA16*8 + AB16*4 + AC16*2 + AD16*1))</f>
        <v/>
      </c>
      <c r="AX16" s="1" t="str">
        <f aca="false">IF(AND(ISBLANK(AE16),ISBLANK(AF16),ISBLANK(AG16),ISBLANK(AH16)), "", DEC2HEX(AE16*8 + AF16*4 + AG16*2 + AH16*1))</f>
        <v/>
      </c>
      <c r="AY16" s="1" t="str">
        <f aca="false">IF(AND(ISBLANK(AI16),ISBLANK(AJ16),ISBLANK(AK16),ISBLANK(AL16)), "", DEC2HEX(AI16*8 + AJ16*4 + AK16*2 + AL16*1))</f>
        <v/>
      </c>
      <c r="AZ16" s="1" t="str">
        <f aca="false">IF(AND(ISBLANK(AM16),ISBLANK(AN16),ISBLANK(AO16),ISBLANK(AP16)), "", DEC2HEX(AM16*8 + AN16*4 + AO16*2 + AP16*1))</f>
        <v/>
      </c>
    </row>
    <row r="17" customFormat="false" ht="12.8" hidden="false" customHeight="false" outlineLevel="0" collapsed="false">
      <c r="AQ17" s="1" t="str">
        <f aca="false">IF(AND(ISBLANK(C17),ISBLANK(D17),ISBLANK(E17),ISBLANK(F17)), "", DEC2HEX(C17*8 + D17*4 + E17*2 + F17*1))</f>
        <v/>
      </c>
      <c r="AR17" s="1" t="str">
        <f aca="false">IF(AND(ISBLANK(G17),ISBLANK(H17),ISBLANK(I17),ISBLANK(J17)), "", DEC2HEX(G17*8 + H17*4 + I17*2 + J17*1))</f>
        <v/>
      </c>
      <c r="AS17" s="1" t="str">
        <f aca="false">IF(AND(ISBLANK(K17),ISBLANK(L17),ISBLANK(M17),ISBLANK(N17)), "", DEC2HEX(K17*8 + L17*4 + M17*2 + N17*1))</f>
        <v/>
      </c>
      <c r="AT17" s="1" t="str">
        <f aca="false">IF(AND(ISBLANK(O17),ISBLANK(P17),ISBLANK(Q17),ISBLANK(R17)), "", DEC2HEX(O17*8 + P17*4 + Q17*2 + R17*1))</f>
        <v/>
      </c>
      <c r="AU17" s="1" t="str">
        <f aca="false">IF(AND(ISBLANK(S17),ISBLANK(T17),ISBLANK(U17),ISBLANK(V17)), "", DEC2HEX(S17*8 + T17*4 + U17*2 + V17*1))</f>
        <v/>
      </c>
      <c r="AV17" s="1" t="str">
        <f aca="false">IF(AND(ISBLANK(W17),ISBLANK(X17),ISBLANK(Y17),ISBLANK(Z17)), "", DEC2HEX(W17*8 + X17*4 + Y17*2 + Z17*1))</f>
        <v/>
      </c>
      <c r="AW17" s="1" t="str">
        <f aca="false">IF(AND(ISBLANK(AA17),ISBLANK(AB17),ISBLANK(AC17),ISBLANK(AD17)), "", DEC2HEX(AA17*8 + AB17*4 + AC17*2 + AD17*1))</f>
        <v/>
      </c>
      <c r="AX17" s="1" t="str">
        <f aca="false">IF(AND(ISBLANK(AE17),ISBLANK(AF17),ISBLANK(AG17),ISBLANK(AH17)), "", DEC2HEX(AE17*8 + AF17*4 + AG17*2 + AH17*1))</f>
        <v/>
      </c>
      <c r="AY17" s="1" t="str">
        <f aca="false">IF(AND(ISBLANK(AI17),ISBLANK(AJ17),ISBLANK(AK17),ISBLANK(AL17)), "", DEC2HEX(AI17*8 + AJ17*4 + AK17*2 + AL17*1))</f>
        <v/>
      </c>
      <c r="AZ17" s="1" t="str">
        <f aca="false">IF(AND(ISBLANK(AM17),ISBLANK(AN17),ISBLANK(AO17),ISBLANK(AP17)), "", DEC2HEX(AM17*8 + AN17*4 + AO17*2 + AP17*1))</f>
        <v/>
      </c>
    </row>
    <row r="18" customFormat="false" ht="12.8" hidden="false" customHeight="false" outlineLevel="0" collapsed="false">
      <c r="AQ18" s="1" t="str">
        <f aca="false">IF(AND(ISBLANK(C18),ISBLANK(D18),ISBLANK(E18),ISBLANK(F18)), "", DEC2HEX(C18*8 + D18*4 + E18*2 + F18*1))</f>
        <v/>
      </c>
      <c r="AR18" s="1" t="str">
        <f aca="false">IF(AND(ISBLANK(G18),ISBLANK(H18),ISBLANK(I18),ISBLANK(J18)), "", DEC2HEX(G18*8 + H18*4 + I18*2 + J18*1))</f>
        <v/>
      </c>
      <c r="AS18" s="1" t="str">
        <f aca="false">IF(AND(ISBLANK(K18),ISBLANK(L18),ISBLANK(M18),ISBLANK(N18)), "", DEC2HEX(K18*8 + L18*4 + M18*2 + N18*1))</f>
        <v/>
      </c>
      <c r="AT18" s="1" t="str">
        <f aca="false">IF(AND(ISBLANK(O18),ISBLANK(P18),ISBLANK(Q18),ISBLANK(R18)), "", DEC2HEX(O18*8 + P18*4 + Q18*2 + R18*1))</f>
        <v/>
      </c>
      <c r="AU18" s="1" t="str">
        <f aca="false">IF(AND(ISBLANK(S18),ISBLANK(T18),ISBLANK(U18),ISBLANK(V18)), "", DEC2HEX(S18*8 + T18*4 + U18*2 + V18*1))</f>
        <v/>
      </c>
      <c r="AV18" s="1" t="str">
        <f aca="false">IF(AND(ISBLANK(W18),ISBLANK(X18),ISBLANK(Y18),ISBLANK(Z18)), "", DEC2HEX(W18*8 + X18*4 + Y18*2 + Z18*1))</f>
        <v/>
      </c>
      <c r="AW18" s="1" t="str">
        <f aca="false">IF(AND(ISBLANK(AA18),ISBLANK(AB18),ISBLANK(AC18),ISBLANK(AD18)), "", DEC2HEX(AA18*8 + AB18*4 + AC18*2 + AD18*1))</f>
        <v/>
      </c>
      <c r="AX18" s="1" t="str">
        <f aca="false">IF(AND(ISBLANK(AE18),ISBLANK(AF18),ISBLANK(AG18),ISBLANK(AH18)), "", DEC2HEX(AE18*8 + AF18*4 + AG18*2 + AH18*1))</f>
        <v/>
      </c>
      <c r="AY18" s="1" t="str">
        <f aca="false">IF(AND(ISBLANK(AI18),ISBLANK(AJ18),ISBLANK(AK18),ISBLANK(AL18)), "", DEC2HEX(AI18*8 + AJ18*4 + AK18*2 + AL18*1))</f>
        <v/>
      </c>
      <c r="AZ18" s="1" t="str">
        <f aca="false">IF(AND(ISBLANK(AM18),ISBLANK(AN18),ISBLANK(AO18),ISBLANK(AP18)), "", DEC2HEX(AM18*8 + AN18*4 + AO18*2 + AP18*1))</f>
        <v/>
      </c>
    </row>
    <row r="19" customFormat="false" ht="12.8" hidden="false" customHeight="false" outlineLevel="0" collapsed="false">
      <c r="AQ19" s="1" t="str">
        <f aca="false">IF(AND(ISBLANK(C19),ISBLANK(D19),ISBLANK(E19),ISBLANK(F19)), "", DEC2HEX(C19*8 + D19*4 + E19*2 + F19*1))</f>
        <v/>
      </c>
      <c r="AR19" s="1" t="str">
        <f aca="false">IF(AND(ISBLANK(G19),ISBLANK(H19),ISBLANK(I19),ISBLANK(J19)), "", DEC2HEX(G19*8 + H19*4 + I19*2 + J19*1))</f>
        <v/>
      </c>
      <c r="AS19" s="1" t="str">
        <f aca="false">IF(AND(ISBLANK(K19),ISBLANK(L19),ISBLANK(M19),ISBLANK(N19)), "", DEC2HEX(K19*8 + L19*4 + M19*2 + N19*1))</f>
        <v/>
      </c>
      <c r="AT19" s="1" t="str">
        <f aca="false">IF(AND(ISBLANK(O19),ISBLANK(P19),ISBLANK(Q19),ISBLANK(R19)), "", DEC2HEX(O19*8 + P19*4 + Q19*2 + R19*1))</f>
        <v/>
      </c>
      <c r="AU19" s="1" t="str">
        <f aca="false">IF(AND(ISBLANK(S19),ISBLANK(T19),ISBLANK(U19),ISBLANK(V19)), "", DEC2HEX(S19*8 + T19*4 + U19*2 + V19*1))</f>
        <v/>
      </c>
      <c r="AV19" s="1" t="str">
        <f aca="false">IF(AND(ISBLANK(W19),ISBLANK(X19),ISBLANK(Y19),ISBLANK(Z19)), "", DEC2HEX(W19*8 + X19*4 + Y19*2 + Z19*1))</f>
        <v/>
      </c>
      <c r="AW19" s="1" t="str">
        <f aca="false">IF(AND(ISBLANK(AA19),ISBLANK(AB19),ISBLANK(AC19),ISBLANK(AD19)), "", DEC2HEX(AA19*8 + AB19*4 + AC19*2 + AD19*1))</f>
        <v/>
      </c>
      <c r="AX19" s="1" t="str">
        <f aca="false">IF(AND(ISBLANK(AE19),ISBLANK(AF19),ISBLANK(AG19),ISBLANK(AH19)), "", DEC2HEX(AE19*8 + AF19*4 + AG19*2 + AH19*1))</f>
        <v/>
      </c>
      <c r="AY19" s="1" t="str">
        <f aca="false">IF(AND(ISBLANK(AI19),ISBLANK(AJ19),ISBLANK(AK19),ISBLANK(AL19)), "", DEC2HEX(AI19*8 + AJ19*4 + AK19*2 + AL19*1))</f>
        <v/>
      </c>
      <c r="AZ19" s="1" t="str">
        <f aca="false">IF(AND(ISBLANK(AM19),ISBLANK(AN19),ISBLANK(AO19),ISBLANK(AP19)), "", DEC2HEX(AM19*8 + AN19*4 + AO19*2 + AP19*1))</f>
        <v/>
      </c>
    </row>
    <row r="20" customFormat="false" ht="12.8" hidden="false" customHeight="false" outlineLevel="0" collapsed="false">
      <c r="AQ20" s="1" t="str">
        <f aca="false">IF(AND(ISBLANK(C20),ISBLANK(D20),ISBLANK(E20),ISBLANK(F20)), "", DEC2HEX(C20*8 + D20*4 + E20*2 + F20*1))</f>
        <v/>
      </c>
      <c r="AR20" s="1" t="str">
        <f aca="false">IF(AND(ISBLANK(G20),ISBLANK(H20),ISBLANK(I20),ISBLANK(J20)), "", DEC2HEX(G20*8 + H20*4 + I20*2 + J20*1))</f>
        <v/>
      </c>
      <c r="AS20" s="1" t="str">
        <f aca="false">IF(AND(ISBLANK(K20),ISBLANK(L20),ISBLANK(M20),ISBLANK(N20)), "", DEC2HEX(K20*8 + L20*4 + M20*2 + N20*1))</f>
        <v/>
      </c>
      <c r="AT20" s="1" t="str">
        <f aca="false">IF(AND(ISBLANK(O20),ISBLANK(P20),ISBLANK(Q20),ISBLANK(R20)), "", DEC2HEX(O20*8 + P20*4 + Q20*2 + R20*1))</f>
        <v/>
      </c>
      <c r="AU20" s="1" t="str">
        <f aca="false">IF(AND(ISBLANK(S20),ISBLANK(T20),ISBLANK(U20),ISBLANK(V20)), "", DEC2HEX(S20*8 + T20*4 + U20*2 + V20*1))</f>
        <v/>
      </c>
      <c r="AV20" s="1" t="str">
        <f aca="false">IF(AND(ISBLANK(W20),ISBLANK(X20),ISBLANK(Y20),ISBLANK(Z20)), "", DEC2HEX(W20*8 + X20*4 + Y20*2 + Z20*1))</f>
        <v/>
      </c>
      <c r="AW20" s="1" t="str">
        <f aca="false">IF(AND(ISBLANK(AA20),ISBLANK(AB20),ISBLANK(AC20),ISBLANK(AD20)), "", DEC2HEX(AA20*8 + AB20*4 + AC20*2 + AD20*1))</f>
        <v/>
      </c>
      <c r="AX20" s="1" t="str">
        <f aca="false">IF(AND(ISBLANK(AE20),ISBLANK(AF20),ISBLANK(AG20),ISBLANK(AH20)), "", DEC2HEX(AE20*8 + AF20*4 + AG20*2 + AH20*1))</f>
        <v/>
      </c>
      <c r="AY20" s="1" t="str">
        <f aca="false">IF(AND(ISBLANK(AI20),ISBLANK(AJ20),ISBLANK(AK20),ISBLANK(AL20)), "", DEC2HEX(AI20*8 + AJ20*4 + AK20*2 + AL20*1))</f>
        <v/>
      </c>
      <c r="AZ20" s="1" t="str">
        <f aca="false">IF(AND(ISBLANK(AM20),ISBLANK(AN20),ISBLANK(AO20),ISBLANK(AP20)), "", DEC2HEX(AM20*8 + AN20*4 + AO20*2 + AP20*1))</f>
        <v/>
      </c>
    </row>
    <row r="21" customFormat="false" ht="12.8" hidden="false" customHeight="false" outlineLevel="0" collapsed="false">
      <c r="AQ21" s="1" t="str">
        <f aca="false">IF(AND(ISBLANK(C21),ISBLANK(D21),ISBLANK(E21),ISBLANK(F21)), "", DEC2HEX(C21*8 + D21*4 + E21*2 + F21*1))</f>
        <v/>
      </c>
      <c r="AR21" s="1" t="str">
        <f aca="false">IF(AND(ISBLANK(G21),ISBLANK(H21),ISBLANK(I21),ISBLANK(J21)), "", DEC2HEX(G21*8 + H21*4 + I21*2 + J21*1))</f>
        <v/>
      </c>
      <c r="AS21" s="1" t="str">
        <f aca="false">IF(AND(ISBLANK(K21),ISBLANK(L21),ISBLANK(M21),ISBLANK(N21)), "", DEC2HEX(K21*8 + L21*4 + M21*2 + N21*1))</f>
        <v/>
      </c>
      <c r="AT21" s="1" t="str">
        <f aca="false">IF(AND(ISBLANK(O21),ISBLANK(P21),ISBLANK(Q21),ISBLANK(R21)), "", DEC2HEX(O21*8 + P21*4 + Q21*2 + R21*1))</f>
        <v/>
      </c>
      <c r="AU21" s="1" t="str">
        <f aca="false">IF(AND(ISBLANK(S21),ISBLANK(T21),ISBLANK(U21),ISBLANK(V21)), "", DEC2HEX(S21*8 + T21*4 + U21*2 + V21*1))</f>
        <v/>
      </c>
      <c r="AV21" s="1" t="str">
        <f aca="false">IF(AND(ISBLANK(W21),ISBLANK(X21),ISBLANK(Y21),ISBLANK(Z21)), "", DEC2HEX(W21*8 + X21*4 + Y21*2 + Z21*1))</f>
        <v/>
      </c>
      <c r="AW21" s="1" t="str">
        <f aca="false">IF(AND(ISBLANK(AA21),ISBLANK(AB21),ISBLANK(AC21),ISBLANK(AD21)), "", DEC2HEX(AA21*8 + AB21*4 + AC21*2 + AD21*1))</f>
        <v/>
      </c>
      <c r="AX21" s="1" t="str">
        <f aca="false">IF(AND(ISBLANK(AE21),ISBLANK(AF21),ISBLANK(AG21),ISBLANK(AH21)), "", DEC2HEX(AE21*8 + AF21*4 + AG21*2 + AH21*1))</f>
        <v/>
      </c>
      <c r="AY21" s="1" t="str">
        <f aca="false">IF(AND(ISBLANK(AI21),ISBLANK(AJ21),ISBLANK(AK21),ISBLANK(AL21)), "", DEC2HEX(AI21*8 + AJ21*4 + AK21*2 + AL21*1))</f>
        <v/>
      </c>
      <c r="AZ21" s="1" t="str">
        <f aca="false">IF(AND(ISBLANK(AM21),ISBLANK(AN21),ISBLANK(AO21),ISBLANK(AP21)), "", DEC2HEX(AM21*8 + AN21*4 + AO21*2 + AP21*1))</f>
        <v/>
      </c>
    </row>
    <row r="22" customFormat="false" ht="12.8" hidden="false" customHeight="false" outlineLevel="0" collapsed="false">
      <c r="AQ22" s="1" t="str">
        <f aca="false">IF(AND(ISBLANK(C22),ISBLANK(D22),ISBLANK(E22),ISBLANK(F22)), "", DEC2HEX(C22*8 + D22*4 + E22*2 + F22*1))</f>
        <v/>
      </c>
      <c r="AR22" s="1" t="str">
        <f aca="false">IF(AND(ISBLANK(G22),ISBLANK(H22),ISBLANK(I22),ISBLANK(J22)), "", DEC2HEX(G22*8 + H22*4 + I22*2 + J22*1))</f>
        <v/>
      </c>
      <c r="AS22" s="1" t="str">
        <f aca="false">IF(AND(ISBLANK(K22),ISBLANK(L22),ISBLANK(M22),ISBLANK(N22)), "", DEC2HEX(K22*8 + L22*4 + M22*2 + N22*1))</f>
        <v/>
      </c>
      <c r="AT22" s="1" t="str">
        <f aca="false">IF(AND(ISBLANK(O22),ISBLANK(P22),ISBLANK(Q22),ISBLANK(R22)), "", DEC2HEX(O22*8 + P22*4 + Q22*2 + R22*1))</f>
        <v/>
      </c>
      <c r="AU22" s="1" t="str">
        <f aca="false">IF(AND(ISBLANK(S22),ISBLANK(T22),ISBLANK(U22),ISBLANK(V22)), "", DEC2HEX(S22*8 + T22*4 + U22*2 + V22*1))</f>
        <v/>
      </c>
      <c r="AV22" s="1" t="str">
        <f aca="false">IF(AND(ISBLANK(W22),ISBLANK(X22),ISBLANK(Y22),ISBLANK(Z22)), "", DEC2HEX(W22*8 + X22*4 + Y22*2 + Z22*1))</f>
        <v/>
      </c>
      <c r="AW22" s="1" t="str">
        <f aca="false">IF(AND(ISBLANK(AA22),ISBLANK(AB22),ISBLANK(AC22),ISBLANK(AD22)), "", DEC2HEX(AA22*8 + AB22*4 + AC22*2 + AD22*1))</f>
        <v/>
      </c>
      <c r="AX22" s="1" t="str">
        <f aca="false">IF(AND(ISBLANK(AE22),ISBLANK(AF22),ISBLANK(AG22),ISBLANK(AH22)), "", DEC2HEX(AE22*8 + AF22*4 + AG22*2 + AH22*1))</f>
        <v/>
      </c>
      <c r="AY22" s="1" t="str">
        <f aca="false">IF(AND(ISBLANK(AI22),ISBLANK(AJ22),ISBLANK(AK22),ISBLANK(AL22)), "", DEC2HEX(AI22*8 + AJ22*4 + AK22*2 + AL22*1))</f>
        <v/>
      </c>
      <c r="AZ22" s="1" t="str">
        <f aca="false">IF(AND(ISBLANK(AM22),ISBLANK(AN22),ISBLANK(AO22),ISBLANK(AP22)), "", DEC2HEX(AM22*8 + AN22*4 + AO22*2 + AP22*1))</f>
        <v/>
      </c>
    </row>
    <row r="23" customFormat="false" ht="12.8" hidden="false" customHeight="false" outlineLevel="0" collapsed="false">
      <c r="AQ23" s="1" t="str">
        <f aca="false">IF(AND(ISBLANK(C23),ISBLANK(D23),ISBLANK(E23),ISBLANK(F23)), "", DEC2HEX(C23*8 + D23*4 + E23*2 + F23*1))</f>
        <v/>
      </c>
      <c r="AR23" s="1" t="str">
        <f aca="false">IF(AND(ISBLANK(G23),ISBLANK(H23),ISBLANK(I23),ISBLANK(J23)), "", DEC2HEX(G23*8 + H23*4 + I23*2 + J23*1))</f>
        <v/>
      </c>
      <c r="AS23" s="1" t="str">
        <f aca="false">IF(AND(ISBLANK(K23),ISBLANK(L23),ISBLANK(M23),ISBLANK(N23)), "", DEC2HEX(K23*8 + L23*4 + M23*2 + N23*1))</f>
        <v/>
      </c>
      <c r="AT23" s="1" t="str">
        <f aca="false">IF(AND(ISBLANK(O23),ISBLANK(P23),ISBLANK(Q23),ISBLANK(R23)), "", DEC2HEX(O23*8 + P23*4 + Q23*2 + R23*1))</f>
        <v/>
      </c>
      <c r="AU23" s="1" t="str">
        <f aca="false">IF(AND(ISBLANK(S23),ISBLANK(T23),ISBLANK(U23),ISBLANK(V23)), "", DEC2HEX(S23*8 + T23*4 + U23*2 + V23*1))</f>
        <v/>
      </c>
      <c r="AV23" s="1" t="str">
        <f aca="false">IF(AND(ISBLANK(W23),ISBLANK(X23),ISBLANK(Y23),ISBLANK(Z23)), "", DEC2HEX(W23*8 + X23*4 + Y23*2 + Z23*1))</f>
        <v/>
      </c>
      <c r="AW23" s="1" t="str">
        <f aca="false">IF(AND(ISBLANK(AA23),ISBLANK(AB23),ISBLANK(AC23),ISBLANK(AD23)), "", DEC2HEX(AA23*8 + AB23*4 + AC23*2 + AD23*1))</f>
        <v/>
      </c>
      <c r="AX23" s="1" t="str">
        <f aca="false">IF(AND(ISBLANK(AE23),ISBLANK(AF23),ISBLANK(AG23),ISBLANK(AH23)), "", DEC2HEX(AE23*8 + AF23*4 + AG23*2 + AH23*1))</f>
        <v/>
      </c>
      <c r="AY23" s="1" t="str">
        <f aca="false">IF(AND(ISBLANK(AI23),ISBLANK(AJ23),ISBLANK(AK23),ISBLANK(AL23)), "", DEC2HEX(AI23*8 + AJ23*4 + AK23*2 + AL23*1))</f>
        <v/>
      </c>
      <c r="AZ23" s="1" t="str">
        <f aca="false">IF(AND(ISBLANK(AM23),ISBLANK(AN23),ISBLANK(AO23),ISBLANK(AP23)), "", DEC2HEX(AM23*8 + AN23*4 + AO23*2 + AP23*1))</f>
        <v/>
      </c>
    </row>
    <row r="24" customFormat="false" ht="12.8" hidden="false" customHeight="false" outlineLevel="0" collapsed="false">
      <c r="AQ24" s="1" t="str">
        <f aca="false">IF(AND(ISBLANK(C24),ISBLANK(D24),ISBLANK(E24),ISBLANK(F24)), "", DEC2HEX(C24*8 + D24*4 + E24*2 + F24*1))</f>
        <v/>
      </c>
      <c r="AR24" s="1" t="str">
        <f aca="false">IF(AND(ISBLANK(G24),ISBLANK(H24),ISBLANK(I24),ISBLANK(J24)), "", DEC2HEX(G24*8 + H24*4 + I24*2 + J24*1))</f>
        <v/>
      </c>
      <c r="AS24" s="1" t="str">
        <f aca="false">IF(AND(ISBLANK(K24),ISBLANK(L24),ISBLANK(M24),ISBLANK(N24)), "", DEC2HEX(K24*8 + L24*4 + M24*2 + N24*1))</f>
        <v/>
      </c>
      <c r="AT24" s="1" t="str">
        <f aca="false">IF(AND(ISBLANK(O24),ISBLANK(P24),ISBLANK(Q24),ISBLANK(R24)), "", DEC2HEX(O24*8 + P24*4 + Q24*2 + R24*1))</f>
        <v/>
      </c>
      <c r="AU24" s="1" t="str">
        <f aca="false">IF(AND(ISBLANK(S24),ISBLANK(T24),ISBLANK(U24),ISBLANK(V24)), "", DEC2HEX(S24*8 + T24*4 + U24*2 + V24*1))</f>
        <v/>
      </c>
      <c r="AV24" s="1" t="str">
        <f aca="false">IF(AND(ISBLANK(W24),ISBLANK(X24),ISBLANK(Y24),ISBLANK(Z24)), "", DEC2HEX(W24*8 + X24*4 + Y24*2 + Z24*1))</f>
        <v/>
      </c>
      <c r="AW24" s="1" t="str">
        <f aca="false">IF(AND(ISBLANK(AA24),ISBLANK(AB24),ISBLANK(AC24),ISBLANK(AD24)), "", DEC2HEX(AA24*8 + AB24*4 + AC24*2 + AD24*1))</f>
        <v/>
      </c>
      <c r="AX24" s="1" t="str">
        <f aca="false">IF(AND(ISBLANK(AE24),ISBLANK(AF24),ISBLANK(AG24),ISBLANK(AH24)), "", DEC2HEX(AE24*8 + AF24*4 + AG24*2 + AH24*1))</f>
        <v/>
      </c>
      <c r="AY24" s="1" t="str">
        <f aca="false">IF(AND(ISBLANK(AI24),ISBLANK(AJ24),ISBLANK(AK24),ISBLANK(AL24)), "", DEC2HEX(AI24*8 + AJ24*4 + AK24*2 + AL24*1))</f>
        <v/>
      </c>
      <c r="AZ24" s="1" t="str">
        <f aca="false">IF(AND(ISBLANK(AM24),ISBLANK(AN24),ISBLANK(AO24),ISBLANK(AP24)), "", DEC2HEX(AM24*8 + AN24*4 + AO24*2 + AP24*1))</f>
        <v/>
      </c>
    </row>
    <row r="25" customFormat="false" ht="12.8" hidden="false" customHeight="false" outlineLevel="0" collapsed="false">
      <c r="AQ25" s="1" t="str">
        <f aca="false">IF(AND(ISBLANK(C25),ISBLANK(D25),ISBLANK(E25),ISBLANK(F25)), "", DEC2HEX(C25*8 + D25*4 + E25*2 + F25*1))</f>
        <v/>
      </c>
      <c r="AR25" s="1" t="str">
        <f aca="false">IF(AND(ISBLANK(G25),ISBLANK(H25),ISBLANK(I25),ISBLANK(J25)), "", DEC2HEX(G25*8 + H25*4 + I25*2 + J25*1))</f>
        <v/>
      </c>
      <c r="AS25" s="1" t="str">
        <f aca="false">IF(AND(ISBLANK(K25),ISBLANK(L25),ISBLANK(M25),ISBLANK(N25)), "", DEC2HEX(K25*8 + L25*4 + M25*2 + N25*1))</f>
        <v/>
      </c>
      <c r="AT25" s="1" t="str">
        <f aca="false">IF(AND(ISBLANK(O25),ISBLANK(P25),ISBLANK(Q25),ISBLANK(R25)), "", DEC2HEX(O25*8 + P25*4 + Q25*2 + R25*1))</f>
        <v/>
      </c>
      <c r="AU25" s="1" t="str">
        <f aca="false">IF(AND(ISBLANK(S25),ISBLANK(T25),ISBLANK(U25),ISBLANK(V25)), "", DEC2HEX(S25*8 + T25*4 + U25*2 + V25*1))</f>
        <v/>
      </c>
      <c r="AV25" s="1" t="str">
        <f aca="false">IF(AND(ISBLANK(W25),ISBLANK(X25),ISBLANK(Y25),ISBLANK(Z25)), "", DEC2HEX(W25*8 + X25*4 + Y25*2 + Z25*1))</f>
        <v/>
      </c>
      <c r="AW25" s="1" t="str">
        <f aca="false">IF(AND(ISBLANK(AA25),ISBLANK(AB25),ISBLANK(AC25),ISBLANK(AD25)), "", DEC2HEX(AA25*8 + AB25*4 + AC25*2 + AD25*1))</f>
        <v/>
      </c>
      <c r="AX25" s="1" t="str">
        <f aca="false">IF(AND(ISBLANK(AE25),ISBLANK(AF25),ISBLANK(AG25),ISBLANK(AH25)), "", DEC2HEX(AE25*8 + AF25*4 + AG25*2 + AH25*1))</f>
        <v/>
      </c>
      <c r="AY25" s="1" t="str">
        <f aca="false">IF(AND(ISBLANK(AI25),ISBLANK(AJ25),ISBLANK(AK25),ISBLANK(AL25)), "", DEC2HEX(AI25*8 + AJ25*4 + AK25*2 + AL25*1))</f>
        <v/>
      </c>
      <c r="AZ25" s="1" t="str">
        <f aca="false">IF(AND(ISBLANK(AM25),ISBLANK(AN25),ISBLANK(AO25),ISBLANK(AP25)), "", DEC2HEX(AM25*8 + AN25*4 + AO25*2 + AP25*1))</f>
        <v/>
      </c>
    </row>
    <row r="26" customFormat="false" ht="12.8" hidden="false" customHeight="false" outlineLevel="0" collapsed="false">
      <c r="AQ26" s="1" t="str">
        <f aca="false">IF(AND(ISBLANK(C26),ISBLANK(D26),ISBLANK(E26),ISBLANK(F26)), "", DEC2HEX(C26*8 + D26*4 + E26*2 + F26*1))</f>
        <v/>
      </c>
      <c r="AR26" s="1" t="str">
        <f aca="false">IF(AND(ISBLANK(G26),ISBLANK(H26),ISBLANK(I26),ISBLANK(J26)), "", DEC2HEX(G26*8 + H26*4 + I26*2 + J26*1))</f>
        <v/>
      </c>
      <c r="AS26" s="1" t="str">
        <f aca="false">IF(AND(ISBLANK(K26),ISBLANK(L26),ISBLANK(M26),ISBLANK(N26)), "", DEC2HEX(K26*8 + L26*4 + M26*2 + N26*1))</f>
        <v/>
      </c>
      <c r="AT26" s="1" t="str">
        <f aca="false">IF(AND(ISBLANK(O26),ISBLANK(P26),ISBLANK(Q26),ISBLANK(R26)), "", DEC2HEX(O26*8 + P26*4 + Q26*2 + R26*1))</f>
        <v/>
      </c>
      <c r="AU26" s="1" t="str">
        <f aca="false">IF(AND(ISBLANK(S26),ISBLANK(T26),ISBLANK(U26),ISBLANK(V26)), "", DEC2HEX(S26*8 + T26*4 + U26*2 + V26*1))</f>
        <v/>
      </c>
      <c r="AV26" s="1" t="str">
        <f aca="false">IF(AND(ISBLANK(W26),ISBLANK(X26),ISBLANK(Y26),ISBLANK(Z26)), "", DEC2HEX(W26*8 + X26*4 + Y26*2 + Z26*1))</f>
        <v/>
      </c>
      <c r="AW26" s="1" t="str">
        <f aca="false">IF(AND(ISBLANK(AA26),ISBLANK(AB26),ISBLANK(AC26),ISBLANK(AD26)), "", DEC2HEX(AA26*8 + AB26*4 + AC26*2 + AD26*1))</f>
        <v/>
      </c>
      <c r="AX26" s="1" t="str">
        <f aca="false">IF(AND(ISBLANK(AE26),ISBLANK(AF26),ISBLANK(AG26),ISBLANK(AH26)), "", DEC2HEX(AE26*8 + AF26*4 + AG26*2 + AH26*1))</f>
        <v/>
      </c>
      <c r="AY26" s="1" t="str">
        <f aca="false">IF(AND(ISBLANK(AI26),ISBLANK(AJ26),ISBLANK(AK26),ISBLANK(AL26)), "", DEC2HEX(AI26*8 + AJ26*4 + AK26*2 + AL26*1))</f>
        <v/>
      </c>
      <c r="AZ26" s="1" t="str">
        <f aca="false">IF(AND(ISBLANK(AM26),ISBLANK(AN26),ISBLANK(AO26),ISBLANK(AP26)), "", DEC2HEX(AM26*8 + AN26*4 + AO26*2 + AP26*1))</f>
        <v/>
      </c>
    </row>
    <row r="27" customFormat="false" ht="12.8" hidden="false" customHeight="false" outlineLevel="0" collapsed="false">
      <c r="AQ27" s="1" t="str">
        <f aca="false">IF(AND(ISBLANK(C27),ISBLANK(D27),ISBLANK(E27),ISBLANK(F27)), "", DEC2HEX(C27*8 + D27*4 + E27*2 + F27*1))</f>
        <v/>
      </c>
      <c r="AR27" s="1" t="str">
        <f aca="false">IF(AND(ISBLANK(G27),ISBLANK(H27),ISBLANK(I27),ISBLANK(J27)), "", DEC2HEX(G27*8 + H27*4 + I27*2 + J27*1))</f>
        <v/>
      </c>
      <c r="AS27" s="1" t="str">
        <f aca="false">IF(AND(ISBLANK(K27),ISBLANK(L27),ISBLANK(M27),ISBLANK(N27)), "", DEC2HEX(K27*8 + L27*4 + M27*2 + N27*1))</f>
        <v/>
      </c>
      <c r="AT27" s="1" t="str">
        <f aca="false">IF(AND(ISBLANK(O27),ISBLANK(P27),ISBLANK(Q27),ISBLANK(R27)), "", DEC2HEX(O27*8 + P27*4 + Q27*2 + R27*1))</f>
        <v/>
      </c>
      <c r="AU27" s="1" t="str">
        <f aca="false">IF(AND(ISBLANK(S27),ISBLANK(T27),ISBLANK(U27),ISBLANK(V27)), "", DEC2HEX(S27*8 + T27*4 + U27*2 + V27*1))</f>
        <v/>
      </c>
      <c r="AV27" s="1" t="str">
        <f aca="false">IF(AND(ISBLANK(W27),ISBLANK(X27),ISBLANK(Y27),ISBLANK(Z27)), "", DEC2HEX(W27*8 + X27*4 + Y27*2 + Z27*1))</f>
        <v/>
      </c>
      <c r="AW27" s="1" t="str">
        <f aca="false">IF(AND(ISBLANK(AA27),ISBLANK(AB27),ISBLANK(AC27),ISBLANK(AD27)), "", DEC2HEX(AA27*8 + AB27*4 + AC27*2 + AD27*1))</f>
        <v/>
      </c>
      <c r="AX27" s="1" t="str">
        <f aca="false">IF(AND(ISBLANK(AE27),ISBLANK(AF27),ISBLANK(AG27),ISBLANK(AH27)), "", DEC2HEX(AE27*8 + AF27*4 + AG27*2 + AH27*1))</f>
        <v/>
      </c>
      <c r="AY27" s="1" t="str">
        <f aca="false">IF(AND(ISBLANK(AI27),ISBLANK(AJ27),ISBLANK(AK27),ISBLANK(AL27)), "", DEC2HEX(AI27*8 + AJ27*4 + AK27*2 + AL27*1))</f>
        <v/>
      </c>
      <c r="AZ27" s="1" t="str">
        <f aca="false">IF(AND(ISBLANK(AM27),ISBLANK(AN27),ISBLANK(AO27),ISBLANK(AP27)), "", DEC2HEX(AM27*8 + AN27*4 + AO27*2 + AP27*1))</f>
        <v/>
      </c>
    </row>
    <row r="28" customFormat="false" ht="12.8" hidden="false" customHeight="false" outlineLevel="0" collapsed="false">
      <c r="AQ28" s="1" t="str">
        <f aca="false">IF(AND(ISBLANK(C28),ISBLANK(D28),ISBLANK(E28),ISBLANK(F28)), "", DEC2HEX(C28*8 + D28*4 + E28*2 + F28*1))</f>
        <v/>
      </c>
      <c r="AR28" s="1" t="str">
        <f aca="false">IF(AND(ISBLANK(G28),ISBLANK(H28),ISBLANK(I28),ISBLANK(J28)), "", DEC2HEX(G28*8 + H28*4 + I28*2 + J28*1))</f>
        <v/>
      </c>
      <c r="AS28" s="1" t="str">
        <f aca="false">IF(AND(ISBLANK(K28),ISBLANK(L28),ISBLANK(M28),ISBLANK(N28)), "", DEC2HEX(K28*8 + L28*4 + M28*2 + N28*1))</f>
        <v/>
      </c>
      <c r="AT28" s="1" t="str">
        <f aca="false">IF(AND(ISBLANK(O28),ISBLANK(P28),ISBLANK(Q28),ISBLANK(R28)), "", DEC2HEX(O28*8 + P28*4 + Q28*2 + R28*1))</f>
        <v/>
      </c>
      <c r="AU28" s="1" t="str">
        <f aca="false">IF(AND(ISBLANK(S28),ISBLANK(T28),ISBLANK(U28),ISBLANK(V28)), "", DEC2HEX(S28*8 + T28*4 + U28*2 + V28*1))</f>
        <v/>
      </c>
      <c r="AV28" s="1" t="str">
        <f aca="false">IF(AND(ISBLANK(W28),ISBLANK(X28),ISBLANK(Y28),ISBLANK(Z28)), "", DEC2HEX(W28*8 + X28*4 + Y28*2 + Z28*1))</f>
        <v/>
      </c>
      <c r="AW28" s="1" t="str">
        <f aca="false">IF(AND(ISBLANK(AA28),ISBLANK(AB28),ISBLANK(AC28),ISBLANK(AD28)), "", DEC2HEX(AA28*8 + AB28*4 + AC28*2 + AD28*1))</f>
        <v/>
      </c>
      <c r="AX28" s="1" t="str">
        <f aca="false">IF(AND(ISBLANK(AE28),ISBLANK(AF28),ISBLANK(AG28),ISBLANK(AH28)), "", DEC2HEX(AE28*8 + AF28*4 + AG28*2 + AH28*1))</f>
        <v/>
      </c>
      <c r="AY28" s="1" t="str">
        <f aca="false">IF(AND(ISBLANK(AI28),ISBLANK(AJ28),ISBLANK(AK28),ISBLANK(AL28)), "", DEC2HEX(AI28*8 + AJ28*4 + AK28*2 + AL28*1))</f>
        <v/>
      </c>
      <c r="AZ28" s="1" t="str">
        <f aca="false">IF(AND(ISBLANK(AM28),ISBLANK(AN28),ISBLANK(AO28),ISBLANK(AP28)), "", DEC2HEX(AM28*8 + AN28*4 + AO28*2 + AP28*1))</f>
        <v/>
      </c>
    </row>
    <row r="29" customFormat="false" ht="12.8" hidden="false" customHeight="false" outlineLevel="0" collapsed="false">
      <c r="AQ29" s="1" t="str">
        <f aca="false">IF(AND(ISBLANK(C29),ISBLANK(D29),ISBLANK(E29),ISBLANK(F29)), "", DEC2HEX(C29*8 + D29*4 + E29*2 + F29*1))</f>
        <v/>
      </c>
      <c r="AR29" s="1" t="str">
        <f aca="false">IF(AND(ISBLANK(G29),ISBLANK(H29),ISBLANK(I29),ISBLANK(J29)), "", DEC2HEX(G29*8 + H29*4 + I29*2 + J29*1))</f>
        <v/>
      </c>
      <c r="AS29" s="1" t="str">
        <f aca="false">IF(AND(ISBLANK(K29),ISBLANK(L29),ISBLANK(M29),ISBLANK(N29)), "", DEC2HEX(K29*8 + L29*4 + M29*2 + N29*1))</f>
        <v/>
      </c>
      <c r="AT29" s="1" t="str">
        <f aca="false">IF(AND(ISBLANK(O29),ISBLANK(P29),ISBLANK(Q29),ISBLANK(R29)), "", DEC2HEX(O29*8 + P29*4 + Q29*2 + R29*1))</f>
        <v/>
      </c>
      <c r="AU29" s="1" t="str">
        <f aca="false">IF(AND(ISBLANK(S29),ISBLANK(T29),ISBLANK(U29),ISBLANK(V29)), "", DEC2HEX(S29*8 + T29*4 + U29*2 + V29*1))</f>
        <v/>
      </c>
      <c r="AV29" s="1" t="str">
        <f aca="false">IF(AND(ISBLANK(W29),ISBLANK(X29),ISBLANK(Y29),ISBLANK(Z29)), "", DEC2HEX(W29*8 + X29*4 + Y29*2 + Z29*1))</f>
        <v/>
      </c>
      <c r="AW29" s="1" t="str">
        <f aca="false">IF(AND(ISBLANK(AA29),ISBLANK(AB29),ISBLANK(AC29),ISBLANK(AD29)), "", DEC2HEX(AA29*8 + AB29*4 + AC29*2 + AD29*1))</f>
        <v/>
      </c>
      <c r="AX29" s="1" t="str">
        <f aca="false">IF(AND(ISBLANK(AE29),ISBLANK(AF29),ISBLANK(AG29),ISBLANK(AH29)), "", DEC2HEX(AE29*8 + AF29*4 + AG29*2 + AH29*1))</f>
        <v/>
      </c>
      <c r="AY29" s="1" t="str">
        <f aca="false">IF(AND(ISBLANK(AI29),ISBLANK(AJ29),ISBLANK(AK29),ISBLANK(AL29)), "", DEC2HEX(AI29*8 + AJ29*4 + AK29*2 + AL29*1))</f>
        <v/>
      </c>
      <c r="AZ29" s="1" t="str">
        <f aca="false">IF(AND(ISBLANK(AM29),ISBLANK(AN29),ISBLANK(AO29),ISBLANK(AP29)), "", DEC2HEX(AM29*8 + AN29*4 + AO29*2 + AP29*1))</f>
        <v/>
      </c>
    </row>
    <row r="30" customFormat="false" ht="12.8" hidden="false" customHeight="false" outlineLevel="0" collapsed="false">
      <c r="AQ30" s="1" t="str">
        <f aca="false">IF(AND(ISBLANK(C30),ISBLANK(D30),ISBLANK(E30),ISBLANK(F30)), "", DEC2HEX(C30*8 + D30*4 + E30*2 + F30*1))</f>
        <v/>
      </c>
      <c r="AR30" s="1" t="str">
        <f aca="false">IF(AND(ISBLANK(G30),ISBLANK(H30),ISBLANK(I30),ISBLANK(J30)), "", DEC2HEX(G30*8 + H30*4 + I30*2 + J30*1))</f>
        <v/>
      </c>
      <c r="AS30" s="1" t="str">
        <f aca="false">IF(AND(ISBLANK(K30),ISBLANK(L30),ISBLANK(M30),ISBLANK(N30)), "", DEC2HEX(K30*8 + L30*4 + M30*2 + N30*1))</f>
        <v/>
      </c>
      <c r="AT30" s="1" t="str">
        <f aca="false">IF(AND(ISBLANK(O30),ISBLANK(P30),ISBLANK(Q30),ISBLANK(R30)), "", DEC2HEX(O30*8 + P30*4 + Q30*2 + R30*1))</f>
        <v/>
      </c>
      <c r="AU30" s="1" t="str">
        <f aca="false">IF(AND(ISBLANK(S30),ISBLANK(T30),ISBLANK(U30),ISBLANK(V30)), "", DEC2HEX(S30*8 + T30*4 + U30*2 + V30*1))</f>
        <v/>
      </c>
      <c r="AV30" s="1" t="str">
        <f aca="false">IF(AND(ISBLANK(W30),ISBLANK(X30),ISBLANK(Y30),ISBLANK(Z30)), "", DEC2HEX(W30*8 + X30*4 + Y30*2 + Z30*1))</f>
        <v/>
      </c>
      <c r="AW30" s="1" t="str">
        <f aca="false">IF(AND(ISBLANK(AA30),ISBLANK(AB30),ISBLANK(AC30),ISBLANK(AD30)), "", DEC2HEX(AA30*8 + AB30*4 + AC30*2 + AD30*1))</f>
        <v/>
      </c>
      <c r="AX30" s="1" t="str">
        <f aca="false">IF(AND(ISBLANK(AE30),ISBLANK(AF30),ISBLANK(AG30),ISBLANK(AH30)), "", DEC2HEX(AE30*8 + AF30*4 + AG30*2 + AH30*1))</f>
        <v/>
      </c>
      <c r="AY30" s="1" t="str">
        <f aca="false">IF(AND(ISBLANK(AI30),ISBLANK(AJ30),ISBLANK(AK30),ISBLANK(AL30)), "", DEC2HEX(AI30*8 + AJ30*4 + AK30*2 + AL30*1))</f>
        <v/>
      </c>
      <c r="AZ30" s="1" t="str">
        <f aca="false">IF(AND(ISBLANK(AM30),ISBLANK(AN30),ISBLANK(AO30),ISBLANK(AP30)), "", DEC2HEX(AM30*8 + AN30*4 + AO30*2 + AP30*1))</f>
        <v/>
      </c>
    </row>
    <row r="31" customFormat="false" ht="12.8" hidden="false" customHeight="false" outlineLevel="0" collapsed="false">
      <c r="AQ31" s="1" t="str">
        <f aca="false">IF(AND(ISBLANK(C31),ISBLANK(D31),ISBLANK(E31),ISBLANK(F31)), "", DEC2HEX(C31*8 + D31*4 + E31*2 + F31*1))</f>
        <v/>
      </c>
      <c r="AR31" s="1" t="str">
        <f aca="false">IF(AND(ISBLANK(G31),ISBLANK(H31),ISBLANK(I31),ISBLANK(J31)), "", DEC2HEX(G31*8 + H31*4 + I31*2 + J31*1))</f>
        <v/>
      </c>
      <c r="AS31" s="1" t="str">
        <f aca="false">IF(AND(ISBLANK(K31),ISBLANK(L31),ISBLANK(M31),ISBLANK(N31)), "", DEC2HEX(K31*8 + L31*4 + M31*2 + N31*1))</f>
        <v/>
      </c>
      <c r="AT31" s="1" t="str">
        <f aca="false">IF(AND(ISBLANK(O31),ISBLANK(P31),ISBLANK(Q31),ISBLANK(R31)), "", DEC2HEX(O31*8 + P31*4 + Q31*2 + R31*1))</f>
        <v/>
      </c>
      <c r="AU31" s="1" t="str">
        <f aca="false">IF(AND(ISBLANK(S31),ISBLANK(T31),ISBLANK(U31),ISBLANK(V31)), "", DEC2HEX(S31*8 + T31*4 + U31*2 + V31*1))</f>
        <v/>
      </c>
      <c r="AV31" s="1" t="str">
        <f aca="false">IF(AND(ISBLANK(W31),ISBLANK(X31),ISBLANK(Y31),ISBLANK(Z31)), "", DEC2HEX(W31*8 + X31*4 + Y31*2 + Z31*1))</f>
        <v/>
      </c>
      <c r="AW31" s="1" t="str">
        <f aca="false">IF(AND(ISBLANK(AA31),ISBLANK(AB31),ISBLANK(AC31),ISBLANK(AD31)), "", DEC2HEX(AA31*8 + AB31*4 + AC31*2 + AD31*1))</f>
        <v/>
      </c>
      <c r="AX31" s="1" t="str">
        <f aca="false">IF(AND(ISBLANK(AE31),ISBLANK(AF31),ISBLANK(AG31),ISBLANK(AH31)), "", DEC2HEX(AE31*8 + AF31*4 + AG31*2 + AH31*1))</f>
        <v/>
      </c>
      <c r="AY31" s="1" t="str">
        <f aca="false">IF(AND(ISBLANK(AI31),ISBLANK(AJ31),ISBLANK(AK31),ISBLANK(AL31)), "", DEC2HEX(AI31*8 + AJ31*4 + AK31*2 + AL31*1))</f>
        <v/>
      </c>
      <c r="AZ31" s="1" t="str">
        <f aca="false">IF(AND(ISBLANK(AM31),ISBLANK(AN31),ISBLANK(AO31),ISBLANK(AP31)), "", DEC2HEX(AM31*8 + AN31*4 + AO31*2 + AP31*1))</f>
        <v/>
      </c>
    </row>
    <row r="32" customFormat="false" ht="12.8" hidden="false" customHeight="false" outlineLevel="0" collapsed="false">
      <c r="AQ32" s="1" t="str">
        <f aca="false">IF(AND(ISBLANK(C32),ISBLANK(D32),ISBLANK(E32),ISBLANK(F32)), "", DEC2HEX(C32*8 + D32*4 + E32*2 + F32*1))</f>
        <v/>
      </c>
      <c r="AR32" s="1" t="str">
        <f aca="false">IF(AND(ISBLANK(G32),ISBLANK(H32),ISBLANK(I32),ISBLANK(J32)), "", DEC2HEX(G32*8 + H32*4 + I32*2 + J32*1))</f>
        <v/>
      </c>
      <c r="AS32" s="1" t="str">
        <f aca="false">IF(AND(ISBLANK(K32),ISBLANK(L32),ISBLANK(M32),ISBLANK(N32)), "", DEC2HEX(K32*8 + L32*4 + M32*2 + N32*1))</f>
        <v/>
      </c>
      <c r="AT32" s="1" t="str">
        <f aca="false">IF(AND(ISBLANK(O32),ISBLANK(P32),ISBLANK(Q32),ISBLANK(R32)), "", DEC2HEX(O32*8 + P32*4 + Q32*2 + R32*1))</f>
        <v/>
      </c>
      <c r="AU32" s="1" t="str">
        <f aca="false">IF(AND(ISBLANK(S32),ISBLANK(T32),ISBLANK(U32),ISBLANK(V32)), "", DEC2HEX(S32*8 + T32*4 + U32*2 + V32*1))</f>
        <v/>
      </c>
      <c r="AV32" s="1" t="str">
        <f aca="false">IF(AND(ISBLANK(W32),ISBLANK(X32),ISBLANK(Y32),ISBLANK(Z32)), "", DEC2HEX(W32*8 + X32*4 + Y32*2 + Z32*1))</f>
        <v/>
      </c>
      <c r="AW32" s="1" t="str">
        <f aca="false">IF(AND(ISBLANK(AA32),ISBLANK(AB32),ISBLANK(AC32),ISBLANK(AD32)), "", DEC2HEX(AA32*8 + AB32*4 + AC32*2 + AD32*1))</f>
        <v/>
      </c>
      <c r="AX32" s="1" t="str">
        <f aca="false">IF(AND(ISBLANK(AE32),ISBLANK(AF32),ISBLANK(AG32),ISBLANK(AH32)), "", DEC2HEX(AE32*8 + AF32*4 + AG32*2 + AH32*1))</f>
        <v/>
      </c>
      <c r="AY32" s="1" t="str">
        <f aca="false">IF(AND(ISBLANK(AI32),ISBLANK(AJ32),ISBLANK(AK32),ISBLANK(AL32)), "", DEC2HEX(AI32*8 + AJ32*4 + AK32*2 + AL32*1))</f>
        <v/>
      </c>
      <c r="AZ32" s="1" t="str">
        <f aca="false">IF(AND(ISBLANK(AM32),ISBLANK(AN32),ISBLANK(AO32),ISBLANK(AP32)), "", DEC2HEX(AM32*8 + AN32*4 + AO32*2 + AP32*1))</f>
        <v/>
      </c>
    </row>
    <row r="33" customFormat="false" ht="12.8" hidden="false" customHeight="false" outlineLevel="0" collapsed="false">
      <c r="AQ33" s="1" t="str">
        <f aca="false">IF(AND(ISBLANK(C33),ISBLANK(D33),ISBLANK(E33),ISBLANK(F33)), "", DEC2HEX(C33*8 + D33*4 + E33*2 + F33*1))</f>
        <v/>
      </c>
      <c r="AR33" s="1" t="str">
        <f aca="false">IF(AND(ISBLANK(G33),ISBLANK(H33),ISBLANK(I33),ISBLANK(J33)), "", DEC2HEX(G33*8 + H33*4 + I33*2 + J33*1))</f>
        <v/>
      </c>
      <c r="AS33" s="1" t="str">
        <f aca="false">IF(AND(ISBLANK(K33),ISBLANK(L33),ISBLANK(M33),ISBLANK(N33)), "", DEC2HEX(K33*8 + L33*4 + M33*2 + N33*1))</f>
        <v/>
      </c>
      <c r="AT33" s="1" t="str">
        <f aca="false">IF(AND(ISBLANK(O33),ISBLANK(P33),ISBLANK(Q33),ISBLANK(R33)), "", DEC2HEX(O33*8 + P33*4 + Q33*2 + R33*1))</f>
        <v/>
      </c>
      <c r="AU33" s="1" t="str">
        <f aca="false">IF(AND(ISBLANK(S33),ISBLANK(T33),ISBLANK(U33),ISBLANK(V33)), "", DEC2HEX(S33*8 + T33*4 + U33*2 + V33*1))</f>
        <v/>
      </c>
      <c r="AV33" s="1" t="str">
        <f aca="false">IF(AND(ISBLANK(W33),ISBLANK(X33),ISBLANK(Y33),ISBLANK(Z33)), "", DEC2HEX(W33*8 + X33*4 + Y33*2 + Z33*1))</f>
        <v/>
      </c>
      <c r="AW33" s="1" t="str">
        <f aca="false">IF(AND(ISBLANK(AA33),ISBLANK(AB33),ISBLANK(AC33),ISBLANK(AD33)), "", DEC2HEX(AA33*8 + AB33*4 + AC33*2 + AD33*1))</f>
        <v/>
      </c>
      <c r="AX33" s="1" t="str">
        <f aca="false">IF(AND(ISBLANK(AE33),ISBLANK(AF33),ISBLANK(AG33),ISBLANK(AH33)), "", DEC2HEX(AE33*8 + AF33*4 + AG33*2 + AH33*1))</f>
        <v/>
      </c>
      <c r="AY33" s="1" t="str">
        <f aca="false">IF(AND(ISBLANK(AI33),ISBLANK(AJ33),ISBLANK(AK33),ISBLANK(AL33)), "", DEC2HEX(AI33*8 + AJ33*4 + AK33*2 + AL33*1))</f>
        <v/>
      </c>
      <c r="AZ33" s="1" t="str">
        <f aca="false">IF(AND(ISBLANK(AM33),ISBLANK(AN33),ISBLANK(AO33),ISBLANK(AP33)), "", DEC2HEX(AM33*8 + AN33*4 + AO33*2 + AP33*1))</f>
        <v/>
      </c>
    </row>
    <row r="34" customFormat="false" ht="12.8" hidden="false" customHeight="false" outlineLevel="0" collapsed="false">
      <c r="AQ34" s="1" t="str">
        <f aca="false">IF(AND(ISBLANK(C34),ISBLANK(D34),ISBLANK(E34),ISBLANK(F34)), "", DEC2HEX(C34*8 + D34*4 + E34*2 + F34*1))</f>
        <v/>
      </c>
      <c r="AR34" s="1" t="str">
        <f aca="false">IF(AND(ISBLANK(G34),ISBLANK(H34),ISBLANK(I34),ISBLANK(J34)), "", DEC2HEX(G34*8 + H34*4 + I34*2 + J34*1))</f>
        <v/>
      </c>
      <c r="AS34" s="1" t="str">
        <f aca="false">IF(AND(ISBLANK(K34),ISBLANK(L34),ISBLANK(M34),ISBLANK(N34)), "", DEC2HEX(K34*8 + L34*4 + M34*2 + N34*1))</f>
        <v/>
      </c>
      <c r="AT34" s="1" t="str">
        <f aca="false">IF(AND(ISBLANK(O34),ISBLANK(P34),ISBLANK(Q34),ISBLANK(R34)), "", DEC2HEX(O34*8 + P34*4 + Q34*2 + R34*1))</f>
        <v/>
      </c>
      <c r="AU34" s="1" t="str">
        <f aca="false">IF(AND(ISBLANK(S34),ISBLANK(T34),ISBLANK(U34),ISBLANK(V34)), "", DEC2HEX(S34*8 + T34*4 + U34*2 + V34*1))</f>
        <v/>
      </c>
      <c r="AV34" s="1" t="str">
        <f aca="false">IF(AND(ISBLANK(W34),ISBLANK(X34),ISBLANK(Y34),ISBLANK(Z34)), "", DEC2HEX(W34*8 + X34*4 + Y34*2 + Z34*1))</f>
        <v/>
      </c>
      <c r="AW34" s="1" t="str">
        <f aca="false">IF(AND(ISBLANK(AA34),ISBLANK(AB34),ISBLANK(AC34),ISBLANK(AD34)), "", DEC2HEX(AA34*8 + AB34*4 + AC34*2 + AD34*1))</f>
        <v/>
      </c>
      <c r="AX34" s="1" t="str">
        <f aca="false">IF(AND(ISBLANK(AE34),ISBLANK(AF34),ISBLANK(AG34),ISBLANK(AH34)), "", DEC2HEX(AE34*8 + AF34*4 + AG34*2 + AH34*1))</f>
        <v/>
      </c>
      <c r="AY34" s="1" t="str">
        <f aca="false">IF(AND(ISBLANK(AI34),ISBLANK(AJ34),ISBLANK(AK34),ISBLANK(AL34)), "", DEC2HEX(AI34*8 + AJ34*4 + AK34*2 + AL34*1))</f>
        <v/>
      </c>
      <c r="AZ34" s="1" t="str">
        <f aca="false">IF(AND(ISBLANK(AM34),ISBLANK(AN34),ISBLANK(AO34),ISBLANK(AP34)), "", DEC2HEX(AM34*8 + AN34*4 + AO34*2 + AP34*1))</f>
        <v/>
      </c>
    </row>
    <row r="35" customFormat="false" ht="12.8" hidden="false" customHeight="false" outlineLevel="0" collapsed="false">
      <c r="AQ35" s="1" t="str">
        <f aca="false">IF(AND(ISBLANK(C35),ISBLANK(D35),ISBLANK(E35),ISBLANK(F35)), "", DEC2HEX(C35*8 + D35*4 + E35*2 + F35*1))</f>
        <v/>
      </c>
      <c r="AR35" s="1" t="str">
        <f aca="false">IF(AND(ISBLANK(G35),ISBLANK(H35),ISBLANK(I35),ISBLANK(J35)), "", DEC2HEX(G35*8 + H35*4 + I35*2 + J35*1))</f>
        <v/>
      </c>
      <c r="AS35" s="1" t="str">
        <f aca="false">IF(AND(ISBLANK(K35),ISBLANK(L35),ISBLANK(M35),ISBLANK(N35)), "", DEC2HEX(K35*8 + L35*4 + M35*2 + N35*1))</f>
        <v/>
      </c>
      <c r="AT35" s="1" t="str">
        <f aca="false">IF(AND(ISBLANK(O35),ISBLANK(P35),ISBLANK(Q35),ISBLANK(R35)), "", DEC2HEX(O35*8 + P35*4 + Q35*2 + R35*1))</f>
        <v/>
      </c>
      <c r="AU35" s="1" t="str">
        <f aca="false">IF(AND(ISBLANK(S35),ISBLANK(T35),ISBLANK(U35),ISBLANK(V35)), "", DEC2HEX(S35*8 + T35*4 + U35*2 + V35*1))</f>
        <v/>
      </c>
      <c r="AV35" s="1" t="str">
        <f aca="false">IF(AND(ISBLANK(W35),ISBLANK(X35),ISBLANK(Y35),ISBLANK(Z35)), "", DEC2HEX(W35*8 + X35*4 + Y35*2 + Z35*1))</f>
        <v/>
      </c>
      <c r="AW35" s="1" t="str">
        <f aca="false">IF(AND(ISBLANK(AA35),ISBLANK(AB35),ISBLANK(AC35),ISBLANK(AD35)), "", DEC2HEX(AA35*8 + AB35*4 + AC35*2 + AD35*1))</f>
        <v/>
      </c>
      <c r="AX35" s="1" t="str">
        <f aca="false">IF(AND(ISBLANK(AE35),ISBLANK(AF35),ISBLANK(AG35),ISBLANK(AH35)), "", DEC2HEX(AE35*8 + AF35*4 + AG35*2 + AH35*1))</f>
        <v/>
      </c>
      <c r="AY35" s="1" t="str">
        <f aca="false">IF(AND(ISBLANK(AI35),ISBLANK(AJ35),ISBLANK(AK35),ISBLANK(AL35)), "", DEC2HEX(AI35*8 + AJ35*4 + AK35*2 + AL35*1))</f>
        <v/>
      </c>
      <c r="AZ35" s="1" t="str">
        <f aca="false">IF(AND(ISBLANK(AM35),ISBLANK(AN35),ISBLANK(AO35),ISBLANK(AP35)), "", DEC2HEX(AM35*8 + AN35*4 + AO35*2 + AP35*1))</f>
        <v/>
      </c>
    </row>
    <row r="36" customFormat="false" ht="12.8" hidden="false" customHeight="false" outlineLevel="0" collapsed="false">
      <c r="AQ36" s="1" t="str">
        <f aca="false">IF(AND(ISBLANK(C36),ISBLANK(D36),ISBLANK(E36),ISBLANK(F36)), "", DEC2HEX(C36*8 + D36*4 + E36*2 + F36*1))</f>
        <v/>
      </c>
      <c r="AR36" s="1" t="str">
        <f aca="false">IF(AND(ISBLANK(G36),ISBLANK(H36),ISBLANK(I36),ISBLANK(J36)), "", DEC2HEX(G36*8 + H36*4 + I36*2 + J36*1))</f>
        <v/>
      </c>
      <c r="AS36" s="1" t="str">
        <f aca="false">IF(AND(ISBLANK(K36),ISBLANK(L36),ISBLANK(M36),ISBLANK(N36)), "", DEC2HEX(K36*8 + L36*4 + M36*2 + N36*1))</f>
        <v/>
      </c>
      <c r="AT36" s="1" t="str">
        <f aca="false">IF(AND(ISBLANK(O36),ISBLANK(P36),ISBLANK(Q36),ISBLANK(R36)), "", DEC2HEX(O36*8 + P36*4 + Q36*2 + R36*1))</f>
        <v/>
      </c>
      <c r="AU36" s="1" t="str">
        <f aca="false">IF(AND(ISBLANK(S36),ISBLANK(T36),ISBLANK(U36),ISBLANK(V36)), "", DEC2HEX(S36*8 + T36*4 + U36*2 + V36*1))</f>
        <v/>
      </c>
      <c r="AV36" s="1" t="str">
        <f aca="false">IF(AND(ISBLANK(W36),ISBLANK(X36),ISBLANK(Y36),ISBLANK(Z36)), "", DEC2HEX(W36*8 + X36*4 + Y36*2 + Z36*1))</f>
        <v/>
      </c>
      <c r="AW36" s="1" t="str">
        <f aca="false">IF(AND(ISBLANK(AA36),ISBLANK(AB36),ISBLANK(AC36),ISBLANK(AD36)), "", DEC2HEX(AA36*8 + AB36*4 + AC36*2 + AD36*1))</f>
        <v/>
      </c>
      <c r="AX36" s="1" t="str">
        <f aca="false">IF(AND(ISBLANK(AE36),ISBLANK(AF36),ISBLANK(AG36),ISBLANK(AH36)), "", DEC2HEX(AE36*8 + AF36*4 + AG36*2 + AH36*1))</f>
        <v/>
      </c>
      <c r="AY36" s="1" t="str">
        <f aca="false">IF(AND(ISBLANK(AI36),ISBLANK(AJ36),ISBLANK(AK36),ISBLANK(AL36)), "", DEC2HEX(AI36*8 + AJ36*4 + AK36*2 + AL36*1))</f>
        <v/>
      </c>
      <c r="AZ36" s="1" t="str">
        <f aca="false">IF(AND(ISBLANK(AM36),ISBLANK(AN36),ISBLANK(AO36),ISBLANK(AP36)), "", DEC2HEX(AM36*8 + AN36*4 + AO36*2 + AP36*1))</f>
        <v/>
      </c>
    </row>
    <row r="37" customFormat="false" ht="12.8" hidden="false" customHeight="false" outlineLevel="0" collapsed="false">
      <c r="AQ37" s="1" t="str">
        <f aca="false">IF(AND(ISBLANK(C37),ISBLANK(D37),ISBLANK(E37),ISBLANK(F37)), "", DEC2HEX(C37*8 + D37*4 + E37*2 + F37*1))</f>
        <v/>
      </c>
      <c r="AR37" s="1" t="str">
        <f aca="false">IF(AND(ISBLANK(G37),ISBLANK(H37),ISBLANK(I37),ISBLANK(J37)), "", DEC2HEX(G37*8 + H37*4 + I37*2 + J37*1))</f>
        <v/>
      </c>
      <c r="AS37" s="1" t="str">
        <f aca="false">IF(AND(ISBLANK(K37),ISBLANK(L37),ISBLANK(M37),ISBLANK(N37)), "", DEC2HEX(K37*8 + L37*4 + M37*2 + N37*1))</f>
        <v/>
      </c>
      <c r="AT37" s="1" t="str">
        <f aca="false">IF(AND(ISBLANK(O37),ISBLANK(P37),ISBLANK(Q37),ISBLANK(R37)), "", DEC2HEX(O37*8 + P37*4 + Q37*2 + R37*1))</f>
        <v/>
      </c>
      <c r="AU37" s="1" t="str">
        <f aca="false">IF(AND(ISBLANK(S37),ISBLANK(T37),ISBLANK(U37),ISBLANK(V37)), "", DEC2HEX(S37*8 + T37*4 + U37*2 + V37*1))</f>
        <v/>
      </c>
      <c r="AV37" s="1" t="str">
        <f aca="false">IF(AND(ISBLANK(W37),ISBLANK(X37),ISBLANK(Y37),ISBLANK(Z37)), "", DEC2HEX(W37*8 + X37*4 + Y37*2 + Z37*1))</f>
        <v/>
      </c>
      <c r="AW37" s="1" t="str">
        <f aca="false">IF(AND(ISBLANK(AA37),ISBLANK(AB37),ISBLANK(AC37),ISBLANK(AD37)), "", DEC2HEX(AA37*8 + AB37*4 + AC37*2 + AD37*1))</f>
        <v/>
      </c>
      <c r="AX37" s="1" t="str">
        <f aca="false">IF(AND(ISBLANK(AE37),ISBLANK(AF37),ISBLANK(AG37),ISBLANK(AH37)), "", DEC2HEX(AE37*8 + AF37*4 + AG37*2 + AH37*1))</f>
        <v/>
      </c>
      <c r="AY37" s="1" t="str">
        <f aca="false">IF(AND(ISBLANK(AI37),ISBLANK(AJ37),ISBLANK(AK37),ISBLANK(AL37)), "", DEC2HEX(AI37*8 + AJ37*4 + AK37*2 + AL37*1))</f>
        <v/>
      </c>
      <c r="AZ37" s="1" t="str">
        <f aca="false">IF(AND(ISBLANK(AM37),ISBLANK(AN37),ISBLANK(AO37),ISBLANK(AP37)), "", DEC2HEX(AM37*8 + AN37*4 + AO37*2 + AP37*1))</f>
        <v/>
      </c>
    </row>
    <row r="38" customFormat="false" ht="12.8" hidden="false" customHeight="false" outlineLevel="0" collapsed="false">
      <c r="AQ38" s="1" t="str">
        <f aca="false">IF(AND(ISBLANK(C38),ISBLANK(D38),ISBLANK(E38),ISBLANK(F38)), "", DEC2HEX(C38*8 + D38*4 + E38*2 + F38*1))</f>
        <v/>
      </c>
      <c r="AR38" s="1" t="str">
        <f aca="false">IF(AND(ISBLANK(G38),ISBLANK(H38),ISBLANK(I38),ISBLANK(J38)), "", DEC2HEX(G38*8 + H38*4 + I38*2 + J38*1))</f>
        <v/>
      </c>
      <c r="AS38" s="1" t="str">
        <f aca="false">IF(AND(ISBLANK(K38),ISBLANK(L38),ISBLANK(M38),ISBLANK(N38)), "", DEC2HEX(K38*8 + L38*4 + M38*2 + N38*1))</f>
        <v/>
      </c>
      <c r="AT38" s="1" t="str">
        <f aca="false">IF(AND(ISBLANK(O38),ISBLANK(P38),ISBLANK(Q38),ISBLANK(R38)), "", DEC2HEX(O38*8 + P38*4 + Q38*2 + R38*1))</f>
        <v/>
      </c>
      <c r="AU38" s="1" t="str">
        <f aca="false">IF(AND(ISBLANK(S38),ISBLANK(T38),ISBLANK(U38),ISBLANK(V38)), "", DEC2HEX(S38*8 + T38*4 + U38*2 + V38*1))</f>
        <v/>
      </c>
      <c r="AV38" s="1" t="str">
        <f aca="false">IF(AND(ISBLANK(W38),ISBLANK(X38),ISBLANK(Y38),ISBLANK(Z38)), "", DEC2HEX(W38*8 + X38*4 + Y38*2 + Z38*1))</f>
        <v/>
      </c>
      <c r="AW38" s="1" t="str">
        <f aca="false">IF(AND(ISBLANK(AA38),ISBLANK(AB38),ISBLANK(AC38),ISBLANK(AD38)), "", DEC2HEX(AA38*8 + AB38*4 + AC38*2 + AD38*1))</f>
        <v/>
      </c>
      <c r="AX38" s="1" t="str">
        <f aca="false">IF(AND(ISBLANK(AE38),ISBLANK(AF38),ISBLANK(AG38),ISBLANK(AH38)), "", DEC2HEX(AE38*8 + AF38*4 + AG38*2 + AH38*1))</f>
        <v/>
      </c>
      <c r="AY38" s="1" t="str">
        <f aca="false">IF(AND(ISBLANK(AI38),ISBLANK(AJ38),ISBLANK(AK38),ISBLANK(AL38)), "", DEC2HEX(AI38*8 + AJ38*4 + AK38*2 + AL38*1))</f>
        <v/>
      </c>
      <c r="AZ38" s="1" t="str">
        <f aca="false">IF(AND(ISBLANK(AM38),ISBLANK(AN38),ISBLANK(AO38),ISBLANK(AP38)), "", DEC2HEX(AM38*8 + AN38*4 + AO38*2 + AP38*1))</f>
        <v/>
      </c>
    </row>
    <row r="39" customFormat="false" ht="12.8" hidden="false" customHeight="false" outlineLevel="0" collapsed="false">
      <c r="AQ39" s="1" t="str">
        <f aca="false">IF(AND(ISBLANK(C39),ISBLANK(D39),ISBLANK(E39),ISBLANK(F39)), "", DEC2HEX(C39*8 + D39*4 + E39*2 + F39*1))</f>
        <v/>
      </c>
      <c r="AR39" s="1" t="str">
        <f aca="false">IF(AND(ISBLANK(G39),ISBLANK(H39),ISBLANK(I39),ISBLANK(J39)), "", DEC2HEX(G39*8 + H39*4 + I39*2 + J39*1))</f>
        <v/>
      </c>
      <c r="AS39" s="1" t="str">
        <f aca="false">IF(AND(ISBLANK(K39),ISBLANK(L39),ISBLANK(M39),ISBLANK(N39)), "", DEC2HEX(K39*8 + L39*4 + M39*2 + N39*1))</f>
        <v/>
      </c>
      <c r="AT39" s="1" t="str">
        <f aca="false">IF(AND(ISBLANK(O39),ISBLANK(P39),ISBLANK(Q39),ISBLANK(R39)), "", DEC2HEX(O39*8 + P39*4 + Q39*2 + R39*1))</f>
        <v/>
      </c>
      <c r="AU39" s="1" t="str">
        <f aca="false">IF(AND(ISBLANK(S39),ISBLANK(T39),ISBLANK(U39),ISBLANK(V39)), "", DEC2HEX(S39*8 + T39*4 + U39*2 + V39*1))</f>
        <v/>
      </c>
      <c r="AV39" s="1" t="str">
        <f aca="false">IF(AND(ISBLANK(W39),ISBLANK(X39),ISBLANK(Y39),ISBLANK(Z39)), "", DEC2HEX(W39*8 + X39*4 + Y39*2 + Z39*1))</f>
        <v/>
      </c>
      <c r="AW39" s="1" t="str">
        <f aca="false">IF(AND(ISBLANK(AA39),ISBLANK(AB39),ISBLANK(AC39),ISBLANK(AD39)), "", DEC2HEX(AA39*8 + AB39*4 + AC39*2 + AD39*1))</f>
        <v/>
      </c>
      <c r="AX39" s="1" t="str">
        <f aca="false">IF(AND(ISBLANK(AE39),ISBLANK(AF39),ISBLANK(AG39),ISBLANK(AH39)), "", DEC2HEX(AE39*8 + AF39*4 + AG39*2 + AH39*1))</f>
        <v/>
      </c>
      <c r="AY39" s="1" t="str">
        <f aca="false">IF(AND(ISBLANK(AI39),ISBLANK(AJ39),ISBLANK(AK39),ISBLANK(AL39)), "", DEC2HEX(AI39*8 + AJ39*4 + AK39*2 + AL39*1))</f>
        <v/>
      </c>
      <c r="AZ39" s="1" t="str">
        <f aca="false">IF(AND(ISBLANK(AM39),ISBLANK(AN39),ISBLANK(AO39),ISBLANK(AP39)), "", DEC2HEX(AM39*8 + AN39*4 + AO39*2 + AP39*1))</f>
        <v/>
      </c>
    </row>
    <row r="40" customFormat="false" ht="12.8" hidden="false" customHeight="false" outlineLevel="0" collapsed="false">
      <c r="AQ40" s="1" t="str">
        <f aca="false">IF(AND(ISBLANK(C40),ISBLANK(D40),ISBLANK(E40),ISBLANK(F40)), "", DEC2HEX(C40*8 + D40*4 + E40*2 + F40*1))</f>
        <v/>
      </c>
      <c r="AR40" s="1" t="str">
        <f aca="false">IF(AND(ISBLANK(G40),ISBLANK(H40),ISBLANK(I40),ISBLANK(J40)), "", DEC2HEX(G40*8 + H40*4 + I40*2 + J40*1))</f>
        <v/>
      </c>
      <c r="AS40" s="1" t="str">
        <f aca="false">IF(AND(ISBLANK(K40),ISBLANK(L40),ISBLANK(M40),ISBLANK(N40)), "", DEC2HEX(K40*8 + L40*4 + M40*2 + N40*1))</f>
        <v/>
      </c>
      <c r="AT40" s="1" t="str">
        <f aca="false">IF(AND(ISBLANK(O40),ISBLANK(P40),ISBLANK(Q40),ISBLANK(R40)), "", DEC2HEX(O40*8 + P40*4 + Q40*2 + R40*1))</f>
        <v/>
      </c>
      <c r="AU40" s="1" t="str">
        <f aca="false">IF(AND(ISBLANK(S40),ISBLANK(T40),ISBLANK(U40),ISBLANK(V40)), "", DEC2HEX(S40*8 + T40*4 + U40*2 + V40*1))</f>
        <v/>
      </c>
      <c r="AV40" s="1" t="str">
        <f aca="false">IF(AND(ISBLANK(W40),ISBLANK(X40),ISBLANK(Y40),ISBLANK(Z40)), "", DEC2HEX(W40*8 + X40*4 + Y40*2 + Z40*1))</f>
        <v/>
      </c>
      <c r="AW40" s="1" t="str">
        <f aca="false">IF(AND(ISBLANK(AA40),ISBLANK(AB40),ISBLANK(AC40),ISBLANK(AD40)), "", DEC2HEX(AA40*8 + AB40*4 + AC40*2 + AD40*1))</f>
        <v/>
      </c>
      <c r="AX40" s="1" t="str">
        <f aca="false">IF(AND(ISBLANK(AE40),ISBLANK(AF40),ISBLANK(AG40),ISBLANK(AH40)), "", DEC2HEX(AE40*8 + AF40*4 + AG40*2 + AH40*1))</f>
        <v/>
      </c>
      <c r="AY40" s="1" t="str">
        <f aca="false">IF(AND(ISBLANK(AI40),ISBLANK(AJ40),ISBLANK(AK40),ISBLANK(AL40)), "", DEC2HEX(AI40*8 + AJ40*4 + AK40*2 + AL40*1))</f>
        <v/>
      </c>
      <c r="AZ40" s="1" t="str">
        <f aca="false">IF(AND(ISBLANK(AM40),ISBLANK(AN40),ISBLANK(AO40),ISBLANK(AP40)), "", DEC2HEX(AM40*8 + AN40*4 + AO40*2 + AP40*1))</f>
        <v/>
      </c>
    </row>
    <row r="41" customFormat="false" ht="12.8" hidden="false" customHeight="false" outlineLevel="0" collapsed="false">
      <c r="AQ41" s="1" t="str">
        <f aca="false">IF(AND(ISBLANK(C41),ISBLANK(D41),ISBLANK(E41),ISBLANK(F41)), "", DEC2HEX(C41*8 + D41*4 + E41*2 + F41*1))</f>
        <v/>
      </c>
      <c r="AR41" s="1" t="str">
        <f aca="false">IF(AND(ISBLANK(G41),ISBLANK(H41),ISBLANK(I41),ISBLANK(J41)), "", DEC2HEX(G41*8 + H41*4 + I41*2 + J41*1))</f>
        <v/>
      </c>
      <c r="AS41" s="1" t="str">
        <f aca="false">IF(AND(ISBLANK(K41),ISBLANK(L41),ISBLANK(M41),ISBLANK(N41)), "", DEC2HEX(K41*8 + L41*4 + M41*2 + N41*1))</f>
        <v/>
      </c>
      <c r="AT41" s="1" t="str">
        <f aca="false">IF(AND(ISBLANK(O41),ISBLANK(P41),ISBLANK(Q41),ISBLANK(R41)), "", DEC2HEX(O41*8 + P41*4 + Q41*2 + R41*1))</f>
        <v/>
      </c>
      <c r="AU41" s="1" t="str">
        <f aca="false">IF(AND(ISBLANK(S41),ISBLANK(T41),ISBLANK(U41),ISBLANK(V41)), "", DEC2HEX(S41*8 + T41*4 + U41*2 + V41*1))</f>
        <v/>
      </c>
      <c r="AV41" s="1" t="str">
        <f aca="false">IF(AND(ISBLANK(W41),ISBLANK(X41),ISBLANK(Y41),ISBLANK(Z41)), "", DEC2HEX(W41*8 + X41*4 + Y41*2 + Z41*1))</f>
        <v/>
      </c>
      <c r="AW41" s="1" t="str">
        <f aca="false">IF(AND(ISBLANK(AA41),ISBLANK(AB41),ISBLANK(AC41),ISBLANK(AD41)), "", DEC2HEX(AA41*8 + AB41*4 + AC41*2 + AD41*1))</f>
        <v/>
      </c>
      <c r="AX41" s="1" t="str">
        <f aca="false">IF(AND(ISBLANK(AE41),ISBLANK(AF41),ISBLANK(AG41),ISBLANK(AH41)), "", DEC2HEX(AE41*8 + AF41*4 + AG41*2 + AH41*1))</f>
        <v/>
      </c>
      <c r="AY41" s="1" t="str">
        <f aca="false">IF(AND(ISBLANK(AI41),ISBLANK(AJ41),ISBLANK(AK41),ISBLANK(AL41)), "", DEC2HEX(AI41*8 + AJ41*4 + AK41*2 + AL41*1))</f>
        <v/>
      </c>
      <c r="AZ41" s="1" t="str">
        <f aca="false">IF(AND(ISBLANK(AM41),ISBLANK(AN41),ISBLANK(AO41),ISBLANK(AP41)), "", DEC2HEX(AM41*8 + AN41*4 + AO41*2 + AP41*1))</f>
        <v/>
      </c>
    </row>
    <row r="42" customFormat="false" ht="12.8" hidden="false" customHeight="false" outlineLevel="0" collapsed="false">
      <c r="AQ42" s="1" t="str">
        <f aca="false">IF(AND(ISBLANK(C42),ISBLANK(D42),ISBLANK(E42),ISBLANK(F42)), "", DEC2HEX(C42*8 + D42*4 + E42*2 + F42*1))</f>
        <v/>
      </c>
      <c r="AR42" s="1" t="str">
        <f aca="false">IF(AND(ISBLANK(G42),ISBLANK(H42),ISBLANK(I42),ISBLANK(J42)), "", DEC2HEX(G42*8 + H42*4 + I42*2 + J42*1))</f>
        <v/>
      </c>
      <c r="AS42" s="1" t="str">
        <f aca="false">IF(AND(ISBLANK(K42),ISBLANK(L42),ISBLANK(M42),ISBLANK(N42)), "", DEC2HEX(K42*8 + L42*4 + M42*2 + N42*1))</f>
        <v/>
      </c>
      <c r="AT42" s="1" t="str">
        <f aca="false">IF(AND(ISBLANK(O42),ISBLANK(P42),ISBLANK(Q42),ISBLANK(R42)), "", DEC2HEX(O42*8 + P42*4 + Q42*2 + R42*1))</f>
        <v/>
      </c>
      <c r="AU42" s="1" t="str">
        <f aca="false">IF(AND(ISBLANK(S42),ISBLANK(T42),ISBLANK(U42),ISBLANK(V42)), "", DEC2HEX(S42*8 + T42*4 + U42*2 + V42*1))</f>
        <v/>
      </c>
      <c r="AV42" s="1" t="str">
        <f aca="false">IF(AND(ISBLANK(W42),ISBLANK(X42),ISBLANK(Y42),ISBLANK(Z42)), "", DEC2HEX(W42*8 + X42*4 + Y42*2 + Z42*1))</f>
        <v/>
      </c>
      <c r="AW42" s="1" t="str">
        <f aca="false">IF(AND(ISBLANK(AA42),ISBLANK(AB42),ISBLANK(AC42),ISBLANK(AD42)), "", DEC2HEX(AA42*8 + AB42*4 + AC42*2 + AD42*1))</f>
        <v/>
      </c>
      <c r="AX42" s="1" t="str">
        <f aca="false">IF(AND(ISBLANK(AE42),ISBLANK(AF42),ISBLANK(AG42),ISBLANK(AH42)), "", DEC2HEX(AE42*8 + AF42*4 + AG42*2 + AH42*1))</f>
        <v/>
      </c>
      <c r="AY42" s="1" t="str">
        <f aca="false">IF(AND(ISBLANK(AI42),ISBLANK(AJ42),ISBLANK(AK42),ISBLANK(AL42)), "", DEC2HEX(AI42*8 + AJ42*4 + AK42*2 + AL42*1))</f>
        <v/>
      </c>
      <c r="AZ42" s="1" t="str">
        <f aca="false">IF(AND(ISBLANK(AM42),ISBLANK(AN42),ISBLANK(AO42),ISBLANK(AP42)), "", DEC2HEX(AM42*8 + AN42*4 + AO42*2 + AP42*1))</f>
        <v/>
      </c>
    </row>
    <row r="43" customFormat="false" ht="12.8" hidden="false" customHeight="false" outlineLevel="0" collapsed="false">
      <c r="AQ43" s="1" t="str">
        <f aca="false">IF(AND(ISBLANK(C43),ISBLANK(D43),ISBLANK(E43),ISBLANK(F43)), "", DEC2HEX(C43*8 + D43*4 + E43*2 + F43*1))</f>
        <v/>
      </c>
      <c r="AR43" s="1" t="str">
        <f aca="false">IF(AND(ISBLANK(G43),ISBLANK(H43),ISBLANK(I43),ISBLANK(J43)), "", DEC2HEX(G43*8 + H43*4 + I43*2 + J43*1))</f>
        <v/>
      </c>
      <c r="AS43" s="1" t="str">
        <f aca="false">IF(AND(ISBLANK(K43),ISBLANK(L43),ISBLANK(M43),ISBLANK(N43)), "", DEC2HEX(K43*8 + L43*4 + M43*2 + N43*1))</f>
        <v/>
      </c>
      <c r="AT43" s="1" t="str">
        <f aca="false">IF(AND(ISBLANK(O43),ISBLANK(P43),ISBLANK(Q43),ISBLANK(R43)), "", DEC2HEX(O43*8 + P43*4 + Q43*2 + R43*1))</f>
        <v/>
      </c>
      <c r="AU43" s="1" t="str">
        <f aca="false">IF(AND(ISBLANK(S43),ISBLANK(T43),ISBLANK(U43),ISBLANK(V43)), "", DEC2HEX(S43*8 + T43*4 + U43*2 + V43*1))</f>
        <v/>
      </c>
      <c r="AV43" s="1" t="str">
        <f aca="false">IF(AND(ISBLANK(W43),ISBLANK(X43),ISBLANK(Y43),ISBLANK(Z43)), "", DEC2HEX(W43*8 + X43*4 + Y43*2 + Z43*1))</f>
        <v/>
      </c>
      <c r="AW43" s="1" t="str">
        <f aca="false">IF(AND(ISBLANK(AA43),ISBLANK(AB43),ISBLANK(AC43),ISBLANK(AD43)), "", DEC2HEX(AA43*8 + AB43*4 + AC43*2 + AD43*1))</f>
        <v/>
      </c>
      <c r="AX43" s="1" t="str">
        <f aca="false">IF(AND(ISBLANK(AE43),ISBLANK(AF43),ISBLANK(AG43),ISBLANK(AH43)), "", DEC2HEX(AE43*8 + AF43*4 + AG43*2 + AH43*1))</f>
        <v/>
      </c>
      <c r="AY43" s="1" t="str">
        <f aca="false">IF(AND(ISBLANK(AI43),ISBLANK(AJ43),ISBLANK(AK43),ISBLANK(AL43)), "", DEC2HEX(AI43*8 + AJ43*4 + AK43*2 + AL43*1))</f>
        <v/>
      </c>
      <c r="AZ43" s="1" t="str">
        <f aca="false">IF(AND(ISBLANK(AM43),ISBLANK(AN43),ISBLANK(AO43),ISBLANK(AP43)), "", DEC2HEX(AM43*8 + AN43*4 + AO43*2 + AP43*1))</f>
        <v/>
      </c>
    </row>
    <row r="44" customFormat="false" ht="12.8" hidden="false" customHeight="false" outlineLevel="0" collapsed="false">
      <c r="AQ44" s="1" t="str">
        <f aca="false">IF(AND(ISBLANK(C44),ISBLANK(D44),ISBLANK(E44),ISBLANK(F44)), "", DEC2HEX(C44*8 + D44*4 + E44*2 + F44*1))</f>
        <v/>
      </c>
      <c r="AR44" s="1" t="str">
        <f aca="false">IF(AND(ISBLANK(G44),ISBLANK(H44),ISBLANK(I44),ISBLANK(J44)), "", DEC2HEX(G44*8 + H44*4 + I44*2 + J44*1))</f>
        <v/>
      </c>
      <c r="AS44" s="1" t="str">
        <f aca="false">IF(AND(ISBLANK(K44),ISBLANK(L44),ISBLANK(M44),ISBLANK(N44)), "", DEC2HEX(K44*8 + L44*4 + M44*2 + N44*1))</f>
        <v/>
      </c>
      <c r="AT44" s="1" t="str">
        <f aca="false">IF(AND(ISBLANK(O44),ISBLANK(P44),ISBLANK(Q44),ISBLANK(R44)), "", DEC2HEX(O44*8 + P44*4 + Q44*2 + R44*1))</f>
        <v/>
      </c>
      <c r="AU44" s="1" t="str">
        <f aca="false">IF(AND(ISBLANK(S44),ISBLANK(T44),ISBLANK(U44),ISBLANK(V44)), "", DEC2HEX(S44*8 + T44*4 + U44*2 + V44*1))</f>
        <v/>
      </c>
      <c r="AV44" s="1" t="str">
        <f aca="false">IF(AND(ISBLANK(W44),ISBLANK(X44),ISBLANK(Y44),ISBLANK(Z44)), "", DEC2HEX(W44*8 + X44*4 + Y44*2 + Z44*1))</f>
        <v/>
      </c>
      <c r="AW44" s="1" t="str">
        <f aca="false">IF(AND(ISBLANK(AA44),ISBLANK(AB44),ISBLANK(AC44),ISBLANK(AD44)), "", DEC2HEX(AA44*8 + AB44*4 + AC44*2 + AD44*1))</f>
        <v/>
      </c>
      <c r="AX44" s="1" t="str">
        <f aca="false">IF(AND(ISBLANK(AE44),ISBLANK(AF44),ISBLANK(AG44),ISBLANK(AH44)), "", DEC2HEX(AE44*8 + AF44*4 + AG44*2 + AH44*1))</f>
        <v/>
      </c>
      <c r="AY44" s="1" t="str">
        <f aca="false">IF(AND(ISBLANK(AI44),ISBLANK(AJ44),ISBLANK(AK44),ISBLANK(AL44)), "", DEC2HEX(AI44*8 + AJ44*4 + AK44*2 + AL44*1))</f>
        <v/>
      </c>
      <c r="AZ44" s="1" t="str">
        <f aca="false">IF(AND(ISBLANK(AM44),ISBLANK(AN44),ISBLANK(AO44),ISBLANK(AP44)), "", DEC2HEX(AM44*8 + AN44*4 + AO44*2 + AP44*1))</f>
        <v/>
      </c>
    </row>
    <row r="45" customFormat="false" ht="12.8" hidden="false" customHeight="false" outlineLevel="0" collapsed="false">
      <c r="AQ45" s="1" t="str">
        <f aca="false">IF(AND(ISBLANK(C45),ISBLANK(D45),ISBLANK(E45),ISBLANK(F45)), "", DEC2HEX(C45*8 + D45*4 + E45*2 + F45*1))</f>
        <v/>
      </c>
      <c r="AR45" s="1" t="str">
        <f aca="false">IF(AND(ISBLANK(G45),ISBLANK(H45),ISBLANK(I45),ISBLANK(J45)), "", DEC2HEX(G45*8 + H45*4 + I45*2 + J45*1))</f>
        <v/>
      </c>
      <c r="AS45" s="1" t="str">
        <f aca="false">IF(AND(ISBLANK(K45),ISBLANK(L45),ISBLANK(M45),ISBLANK(N45)), "", DEC2HEX(K45*8 + L45*4 + M45*2 + N45*1))</f>
        <v/>
      </c>
      <c r="AT45" s="1" t="str">
        <f aca="false">IF(AND(ISBLANK(O45),ISBLANK(P45),ISBLANK(Q45),ISBLANK(R45)), "", DEC2HEX(O45*8 + P45*4 + Q45*2 + R45*1))</f>
        <v/>
      </c>
      <c r="AU45" s="1" t="str">
        <f aca="false">IF(AND(ISBLANK(S45),ISBLANK(T45),ISBLANK(U45),ISBLANK(V45)), "", DEC2HEX(S45*8 + T45*4 + U45*2 + V45*1))</f>
        <v/>
      </c>
      <c r="AV45" s="1" t="str">
        <f aca="false">IF(AND(ISBLANK(W45),ISBLANK(X45),ISBLANK(Y45),ISBLANK(Z45)), "", DEC2HEX(W45*8 + X45*4 + Y45*2 + Z45*1))</f>
        <v/>
      </c>
      <c r="AW45" s="1" t="str">
        <f aca="false">IF(AND(ISBLANK(AA45),ISBLANK(AB45),ISBLANK(AC45),ISBLANK(AD45)), "", DEC2HEX(AA45*8 + AB45*4 + AC45*2 + AD45*1))</f>
        <v/>
      </c>
      <c r="AX45" s="1" t="str">
        <f aca="false">IF(AND(ISBLANK(AE45),ISBLANK(AF45),ISBLANK(AG45),ISBLANK(AH45)), "", DEC2HEX(AE45*8 + AF45*4 + AG45*2 + AH45*1))</f>
        <v/>
      </c>
      <c r="AY45" s="1" t="str">
        <f aca="false">IF(AND(ISBLANK(AI45),ISBLANK(AJ45),ISBLANK(AK45),ISBLANK(AL45)), "", DEC2HEX(AI45*8 + AJ45*4 + AK45*2 + AL45*1))</f>
        <v/>
      </c>
      <c r="AZ45" s="1" t="str">
        <f aca="false">IF(AND(ISBLANK(AM45),ISBLANK(AN45),ISBLANK(AO45),ISBLANK(AP45)), "", DEC2HEX(AM45*8 + AN45*4 + AO45*2 + AP45*1))</f>
        <v/>
      </c>
    </row>
    <row r="46" customFormat="false" ht="12.8" hidden="false" customHeight="false" outlineLevel="0" collapsed="false">
      <c r="AQ46" s="1" t="str">
        <f aca="false">IF(AND(ISBLANK(C46),ISBLANK(D46),ISBLANK(E46),ISBLANK(F46)), "", DEC2HEX(C46*8 + D46*4 + E46*2 + F46*1))</f>
        <v/>
      </c>
      <c r="AR46" s="1" t="str">
        <f aca="false">IF(AND(ISBLANK(G46),ISBLANK(H46),ISBLANK(I46),ISBLANK(J46)), "", DEC2HEX(G46*8 + H46*4 + I46*2 + J46*1))</f>
        <v/>
      </c>
      <c r="AS46" s="1" t="str">
        <f aca="false">IF(AND(ISBLANK(K46),ISBLANK(L46),ISBLANK(M46),ISBLANK(N46)), "", DEC2HEX(K46*8 + L46*4 + M46*2 + N46*1))</f>
        <v/>
      </c>
      <c r="AT46" s="1" t="str">
        <f aca="false">IF(AND(ISBLANK(O46),ISBLANK(P46),ISBLANK(Q46),ISBLANK(R46)), "", DEC2HEX(O46*8 + P46*4 + Q46*2 + R46*1))</f>
        <v/>
      </c>
      <c r="AU46" s="1" t="str">
        <f aca="false">IF(AND(ISBLANK(S46),ISBLANK(T46),ISBLANK(U46),ISBLANK(V46)), "", DEC2HEX(S46*8 + T46*4 + U46*2 + V46*1))</f>
        <v/>
      </c>
      <c r="AV46" s="1" t="str">
        <f aca="false">IF(AND(ISBLANK(W46),ISBLANK(X46),ISBLANK(Y46),ISBLANK(Z46)), "", DEC2HEX(W46*8 + X46*4 + Y46*2 + Z46*1))</f>
        <v/>
      </c>
      <c r="AW46" s="1" t="str">
        <f aca="false">IF(AND(ISBLANK(AA46),ISBLANK(AB46),ISBLANK(AC46),ISBLANK(AD46)), "", DEC2HEX(AA46*8 + AB46*4 + AC46*2 + AD46*1))</f>
        <v/>
      </c>
      <c r="AX46" s="1" t="str">
        <f aca="false">IF(AND(ISBLANK(AE46),ISBLANK(AF46),ISBLANK(AG46),ISBLANK(AH46)), "", DEC2HEX(AE46*8 + AF46*4 + AG46*2 + AH46*1))</f>
        <v/>
      </c>
      <c r="AY46" s="1" t="str">
        <f aca="false">IF(AND(ISBLANK(AI46),ISBLANK(AJ46),ISBLANK(AK46),ISBLANK(AL46)), "", DEC2HEX(AI46*8 + AJ46*4 + AK46*2 + AL46*1))</f>
        <v/>
      </c>
      <c r="AZ46" s="1" t="str">
        <f aca="false">IF(AND(ISBLANK(AM46),ISBLANK(AN46),ISBLANK(AO46),ISBLANK(AP46)), "", DEC2HEX(AM46*8 + AN46*4 + AO46*2 + AP46*1))</f>
        <v/>
      </c>
    </row>
    <row r="47" customFormat="false" ht="12.8" hidden="false" customHeight="false" outlineLevel="0" collapsed="false">
      <c r="AQ47" s="1" t="str">
        <f aca="false">IF(AND(ISBLANK(C47),ISBLANK(D47),ISBLANK(E47),ISBLANK(F47)), "", DEC2HEX(C47*8 + D47*4 + E47*2 + F47*1))</f>
        <v/>
      </c>
      <c r="AR47" s="1" t="str">
        <f aca="false">IF(AND(ISBLANK(G47),ISBLANK(H47),ISBLANK(I47),ISBLANK(J47)), "", DEC2HEX(G47*8 + H47*4 + I47*2 + J47*1))</f>
        <v/>
      </c>
      <c r="AS47" s="1" t="str">
        <f aca="false">IF(AND(ISBLANK(K47),ISBLANK(L47),ISBLANK(M47),ISBLANK(N47)), "", DEC2HEX(K47*8 + L47*4 + M47*2 + N47*1))</f>
        <v/>
      </c>
      <c r="AT47" s="1" t="str">
        <f aca="false">IF(AND(ISBLANK(O47),ISBLANK(P47),ISBLANK(Q47),ISBLANK(R47)), "", DEC2HEX(O47*8 + P47*4 + Q47*2 + R47*1))</f>
        <v/>
      </c>
      <c r="AU47" s="1" t="str">
        <f aca="false">IF(AND(ISBLANK(S47),ISBLANK(T47),ISBLANK(U47),ISBLANK(V47)), "", DEC2HEX(S47*8 + T47*4 + U47*2 + V47*1))</f>
        <v/>
      </c>
      <c r="AV47" s="1" t="str">
        <f aca="false">IF(AND(ISBLANK(W47),ISBLANK(X47),ISBLANK(Y47),ISBLANK(Z47)), "", DEC2HEX(W47*8 + X47*4 + Y47*2 + Z47*1))</f>
        <v/>
      </c>
      <c r="AW47" s="1" t="str">
        <f aca="false">IF(AND(ISBLANK(AA47),ISBLANK(AB47),ISBLANK(AC47),ISBLANK(AD47)), "", DEC2HEX(AA47*8 + AB47*4 + AC47*2 + AD47*1))</f>
        <v/>
      </c>
      <c r="AX47" s="1" t="str">
        <f aca="false">IF(AND(ISBLANK(AE47),ISBLANK(AF47),ISBLANK(AG47),ISBLANK(AH47)), "", DEC2HEX(AE47*8 + AF47*4 + AG47*2 + AH47*1))</f>
        <v/>
      </c>
      <c r="AY47" s="1" t="str">
        <f aca="false">IF(AND(ISBLANK(AI47),ISBLANK(AJ47),ISBLANK(AK47),ISBLANK(AL47)), "", DEC2HEX(AI47*8 + AJ47*4 + AK47*2 + AL47*1))</f>
        <v/>
      </c>
      <c r="AZ47" s="1" t="str">
        <f aca="false">IF(AND(ISBLANK(AM47),ISBLANK(AN47),ISBLANK(AO47),ISBLANK(AP47)), "", DEC2HEX(AM47*8 + AN47*4 + AO47*2 + AP47*1))</f>
        <v/>
      </c>
    </row>
    <row r="48" customFormat="false" ht="12.8" hidden="false" customHeight="false" outlineLevel="0" collapsed="false">
      <c r="AQ48" s="1" t="str">
        <f aca="false">IF(AND(ISBLANK(C48),ISBLANK(D48),ISBLANK(E48),ISBLANK(F48)), "", DEC2HEX(C48*8 + D48*4 + E48*2 + F48*1))</f>
        <v/>
      </c>
      <c r="AR48" s="1" t="str">
        <f aca="false">IF(AND(ISBLANK(G48),ISBLANK(H48),ISBLANK(I48),ISBLANK(J48)), "", DEC2HEX(G48*8 + H48*4 + I48*2 + J48*1))</f>
        <v/>
      </c>
      <c r="AS48" s="1" t="str">
        <f aca="false">IF(AND(ISBLANK(K48),ISBLANK(L48),ISBLANK(M48),ISBLANK(N48)), "", DEC2HEX(K48*8 + L48*4 + M48*2 + N48*1))</f>
        <v/>
      </c>
      <c r="AT48" s="1" t="str">
        <f aca="false">IF(AND(ISBLANK(O48),ISBLANK(P48),ISBLANK(Q48),ISBLANK(R48)), "", DEC2HEX(O48*8 + P48*4 + Q48*2 + R48*1))</f>
        <v/>
      </c>
      <c r="AU48" s="1" t="str">
        <f aca="false">IF(AND(ISBLANK(S48),ISBLANK(T48),ISBLANK(U48),ISBLANK(V48)), "", DEC2HEX(S48*8 + T48*4 + U48*2 + V48*1))</f>
        <v/>
      </c>
      <c r="AV48" s="1" t="str">
        <f aca="false">IF(AND(ISBLANK(W48),ISBLANK(X48),ISBLANK(Y48),ISBLANK(Z48)), "", DEC2HEX(W48*8 + X48*4 + Y48*2 + Z48*1))</f>
        <v/>
      </c>
      <c r="AW48" s="1" t="str">
        <f aca="false">IF(AND(ISBLANK(AA48),ISBLANK(AB48),ISBLANK(AC48),ISBLANK(AD48)), "", DEC2HEX(AA48*8 + AB48*4 + AC48*2 + AD48*1))</f>
        <v/>
      </c>
      <c r="AX48" s="1" t="str">
        <f aca="false">IF(AND(ISBLANK(AE48),ISBLANK(AF48),ISBLANK(AG48),ISBLANK(AH48)), "", DEC2HEX(AE48*8 + AF48*4 + AG48*2 + AH48*1))</f>
        <v/>
      </c>
      <c r="AY48" s="1" t="str">
        <f aca="false">IF(AND(ISBLANK(AI48),ISBLANK(AJ48),ISBLANK(AK48),ISBLANK(AL48)), "", DEC2HEX(AI48*8 + AJ48*4 + AK48*2 + AL48*1))</f>
        <v/>
      </c>
      <c r="AZ48" s="1" t="str">
        <f aca="false">IF(AND(ISBLANK(AM48),ISBLANK(AN48),ISBLANK(AO48),ISBLANK(AP48)), "", DEC2HEX(AM48*8 + AN48*4 + AO48*2 + AP48*1))</f>
        <v/>
      </c>
    </row>
    <row r="49" customFormat="false" ht="12.8" hidden="false" customHeight="false" outlineLevel="0" collapsed="false">
      <c r="AQ49" s="1" t="str">
        <f aca="false">IF(AND(ISBLANK(C49),ISBLANK(D49),ISBLANK(E49),ISBLANK(F49)), "", DEC2HEX(C49*8 + D49*4 + E49*2 + F49*1))</f>
        <v/>
      </c>
      <c r="AR49" s="1" t="str">
        <f aca="false">IF(AND(ISBLANK(G49),ISBLANK(H49),ISBLANK(I49),ISBLANK(J49)), "", DEC2HEX(G49*8 + H49*4 + I49*2 + J49*1))</f>
        <v/>
      </c>
      <c r="AS49" s="1" t="str">
        <f aca="false">IF(AND(ISBLANK(K49),ISBLANK(L49),ISBLANK(M49),ISBLANK(N49)), "", DEC2HEX(K49*8 + L49*4 + M49*2 + N49*1))</f>
        <v/>
      </c>
      <c r="AT49" s="1" t="str">
        <f aca="false">IF(AND(ISBLANK(O49),ISBLANK(P49),ISBLANK(Q49),ISBLANK(R49)), "", DEC2HEX(O49*8 + P49*4 + Q49*2 + R49*1))</f>
        <v/>
      </c>
      <c r="AU49" s="1" t="str">
        <f aca="false">IF(AND(ISBLANK(S49),ISBLANK(T49),ISBLANK(U49),ISBLANK(V49)), "", DEC2HEX(S49*8 + T49*4 + U49*2 + V49*1))</f>
        <v/>
      </c>
      <c r="AV49" s="1" t="str">
        <f aca="false">IF(AND(ISBLANK(W49),ISBLANK(X49),ISBLANK(Y49),ISBLANK(Z49)), "", DEC2HEX(W49*8 + X49*4 + Y49*2 + Z49*1))</f>
        <v/>
      </c>
      <c r="AW49" s="1" t="str">
        <f aca="false">IF(AND(ISBLANK(AA49),ISBLANK(AB49),ISBLANK(AC49),ISBLANK(AD49)), "", DEC2HEX(AA49*8 + AB49*4 + AC49*2 + AD49*1))</f>
        <v/>
      </c>
      <c r="AX49" s="1" t="str">
        <f aca="false">IF(AND(ISBLANK(AE49),ISBLANK(AF49),ISBLANK(AG49),ISBLANK(AH49)), "", DEC2HEX(AE49*8 + AF49*4 + AG49*2 + AH49*1))</f>
        <v/>
      </c>
      <c r="AY49" s="1" t="str">
        <f aca="false">IF(AND(ISBLANK(AI49),ISBLANK(AJ49),ISBLANK(AK49),ISBLANK(AL49)), "", DEC2HEX(AI49*8 + AJ49*4 + AK49*2 + AL49*1))</f>
        <v/>
      </c>
      <c r="AZ49" s="1" t="str">
        <f aca="false">IF(AND(ISBLANK(AM49),ISBLANK(AN49),ISBLANK(AO49),ISBLANK(AP49)), "", DEC2HEX(AM49*8 + AN49*4 + AO49*2 + AP49*1))</f>
        <v/>
      </c>
    </row>
    <row r="50" customFormat="false" ht="12.8" hidden="false" customHeight="false" outlineLevel="0" collapsed="false">
      <c r="AQ50" s="1" t="str">
        <f aca="false">IF(AND(ISBLANK(C50),ISBLANK(D50),ISBLANK(E50),ISBLANK(F50)), "", DEC2HEX(C50*8 + D50*4 + E50*2 + F50*1))</f>
        <v/>
      </c>
      <c r="AR50" s="1" t="str">
        <f aca="false">IF(AND(ISBLANK(G50),ISBLANK(H50),ISBLANK(I50),ISBLANK(J50)), "", DEC2HEX(G50*8 + H50*4 + I50*2 + J50*1))</f>
        <v/>
      </c>
      <c r="AS50" s="1" t="str">
        <f aca="false">IF(AND(ISBLANK(K50),ISBLANK(L50),ISBLANK(M50),ISBLANK(N50)), "", DEC2HEX(K50*8 + L50*4 + M50*2 + N50*1))</f>
        <v/>
      </c>
      <c r="AT50" s="1" t="str">
        <f aca="false">IF(AND(ISBLANK(O50),ISBLANK(P50),ISBLANK(Q50),ISBLANK(R50)), "", DEC2HEX(O50*8 + P50*4 + Q50*2 + R50*1))</f>
        <v/>
      </c>
      <c r="AU50" s="1" t="str">
        <f aca="false">IF(AND(ISBLANK(S50),ISBLANK(T50),ISBLANK(U50),ISBLANK(V50)), "", DEC2HEX(S50*8 + T50*4 + U50*2 + V50*1))</f>
        <v/>
      </c>
      <c r="AV50" s="1" t="str">
        <f aca="false">IF(AND(ISBLANK(W50),ISBLANK(X50),ISBLANK(Y50),ISBLANK(Z50)), "", DEC2HEX(W50*8 + X50*4 + Y50*2 + Z50*1))</f>
        <v/>
      </c>
      <c r="AW50" s="1" t="str">
        <f aca="false">IF(AND(ISBLANK(AA50),ISBLANK(AB50),ISBLANK(AC50),ISBLANK(AD50)), "", DEC2HEX(AA50*8 + AB50*4 + AC50*2 + AD50*1))</f>
        <v/>
      </c>
      <c r="AX50" s="1" t="str">
        <f aca="false">IF(AND(ISBLANK(AE50),ISBLANK(AF50),ISBLANK(AG50),ISBLANK(AH50)), "", DEC2HEX(AE50*8 + AF50*4 + AG50*2 + AH50*1))</f>
        <v/>
      </c>
      <c r="AY50" s="1" t="str">
        <f aca="false">IF(AND(ISBLANK(AI50),ISBLANK(AJ50),ISBLANK(AK50),ISBLANK(AL50)), "", DEC2HEX(AI50*8 + AJ50*4 + AK50*2 + AL50*1))</f>
        <v/>
      </c>
      <c r="AZ50" s="1" t="str">
        <f aca="false">IF(AND(ISBLANK(AM50),ISBLANK(AN50),ISBLANK(AO50),ISBLANK(AP50)), "", DEC2HEX(AM50*8 + AN50*4 + AO50*2 + AP50*1))</f>
        <v/>
      </c>
    </row>
    <row r="51" customFormat="false" ht="12.8" hidden="false" customHeight="false" outlineLevel="0" collapsed="false">
      <c r="AQ51" s="1" t="str">
        <f aca="false">IF(AND(ISBLANK(C51),ISBLANK(D51),ISBLANK(E51),ISBLANK(F51)), "", DEC2HEX(C51*8 + D51*4 + E51*2 + F51*1))</f>
        <v/>
      </c>
      <c r="AR51" s="1" t="str">
        <f aca="false">IF(AND(ISBLANK(G51),ISBLANK(H51),ISBLANK(I51),ISBLANK(J51)), "", DEC2HEX(G51*8 + H51*4 + I51*2 + J51*1))</f>
        <v/>
      </c>
      <c r="AS51" s="1" t="str">
        <f aca="false">IF(AND(ISBLANK(K51),ISBLANK(L51),ISBLANK(M51),ISBLANK(N51)), "", DEC2HEX(K51*8 + L51*4 + M51*2 + N51*1))</f>
        <v/>
      </c>
      <c r="AT51" s="1" t="str">
        <f aca="false">IF(AND(ISBLANK(O51),ISBLANK(P51),ISBLANK(Q51),ISBLANK(R51)), "", DEC2HEX(O51*8 + P51*4 + Q51*2 + R51*1))</f>
        <v/>
      </c>
      <c r="AU51" s="1" t="str">
        <f aca="false">IF(AND(ISBLANK(S51),ISBLANK(T51),ISBLANK(U51),ISBLANK(V51)), "", DEC2HEX(S51*8 + T51*4 + U51*2 + V51*1))</f>
        <v/>
      </c>
      <c r="AV51" s="1" t="str">
        <f aca="false">IF(AND(ISBLANK(W51),ISBLANK(X51),ISBLANK(Y51),ISBLANK(Z51)), "", DEC2HEX(W51*8 + X51*4 + Y51*2 + Z51*1))</f>
        <v/>
      </c>
      <c r="AW51" s="1" t="str">
        <f aca="false">IF(AND(ISBLANK(AA51),ISBLANK(AB51),ISBLANK(AC51),ISBLANK(AD51)), "", DEC2HEX(AA51*8 + AB51*4 + AC51*2 + AD51*1))</f>
        <v/>
      </c>
      <c r="AX51" s="1" t="str">
        <f aca="false">IF(AND(ISBLANK(AE51),ISBLANK(AF51),ISBLANK(AG51),ISBLANK(AH51)), "", DEC2HEX(AE51*8 + AF51*4 + AG51*2 + AH51*1))</f>
        <v/>
      </c>
      <c r="AY51" s="1" t="str">
        <f aca="false">IF(AND(ISBLANK(AI51),ISBLANK(AJ51),ISBLANK(AK51),ISBLANK(AL51)), "", DEC2HEX(AI51*8 + AJ51*4 + AK51*2 + AL51*1))</f>
        <v/>
      </c>
      <c r="AZ51" s="1" t="str">
        <f aca="false">IF(AND(ISBLANK(AM51),ISBLANK(AN51),ISBLANK(AO51),ISBLANK(AP51)), "", DEC2HEX(AM51*8 + AN51*4 + AO51*2 + AP51*1))</f>
        <v/>
      </c>
    </row>
    <row r="52" customFormat="false" ht="12.8" hidden="false" customHeight="false" outlineLevel="0" collapsed="false">
      <c r="AQ52" s="1" t="str">
        <f aca="false">IF(AND(ISBLANK(C52),ISBLANK(D52),ISBLANK(E52),ISBLANK(F52)), "", DEC2HEX(C52*8 + D52*4 + E52*2 + F52*1))</f>
        <v/>
      </c>
      <c r="AR52" s="1" t="str">
        <f aca="false">IF(AND(ISBLANK(G52),ISBLANK(H52),ISBLANK(I52),ISBLANK(J52)), "", DEC2HEX(G52*8 + H52*4 + I52*2 + J52*1))</f>
        <v/>
      </c>
      <c r="AS52" s="1" t="str">
        <f aca="false">IF(AND(ISBLANK(K52),ISBLANK(L52),ISBLANK(M52),ISBLANK(N52)), "", DEC2HEX(K52*8 + L52*4 + M52*2 + N52*1))</f>
        <v/>
      </c>
      <c r="AT52" s="1" t="str">
        <f aca="false">IF(AND(ISBLANK(O52),ISBLANK(P52),ISBLANK(Q52),ISBLANK(R52)), "", DEC2HEX(O52*8 + P52*4 + Q52*2 + R52*1))</f>
        <v/>
      </c>
      <c r="AU52" s="1" t="str">
        <f aca="false">IF(AND(ISBLANK(S52),ISBLANK(T52),ISBLANK(U52),ISBLANK(V52)), "", DEC2HEX(S52*8 + T52*4 + U52*2 + V52*1))</f>
        <v/>
      </c>
      <c r="AV52" s="1" t="str">
        <f aca="false">IF(AND(ISBLANK(W52),ISBLANK(X52),ISBLANK(Y52),ISBLANK(Z52)), "", DEC2HEX(W52*8 + X52*4 + Y52*2 + Z52*1))</f>
        <v/>
      </c>
      <c r="AW52" s="1" t="str">
        <f aca="false">IF(AND(ISBLANK(AA52),ISBLANK(AB52),ISBLANK(AC52),ISBLANK(AD52)), "", DEC2HEX(AA52*8 + AB52*4 + AC52*2 + AD52*1))</f>
        <v/>
      </c>
      <c r="AX52" s="1" t="str">
        <f aca="false">IF(AND(ISBLANK(AE52),ISBLANK(AF52),ISBLANK(AG52),ISBLANK(AH52)), "", DEC2HEX(AE52*8 + AF52*4 + AG52*2 + AH52*1))</f>
        <v/>
      </c>
      <c r="AY52" s="1" t="str">
        <f aca="false">IF(AND(ISBLANK(AI52),ISBLANK(AJ52),ISBLANK(AK52),ISBLANK(AL52)), "", DEC2HEX(AI52*8 + AJ52*4 + AK52*2 + AL52*1))</f>
        <v/>
      </c>
      <c r="AZ52" s="1" t="str">
        <f aca="false">IF(AND(ISBLANK(AM52),ISBLANK(AN52),ISBLANK(AO52),ISBLANK(AP52)), "", DEC2HEX(AM52*8 + AN52*4 + AO52*2 + AP52*1))</f>
        <v/>
      </c>
    </row>
    <row r="53" customFormat="false" ht="12.8" hidden="false" customHeight="false" outlineLevel="0" collapsed="false">
      <c r="AQ53" s="1" t="str">
        <f aca="false">IF(AND(ISBLANK(C53),ISBLANK(D53),ISBLANK(E53),ISBLANK(F53)), "", DEC2HEX(C53*8 + D53*4 + E53*2 + F53*1))</f>
        <v/>
      </c>
      <c r="AR53" s="1" t="str">
        <f aca="false">IF(AND(ISBLANK(G53),ISBLANK(H53),ISBLANK(I53),ISBLANK(J53)), "", DEC2HEX(G53*8 + H53*4 + I53*2 + J53*1))</f>
        <v/>
      </c>
      <c r="AS53" s="1" t="str">
        <f aca="false">IF(AND(ISBLANK(K53),ISBLANK(L53),ISBLANK(M53),ISBLANK(N53)), "", DEC2HEX(K53*8 + L53*4 + M53*2 + N53*1))</f>
        <v/>
      </c>
      <c r="AT53" s="1" t="str">
        <f aca="false">IF(AND(ISBLANK(O53),ISBLANK(P53),ISBLANK(Q53),ISBLANK(R53)), "", DEC2HEX(O53*8 + P53*4 + Q53*2 + R53*1))</f>
        <v/>
      </c>
      <c r="AU53" s="1" t="str">
        <f aca="false">IF(AND(ISBLANK(S53),ISBLANK(T53),ISBLANK(U53),ISBLANK(V53)), "", DEC2HEX(S53*8 + T53*4 + U53*2 + V53*1))</f>
        <v/>
      </c>
      <c r="AV53" s="1" t="str">
        <f aca="false">IF(AND(ISBLANK(W53),ISBLANK(X53),ISBLANK(Y53),ISBLANK(Z53)), "", DEC2HEX(W53*8 + X53*4 + Y53*2 + Z53*1))</f>
        <v/>
      </c>
      <c r="AW53" s="1" t="str">
        <f aca="false">IF(AND(ISBLANK(AA53),ISBLANK(AB53),ISBLANK(AC53),ISBLANK(AD53)), "", DEC2HEX(AA53*8 + AB53*4 + AC53*2 + AD53*1))</f>
        <v/>
      </c>
      <c r="AX53" s="1" t="str">
        <f aca="false">IF(AND(ISBLANK(AE53),ISBLANK(AF53),ISBLANK(AG53),ISBLANK(AH53)), "", DEC2HEX(AE53*8 + AF53*4 + AG53*2 + AH53*1))</f>
        <v/>
      </c>
      <c r="AY53" s="1" t="str">
        <f aca="false">IF(AND(ISBLANK(AI53),ISBLANK(AJ53),ISBLANK(AK53),ISBLANK(AL53)), "", DEC2HEX(AI53*8 + AJ53*4 + AK53*2 + AL53*1))</f>
        <v/>
      </c>
      <c r="AZ53" s="1" t="str">
        <f aca="false">IF(AND(ISBLANK(AM53),ISBLANK(AN53),ISBLANK(AO53),ISBLANK(AP53)), "", DEC2HEX(AM53*8 + AN53*4 + AO53*2 + AP53*1))</f>
        <v/>
      </c>
    </row>
    <row r="54" customFormat="false" ht="12.8" hidden="false" customHeight="false" outlineLevel="0" collapsed="false">
      <c r="AQ54" s="1" t="str">
        <f aca="false">IF(AND(ISBLANK(C54),ISBLANK(D54),ISBLANK(E54),ISBLANK(F54)), "", DEC2HEX(C54*8 + D54*4 + E54*2 + F54*1))</f>
        <v/>
      </c>
      <c r="AR54" s="1" t="str">
        <f aca="false">IF(AND(ISBLANK(G54),ISBLANK(H54),ISBLANK(I54),ISBLANK(J54)), "", DEC2HEX(G54*8 + H54*4 + I54*2 + J54*1))</f>
        <v/>
      </c>
      <c r="AS54" s="1" t="str">
        <f aca="false">IF(AND(ISBLANK(K54),ISBLANK(L54),ISBLANK(M54),ISBLANK(N54)), "", DEC2HEX(K54*8 + L54*4 + M54*2 + N54*1))</f>
        <v/>
      </c>
      <c r="AT54" s="1" t="str">
        <f aca="false">IF(AND(ISBLANK(O54),ISBLANK(P54),ISBLANK(Q54),ISBLANK(R54)), "", DEC2HEX(O54*8 + P54*4 + Q54*2 + R54*1))</f>
        <v/>
      </c>
      <c r="AU54" s="1" t="str">
        <f aca="false">IF(AND(ISBLANK(S54),ISBLANK(T54),ISBLANK(U54),ISBLANK(V54)), "", DEC2HEX(S54*8 + T54*4 + U54*2 + V54*1))</f>
        <v/>
      </c>
      <c r="AV54" s="1" t="str">
        <f aca="false">IF(AND(ISBLANK(W54),ISBLANK(X54),ISBLANK(Y54),ISBLANK(Z54)), "", DEC2HEX(W54*8 + X54*4 + Y54*2 + Z54*1))</f>
        <v/>
      </c>
      <c r="AW54" s="1" t="str">
        <f aca="false">IF(AND(ISBLANK(AA54),ISBLANK(AB54),ISBLANK(AC54),ISBLANK(AD54)), "", DEC2HEX(AA54*8 + AB54*4 + AC54*2 + AD54*1))</f>
        <v/>
      </c>
      <c r="AX54" s="1" t="str">
        <f aca="false">IF(AND(ISBLANK(AE54),ISBLANK(AF54),ISBLANK(AG54),ISBLANK(AH54)), "", DEC2HEX(AE54*8 + AF54*4 + AG54*2 + AH54*1))</f>
        <v/>
      </c>
      <c r="AY54" s="1" t="str">
        <f aca="false">IF(AND(ISBLANK(AI54),ISBLANK(AJ54),ISBLANK(AK54),ISBLANK(AL54)), "", DEC2HEX(AI54*8 + AJ54*4 + AK54*2 + AL54*1))</f>
        <v/>
      </c>
      <c r="AZ54" s="1" t="str">
        <f aca="false">IF(AND(ISBLANK(AM54),ISBLANK(AN54),ISBLANK(AO54),ISBLANK(AP54)), "", DEC2HEX(AM54*8 + AN54*4 + AO54*2 + AP54*1))</f>
        <v/>
      </c>
    </row>
    <row r="55" customFormat="false" ht="12.8" hidden="false" customHeight="false" outlineLevel="0" collapsed="false">
      <c r="AQ55" s="1" t="str">
        <f aca="false">IF(AND(ISBLANK(C55),ISBLANK(D55),ISBLANK(E55),ISBLANK(F55)), "", DEC2HEX(C55*8 + D55*4 + E55*2 + F55*1))</f>
        <v/>
      </c>
      <c r="AR55" s="1" t="str">
        <f aca="false">IF(AND(ISBLANK(G55),ISBLANK(H55),ISBLANK(I55),ISBLANK(J55)), "", DEC2HEX(G55*8 + H55*4 + I55*2 + J55*1))</f>
        <v/>
      </c>
      <c r="AS55" s="1" t="str">
        <f aca="false">IF(AND(ISBLANK(K55),ISBLANK(L55),ISBLANK(M55),ISBLANK(N55)), "", DEC2HEX(K55*8 + L55*4 + M55*2 + N55*1))</f>
        <v/>
      </c>
      <c r="AT55" s="1" t="str">
        <f aca="false">IF(AND(ISBLANK(O55),ISBLANK(P55),ISBLANK(Q55),ISBLANK(R55)), "", DEC2HEX(O55*8 + P55*4 + Q55*2 + R55*1))</f>
        <v/>
      </c>
      <c r="AU55" s="1" t="str">
        <f aca="false">IF(AND(ISBLANK(S55),ISBLANK(T55),ISBLANK(U55),ISBLANK(V55)), "", DEC2HEX(S55*8 + T55*4 + U55*2 + V55*1))</f>
        <v/>
      </c>
      <c r="AV55" s="1" t="str">
        <f aca="false">IF(AND(ISBLANK(W55),ISBLANK(X55),ISBLANK(Y55),ISBLANK(Z55)), "", DEC2HEX(W55*8 + X55*4 + Y55*2 + Z55*1))</f>
        <v/>
      </c>
      <c r="AW55" s="1" t="str">
        <f aca="false">IF(AND(ISBLANK(AA55),ISBLANK(AB55),ISBLANK(AC55),ISBLANK(AD55)), "", DEC2HEX(AA55*8 + AB55*4 + AC55*2 + AD55*1))</f>
        <v/>
      </c>
      <c r="AX55" s="1" t="str">
        <f aca="false">IF(AND(ISBLANK(AE55),ISBLANK(AF55),ISBLANK(AG55),ISBLANK(AH55)), "", DEC2HEX(AE55*8 + AF55*4 + AG55*2 + AH55*1))</f>
        <v/>
      </c>
      <c r="AY55" s="1" t="str">
        <f aca="false">IF(AND(ISBLANK(AI55),ISBLANK(AJ55),ISBLANK(AK55),ISBLANK(AL55)), "", DEC2HEX(AI55*8 + AJ55*4 + AK55*2 + AL55*1))</f>
        <v/>
      </c>
      <c r="AZ55" s="1" t="str">
        <f aca="false">IF(AND(ISBLANK(AM55),ISBLANK(AN55),ISBLANK(AO55),ISBLANK(AP55)), "", DEC2HEX(AM55*8 + AN55*4 + AO55*2 + AP55*1))</f>
        <v/>
      </c>
    </row>
    <row r="56" customFormat="false" ht="12.8" hidden="false" customHeight="false" outlineLevel="0" collapsed="false">
      <c r="AQ56" s="1" t="str">
        <f aca="false">IF(AND(ISBLANK(C56),ISBLANK(D56),ISBLANK(E56),ISBLANK(F56)), "", DEC2HEX(C56*8 + D56*4 + E56*2 + F56*1))</f>
        <v/>
      </c>
      <c r="AR56" s="1" t="str">
        <f aca="false">IF(AND(ISBLANK(G56),ISBLANK(H56),ISBLANK(I56),ISBLANK(J56)), "", DEC2HEX(G56*8 + H56*4 + I56*2 + J56*1))</f>
        <v/>
      </c>
      <c r="AS56" s="1" t="str">
        <f aca="false">IF(AND(ISBLANK(K56),ISBLANK(L56),ISBLANK(M56),ISBLANK(N56)), "", DEC2HEX(K56*8 + L56*4 + M56*2 + N56*1))</f>
        <v/>
      </c>
      <c r="AT56" s="1" t="str">
        <f aca="false">IF(AND(ISBLANK(O56),ISBLANK(P56),ISBLANK(Q56),ISBLANK(R56)), "", DEC2HEX(O56*8 + P56*4 + Q56*2 + R56*1))</f>
        <v/>
      </c>
      <c r="AU56" s="1" t="str">
        <f aca="false">IF(AND(ISBLANK(S56),ISBLANK(T56),ISBLANK(U56),ISBLANK(V56)), "", DEC2HEX(S56*8 + T56*4 + U56*2 + V56*1))</f>
        <v/>
      </c>
      <c r="AV56" s="1" t="str">
        <f aca="false">IF(AND(ISBLANK(W56),ISBLANK(X56),ISBLANK(Y56),ISBLANK(Z56)), "", DEC2HEX(W56*8 + X56*4 + Y56*2 + Z56*1))</f>
        <v/>
      </c>
      <c r="AW56" s="1" t="str">
        <f aca="false">IF(AND(ISBLANK(AA56),ISBLANK(AB56),ISBLANK(AC56),ISBLANK(AD56)), "", DEC2HEX(AA56*8 + AB56*4 + AC56*2 + AD56*1))</f>
        <v/>
      </c>
      <c r="AX56" s="1" t="str">
        <f aca="false">IF(AND(ISBLANK(AE56),ISBLANK(AF56),ISBLANK(AG56),ISBLANK(AH56)), "", DEC2HEX(AE56*8 + AF56*4 + AG56*2 + AH56*1))</f>
        <v/>
      </c>
      <c r="AY56" s="1" t="str">
        <f aca="false">IF(AND(ISBLANK(AI56),ISBLANK(AJ56),ISBLANK(AK56),ISBLANK(AL56)), "", DEC2HEX(AI56*8 + AJ56*4 + AK56*2 + AL56*1))</f>
        <v/>
      </c>
      <c r="AZ56" s="1" t="str">
        <f aca="false">IF(AND(ISBLANK(AM56),ISBLANK(AN56),ISBLANK(AO56),ISBLANK(AP56)), "", DEC2HEX(AM56*8 + AN56*4 + AO56*2 + AP56*1))</f>
        <v/>
      </c>
    </row>
    <row r="57" customFormat="false" ht="12.8" hidden="false" customHeight="false" outlineLevel="0" collapsed="false">
      <c r="AQ57" s="1" t="str">
        <f aca="false">IF(AND(ISBLANK(C57),ISBLANK(D57),ISBLANK(E57),ISBLANK(F57)), "", DEC2HEX(C57*8 + D57*4 + E57*2 + F57*1))</f>
        <v/>
      </c>
      <c r="AR57" s="1" t="str">
        <f aca="false">IF(AND(ISBLANK(G57),ISBLANK(H57),ISBLANK(I57),ISBLANK(J57)), "", DEC2HEX(G57*8 + H57*4 + I57*2 + J57*1))</f>
        <v/>
      </c>
      <c r="AS57" s="1" t="str">
        <f aca="false">IF(AND(ISBLANK(K57),ISBLANK(L57),ISBLANK(M57),ISBLANK(N57)), "", DEC2HEX(K57*8 + L57*4 + M57*2 + N57*1))</f>
        <v/>
      </c>
      <c r="AT57" s="1" t="str">
        <f aca="false">IF(AND(ISBLANK(O57),ISBLANK(P57),ISBLANK(Q57),ISBLANK(R57)), "", DEC2HEX(O57*8 + P57*4 + Q57*2 + R57*1))</f>
        <v/>
      </c>
      <c r="AU57" s="1" t="str">
        <f aca="false">IF(AND(ISBLANK(S57),ISBLANK(T57),ISBLANK(U57),ISBLANK(V57)), "", DEC2HEX(S57*8 + T57*4 + U57*2 + V57*1))</f>
        <v/>
      </c>
      <c r="AV57" s="1" t="str">
        <f aca="false">IF(AND(ISBLANK(W57),ISBLANK(X57),ISBLANK(Y57),ISBLANK(Z57)), "", DEC2HEX(W57*8 + X57*4 + Y57*2 + Z57*1))</f>
        <v/>
      </c>
      <c r="AW57" s="1" t="str">
        <f aca="false">IF(AND(ISBLANK(AA57),ISBLANK(AB57),ISBLANK(AC57),ISBLANK(AD57)), "", DEC2HEX(AA57*8 + AB57*4 + AC57*2 + AD57*1))</f>
        <v/>
      </c>
      <c r="AX57" s="1" t="str">
        <f aca="false">IF(AND(ISBLANK(AE57),ISBLANK(AF57),ISBLANK(AG57),ISBLANK(AH57)), "", DEC2HEX(AE57*8 + AF57*4 + AG57*2 + AH57*1))</f>
        <v/>
      </c>
      <c r="AY57" s="1" t="str">
        <f aca="false">IF(AND(ISBLANK(AI57),ISBLANK(AJ57),ISBLANK(AK57),ISBLANK(AL57)), "", DEC2HEX(AI57*8 + AJ57*4 + AK57*2 + AL57*1))</f>
        <v/>
      </c>
      <c r="AZ57" s="1" t="str">
        <f aca="false">IF(AND(ISBLANK(AM57),ISBLANK(AN57),ISBLANK(AO57),ISBLANK(AP57)), "", DEC2HEX(AM57*8 + AN57*4 + AO57*2 + AP57*1))</f>
        <v/>
      </c>
    </row>
    <row r="58" customFormat="false" ht="12.8" hidden="false" customHeight="false" outlineLevel="0" collapsed="false">
      <c r="AQ58" s="1" t="str">
        <f aca="false">IF(AND(ISBLANK(C58),ISBLANK(D58),ISBLANK(E58),ISBLANK(F58)), "", DEC2HEX(C58*8 + D58*4 + E58*2 + F58*1))</f>
        <v/>
      </c>
      <c r="AR58" s="1" t="str">
        <f aca="false">IF(AND(ISBLANK(G58),ISBLANK(H58),ISBLANK(I58),ISBLANK(J58)), "", DEC2HEX(G58*8 + H58*4 + I58*2 + J58*1))</f>
        <v/>
      </c>
      <c r="AS58" s="1" t="str">
        <f aca="false">IF(AND(ISBLANK(K58),ISBLANK(L58),ISBLANK(M58),ISBLANK(N58)), "", DEC2HEX(K58*8 + L58*4 + M58*2 + N58*1))</f>
        <v/>
      </c>
      <c r="AT58" s="1" t="str">
        <f aca="false">IF(AND(ISBLANK(O58),ISBLANK(P58),ISBLANK(Q58),ISBLANK(R58)), "", DEC2HEX(O58*8 + P58*4 + Q58*2 + R58*1))</f>
        <v/>
      </c>
      <c r="AU58" s="1" t="str">
        <f aca="false">IF(AND(ISBLANK(S58),ISBLANK(T58),ISBLANK(U58),ISBLANK(V58)), "", DEC2HEX(S58*8 + T58*4 + U58*2 + V58*1))</f>
        <v/>
      </c>
      <c r="AV58" s="1" t="str">
        <f aca="false">IF(AND(ISBLANK(W58),ISBLANK(X58),ISBLANK(Y58),ISBLANK(Z58)), "", DEC2HEX(W58*8 + X58*4 + Y58*2 + Z58*1))</f>
        <v/>
      </c>
      <c r="AW58" s="1" t="str">
        <f aca="false">IF(AND(ISBLANK(AA58),ISBLANK(AB58),ISBLANK(AC58),ISBLANK(AD58)), "", DEC2HEX(AA58*8 + AB58*4 + AC58*2 + AD58*1))</f>
        <v/>
      </c>
      <c r="AX58" s="1" t="str">
        <f aca="false">IF(AND(ISBLANK(AE58),ISBLANK(AF58),ISBLANK(AG58),ISBLANK(AH58)), "", DEC2HEX(AE58*8 + AF58*4 + AG58*2 + AH58*1))</f>
        <v/>
      </c>
      <c r="AY58" s="1" t="str">
        <f aca="false">IF(AND(ISBLANK(AI58),ISBLANK(AJ58),ISBLANK(AK58),ISBLANK(AL58)), "", DEC2HEX(AI58*8 + AJ58*4 + AK58*2 + AL58*1))</f>
        <v/>
      </c>
      <c r="AZ58" s="1" t="str">
        <f aca="false">IF(AND(ISBLANK(AM58),ISBLANK(AN58),ISBLANK(AO58),ISBLANK(AP58)), "", DEC2HEX(AM58*8 + AN58*4 + AO58*2 + AP58*1))</f>
        <v/>
      </c>
    </row>
    <row r="59" customFormat="false" ht="12.8" hidden="false" customHeight="false" outlineLevel="0" collapsed="false">
      <c r="AQ59" s="1" t="str">
        <f aca="false">IF(AND(ISBLANK(C59),ISBLANK(D59),ISBLANK(E59),ISBLANK(F59)), "", DEC2HEX(C59*8 + D59*4 + E59*2 + F59*1))</f>
        <v/>
      </c>
      <c r="AR59" s="1" t="str">
        <f aca="false">IF(AND(ISBLANK(G59),ISBLANK(H59),ISBLANK(I59),ISBLANK(J59)), "", DEC2HEX(G59*8 + H59*4 + I59*2 + J59*1))</f>
        <v/>
      </c>
      <c r="AS59" s="1" t="str">
        <f aca="false">IF(AND(ISBLANK(K59),ISBLANK(L59),ISBLANK(M59),ISBLANK(N59)), "", DEC2HEX(K59*8 + L59*4 + M59*2 + N59*1))</f>
        <v/>
      </c>
      <c r="AT59" s="1" t="str">
        <f aca="false">IF(AND(ISBLANK(O59),ISBLANK(P59),ISBLANK(Q59),ISBLANK(R59)), "", DEC2HEX(O59*8 + P59*4 + Q59*2 + R59*1))</f>
        <v/>
      </c>
      <c r="AU59" s="1" t="str">
        <f aca="false">IF(AND(ISBLANK(S59),ISBLANK(T59),ISBLANK(U59),ISBLANK(V59)), "", DEC2HEX(S59*8 + T59*4 + U59*2 + V59*1))</f>
        <v/>
      </c>
      <c r="AV59" s="1" t="str">
        <f aca="false">IF(AND(ISBLANK(W59),ISBLANK(X59),ISBLANK(Y59),ISBLANK(Z59)), "", DEC2HEX(W59*8 + X59*4 + Y59*2 + Z59*1))</f>
        <v/>
      </c>
      <c r="AW59" s="1" t="str">
        <f aca="false">IF(AND(ISBLANK(AA59),ISBLANK(AB59),ISBLANK(AC59),ISBLANK(AD59)), "", DEC2HEX(AA59*8 + AB59*4 + AC59*2 + AD59*1))</f>
        <v/>
      </c>
      <c r="AX59" s="1" t="str">
        <f aca="false">IF(AND(ISBLANK(AE59),ISBLANK(AF59),ISBLANK(AG59),ISBLANK(AH59)), "", DEC2HEX(AE59*8 + AF59*4 + AG59*2 + AH59*1))</f>
        <v/>
      </c>
      <c r="AY59" s="1" t="str">
        <f aca="false">IF(AND(ISBLANK(AI59),ISBLANK(AJ59),ISBLANK(AK59),ISBLANK(AL59)), "", DEC2HEX(AI59*8 + AJ59*4 + AK59*2 + AL59*1))</f>
        <v/>
      </c>
      <c r="AZ59" s="1" t="str">
        <f aca="false">IF(AND(ISBLANK(AM59),ISBLANK(AN59),ISBLANK(AO59),ISBLANK(AP59)), "", DEC2HEX(AM59*8 + AN59*4 + AO59*2 + AP59*1))</f>
        <v/>
      </c>
    </row>
    <row r="60" customFormat="false" ht="12.8" hidden="false" customHeight="false" outlineLevel="0" collapsed="false">
      <c r="AQ60" s="1" t="str">
        <f aca="false">IF(AND(ISBLANK(C60),ISBLANK(D60),ISBLANK(E60),ISBLANK(F60)), "", DEC2HEX(C60*8 + D60*4 + E60*2 + F60*1))</f>
        <v/>
      </c>
      <c r="AR60" s="1" t="str">
        <f aca="false">IF(AND(ISBLANK(G60),ISBLANK(H60),ISBLANK(I60),ISBLANK(J60)), "", DEC2HEX(G60*8 + H60*4 + I60*2 + J60*1))</f>
        <v/>
      </c>
      <c r="AS60" s="1" t="str">
        <f aca="false">IF(AND(ISBLANK(K60),ISBLANK(L60),ISBLANK(M60),ISBLANK(N60)), "", DEC2HEX(K60*8 + L60*4 + M60*2 + N60*1))</f>
        <v/>
      </c>
      <c r="AT60" s="1" t="str">
        <f aca="false">IF(AND(ISBLANK(O60),ISBLANK(P60),ISBLANK(Q60),ISBLANK(R60)), "", DEC2HEX(O60*8 + P60*4 + Q60*2 + R60*1))</f>
        <v/>
      </c>
      <c r="AU60" s="1" t="str">
        <f aca="false">IF(AND(ISBLANK(S60),ISBLANK(T60),ISBLANK(U60),ISBLANK(V60)), "", DEC2HEX(S60*8 + T60*4 + U60*2 + V60*1))</f>
        <v/>
      </c>
      <c r="AV60" s="1" t="str">
        <f aca="false">IF(AND(ISBLANK(W60),ISBLANK(X60),ISBLANK(Y60),ISBLANK(Z60)), "", DEC2HEX(W60*8 + X60*4 + Y60*2 + Z60*1))</f>
        <v/>
      </c>
      <c r="AW60" s="1" t="str">
        <f aca="false">IF(AND(ISBLANK(AA60),ISBLANK(AB60),ISBLANK(AC60),ISBLANK(AD60)), "", DEC2HEX(AA60*8 + AB60*4 + AC60*2 + AD60*1))</f>
        <v/>
      </c>
      <c r="AX60" s="1" t="str">
        <f aca="false">IF(AND(ISBLANK(AE60),ISBLANK(AF60),ISBLANK(AG60),ISBLANK(AH60)), "", DEC2HEX(AE60*8 + AF60*4 + AG60*2 + AH60*1))</f>
        <v/>
      </c>
      <c r="AY60" s="1" t="str">
        <f aca="false">IF(AND(ISBLANK(AI60),ISBLANK(AJ60),ISBLANK(AK60),ISBLANK(AL60)), "", DEC2HEX(AI60*8 + AJ60*4 + AK60*2 + AL60*1))</f>
        <v/>
      </c>
      <c r="AZ60" s="1" t="str">
        <f aca="false">IF(AND(ISBLANK(AM60),ISBLANK(AN60),ISBLANK(AO60),ISBLANK(AP60)), "", DEC2HEX(AM60*8 + AN60*4 + AO60*2 + AP60*1))</f>
        <v/>
      </c>
    </row>
    <row r="61" customFormat="false" ht="12.8" hidden="false" customHeight="false" outlineLevel="0" collapsed="false">
      <c r="AQ61" s="1" t="str">
        <f aca="false">IF(AND(ISBLANK(C61),ISBLANK(D61),ISBLANK(E61),ISBLANK(F61)), "", DEC2HEX(C61*8 + D61*4 + E61*2 + F61*1))</f>
        <v/>
      </c>
      <c r="AR61" s="1" t="str">
        <f aca="false">IF(AND(ISBLANK(G61),ISBLANK(H61),ISBLANK(I61),ISBLANK(J61)), "", DEC2HEX(G61*8 + H61*4 + I61*2 + J61*1))</f>
        <v/>
      </c>
      <c r="AS61" s="1" t="str">
        <f aca="false">IF(AND(ISBLANK(K61),ISBLANK(L61),ISBLANK(M61),ISBLANK(N61)), "", DEC2HEX(K61*8 + L61*4 + M61*2 + N61*1))</f>
        <v/>
      </c>
      <c r="AT61" s="1" t="str">
        <f aca="false">IF(AND(ISBLANK(O61),ISBLANK(P61),ISBLANK(Q61),ISBLANK(R61)), "", DEC2HEX(O61*8 + P61*4 + Q61*2 + R61*1))</f>
        <v/>
      </c>
      <c r="AU61" s="1" t="str">
        <f aca="false">IF(AND(ISBLANK(S61),ISBLANK(T61),ISBLANK(U61),ISBLANK(V61)), "", DEC2HEX(S61*8 + T61*4 + U61*2 + V61*1))</f>
        <v/>
      </c>
      <c r="AV61" s="1" t="str">
        <f aca="false">IF(AND(ISBLANK(W61),ISBLANK(X61),ISBLANK(Y61),ISBLANK(Z61)), "", DEC2HEX(W61*8 + X61*4 + Y61*2 + Z61*1))</f>
        <v/>
      </c>
      <c r="AW61" s="1" t="str">
        <f aca="false">IF(AND(ISBLANK(AA61),ISBLANK(AB61),ISBLANK(AC61),ISBLANK(AD61)), "", DEC2HEX(AA61*8 + AB61*4 + AC61*2 + AD61*1))</f>
        <v/>
      </c>
      <c r="AX61" s="1" t="str">
        <f aca="false">IF(AND(ISBLANK(AE61),ISBLANK(AF61),ISBLANK(AG61),ISBLANK(AH61)), "", DEC2HEX(AE61*8 + AF61*4 + AG61*2 + AH61*1))</f>
        <v/>
      </c>
      <c r="AY61" s="1" t="str">
        <f aca="false">IF(AND(ISBLANK(AI61),ISBLANK(AJ61),ISBLANK(AK61),ISBLANK(AL61)), "", DEC2HEX(AI61*8 + AJ61*4 + AK61*2 + AL61*1))</f>
        <v/>
      </c>
      <c r="AZ61" s="1" t="str">
        <f aca="false">IF(AND(ISBLANK(AM61),ISBLANK(AN61),ISBLANK(AO61),ISBLANK(AP61)), "", DEC2HEX(AM61*8 + AN61*4 + AO61*2 + AP61*1))</f>
        <v/>
      </c>
    </row>
    <row r="62" customFormat="false" ht="12.8" hidden="false" customHeight="false" outlineLevel="0" collapsed="false">
      <c r="AQ62" s="1" t="str">
        <f aca="false">IF(AND(ISBLANK(C62),ISBLANK(D62),ISBLANK(E62),ISBLANK(F62)), "", DEC2HEX(C62*8 + D62*4 + E62*2 + F62*1))</f>
        <v/>
      </c>
      <c r="AR62" s="1" t="str">
        <f aca="false">IF(AND(ISBLANK(G62),ISBLANK(H62),ISBLANK(I62),ISBLANK(J62)), "", DEC2HEX(G62*8 + H62*4 + I62*2 + J62*1))</f>
        <v/>
      </c>
      <c r="AS62" s="1" t="str">
        <f aca="false">IF(AND(ISBLANK(K62),ISBLANK(L62),ISBLANK(M62),ISBLANK(N62)), "", DEC2HEX(K62*8 + L62*4 + M62*2 + N62*1))</f>
        <v/>
      </c>
      <c r="AT62" s="1" t="str">
        <f aca="false">IF(AND(ISBLANK(O62),ISBLANK(P62),ISBLANK(Q62),ISBLANK(R62)), "", DEC2HEX(O62*8 + P62*4 + Q62*2 + R62*1))</f>
        <v/>
      </c>
      <c r="AU62" s="1" t="str">
        <f aca="false">IF(AND(ISBLANK(S62),ISBLANK(T62),ISBLANK(U62),ISBLANK(V62)), "", DEC2HEX(S62*8 + T62*4 + U62*2 + V62*1))</f>
        <v/>
      </c>
      <c r="AV62" s="1" t="str">
        <f aca="false">IF(AND(ISBLANK(W62),ISBLANK(X62),ISBLANK(Y62),ISBLANK(Z62)), "", DEC2HEX(W62*8 + X62*4 + Y62*2 + Z62*1))</f>
        <v/>
      </c>
      <c r="AW62" s="1" t="str">
        <f aca="false">IF(AND(ISBLANK(AA62),ISBLANK(AB62),ISBLANK(AC62),ISBLANK(AD62)), "", DEC2HEX(AA62*8 + AB62*4 + AC62*2 + AD62*1))</f>
        <v/>
      </c>
      <c r="AX62" s="1" t="str">
        <f aca="false">IF(AND(ISBLANK(AE62),ISBLANK(AF62),ISBLANK(AG62),ISBLANK(AH62)), "", DEC2HEX(AE62*8 + AF62*4 + AG62*2 + AH62*1))</f>
        <v/>
      </c>
      <c r="AY62" s="1" t="str">
        <f aca="false">IF(AND(ISBLANK(AI62),ISBLANK(AJ62),ISBLANK(AK62),ISBLANK(AL62)), "", DEC2HEX(AI62*8 + AJ62*4 + AK62*2 + AL62*1))</f>
        <v/>
      </c>
      <c r="AZ62" s="1" t="str">
        <f aca="false">IF(AND(ISBLANK(AM62),ISBLANK(AN62),ISBLANK(AO62),ISBLANK(AP62)), "", DEC2HEX(AM62*8 + AN62*4 + AO62*2 + AP62*1))</f>
        <v/>
      </c>
    </row>
    <row r="63" customFormat="false" ht="12.8" hidden="false" customHeight="false" outlineLevel="0" collapsed="false">
      <c r="AQ63" s="1" t="str">
        <f aca="false">IF(AND(ISBLANK(C63),ISBLANK(D63),ISBLANK(E63),ISBLANK(F63)), "", DEC2HEX(C63*8 + D63*4 + E63*2 + F63*1))</f>
        <v/>
      </c>
      <c r="AR63" s="1" t="str">
        <f aca="false">IF(AND(ISBLANK(G63),ISBLANK(H63),ISBLANK(I63),ISBLANK(J63)), "", DEC2HEX(G63*8 + H63*4 + I63*2 + J63*1))</f>
        <v/>
      </c>
      <c r="AS63" s="1" t="str">
        <f aca="false">IF(AND(ISBLANK(K63),ISBLANK(L63),ISBLANK(M63),ISBLANK(N63)), "", DEC2HEX(K63*8 + L63*4 + M63*2 + N63*1))</f>
        <v/>
      </c>
      <c r="AT63" s="1" t="str">
        <f aca="false">IF(AND(ISBLANK(O63),ISBLANK(P63),ISBLANK(Q63),ISBLANK(R63)), "", DEC2HEX(O63*8 + P63*4 + Q63*2 + R63*1))</f>
        <v/>
      </c>
      <c r="AU63" s="1" t="str">
        <f aca="false">IF(AND(ISBLANK(S63),ISBLANK(T63),ISBLANK(U63),ISBLANK(V63)), "", DEC2HEX(S63*8 + T63*4 + U63*2 + V63*1))</f>
        <v/>
      </c>
      <c r="AV63" s="1" t="str">
        <f aca="false">IF(AND(ISBLANK(W63),ISBLANK(X63),ISBLANK(Y63),ISBLANK(Z63)), "", DEC2HEX(W63*8 + X63*4 + Y63*2 + Z63*1))</f>
        <v/>
      </c>
      <c r="AW63" s="1" t="str">
        <f aca="false">IF(AND(ISBLANK(AA63),ISBLANK(AB63),ISBLANK(AC63),ISBLANK(AD63)), "", DEC2HEX(AA63*8 + AB63*4 + AC63*2 + AD63*1))</f>
        <v/>
      </c>
      <c r="AX63" s="1" t="str">
        <f aca="false">IF(AND(ISBLANK(AE63),ISBLANK(AF63),ISBLANK(AG63),ISBLANK(AH63)), "", DEC2HEX(AE63*8 + AF63*4 + AG63*2 + AH63*1))</f>
        <v/>
      </c>
      <c r="AY63" s="1" t="str">
        <f aca="false">IF(AND(ISBLANK(AI63),ISBLANK(AJ63),ISBLANK(AK63),ISBLANK(AL63)), "", DEC2HEX(AI63*8 + AJ63*4 + AK63*2 + AL63*1))</f>
        <v/>
      </c>
      <c r="AZ63" s="1" t="str">
        <f aca="false">IF(AND(ISBLANK(AM63),ISBLANK(AN63),ISBLANK(AO63),ISBLANK(AP63)), "", DEC2HEX(AM63*8 + AN63*4 + AO63*2 + AP63*1))</f>
        <v/>
      </c>
    </row>
    <row r="64" customFormat="false" ht="12.8" hidden="false" customHeight="false" outlineLevel="0" collapsed="false">
      <c r="AQ64" s="1" t="str">
        <f aca="false">IF(AND(ISBLANK(C64),ISBLANK(D64),ISBLANK(E64),ISBLANK(F64)), "", DEC2HEX(C64*8 + D64*4 + E64*2 + F64*1))</f>
        <v/>
      </c>
      <c r="AR64" s="1" t="str">
        <f aca="false">IF(AND(ISBLANK(G64),ISBLANK(H64),ISBLANK(I64),ISBLANK(J64)), "", DEC2HEX(G64*8 + H64*4 + I64*2 + J64*1))</f>
        <v/>
      </c>
      <c r="AS64" s="1" t="str">
        <f aca="false">IF(AND(ISBLANK(K64),ISBLANK(L64),ISBLANK(M64),ISBLANK(N64)), "", DEC2HEX(K64*8 + L64*4 + M64*2 + N64*1))</f>
        <v/>
      </c>
      <c r="AT64" s="1" t="str">
        <f aca="false">IF(AND(ISBLANK(O64),ISBLANK(P64),ISBLANK(Q64),ISBLANK(R64)), "", DEC2HEX(O64*8 + P64*4 + Q64*2 + R64*1))</f>
        <v/>
      </c>
      <c r="AU64" s="1" t="str">
        <f aca="false">IF(AND(ISBLANK(S64),ISBLANK(T64),ISBLANK(U64),ISBLANK(V64)), "", DEC2HEX(S64*8 + T64*4 + U64*2 + V64*1))</f>
        <v/>
      </c>
      <c r="AV64" s="1" t="str">
        <f aca="false">IF(AND(ISBLANK(W64),ISBLANK(X64),ISBLANK(Y64),ISBLANK(Z64)), "", DEC2HEX(W64*8 + X64*4 + Y64*2 + Z64*1))</f>
        <v/>
      </c>
      <c r="AW64" s="1" t="str">
        <f aca="false">IF(AND(ISBLANK(AA64),ISBLANK(AB64),ISBLANK(AC64),ISBLANK(AD64)), "", DEC2HEX(AA64*8 + AB64*4 + AC64*2 + AD64*1))</f>
        <v/>
      </c>
      <c r="AX64" s="1" t="str">
        <f aca="false">IF(AND(ISBLANK(AE64),ISBLANK(AF64),ISBLANK(AG64),ISBLANK(AH64)), "", DEC2HEX(AE64*8 + AF64*4 + AG64*2 + AH64*1))</f>
        <v/>
      </c>
      <c r="AY64" s="1" t="str">
        <f aca="false">IF(AND(ISBLANK(AI64),ISBLANK(AJ64),ISBLANK(AK64),ISBLANK(AL64)), "", DEC2HEX(AI64*8 + AJ64*4 + AK64*2 + AL64*1))</f>
        <v/>
      </c>
      <c r="AZ64" s="1" t="str">
        <f aca="false">IF(AND(ISBLANK(AM64),ISBLANK(AN64),ISBLANK(AO64),ISBLANK(AP64)), "", DEC2HEX(AM64*8 + AN64*4 + AO64*2 + AP64*1))</f>
        <v/>
      </c>
    </row>
    <row r="65" customFormat="false" ht="12.8" hidden="false" customHeight="false" outlineLevel="0" collapsed="false">
      <c r="AQ65" s="1" t="str">
        <f aca="false">IF(AND(ISBLANK(C65),ISBLANK(D65),ISBLANK(E65),ISBLANK(F65)), "", DEC2HEX(C65*8 + D65*4 + E65*2 + F65*1))</f>
        <v/>
      </c>
      <c r="AR65" s="1" t="str">
        <f aca="false">IF(AND(ISBLANK(G65),ISBLANK(H65),ISBLANK(I65),ISBLANK(J65)), "", DEC2HEX(G65*8 + H65*4 + I65*2 + J65*1))</f>
        <v/>
      </c>
      <c r="AS65" s="1" t="str">
        <f aca="false">IF(AND(ISBLANK(K65),ISBLANK(L65),ISBLANK(M65),ISBLANK(N65)), "", DEC2HEX(K65*8 + L65*4 + M65*2 + N65*1))</f>
        <v/>
      </c>
      <c r="AT65" s="1" t="str">
        <f aca="false">IF(AND(ISBLANK(O65),ISBLANK(P65),ISBLANK(Q65),ISBLANK(R65)), "", DEC2HEX(O65*8 + P65*4 + Q65*2 + R65*1))</f>
        <v/>
      </c>
      <c r="AU65" s="1" t="str">
        <f aca="false">IF(AND(ISBLANK(S65),ISBLANK(T65),ISBLANK(U65),ISBLANK(V65)), "", DEC2HEX(S65*8 + T65*4 + U65*2 + V65*1))</f>
        <v/>
      </c>
      <c r="AV65" s="1" t="str">
        <f aca="false">IF(AND(ISBLANK(W65),ISBLANK(X65),ISBLANK(Y65),ISBLANK(Z65)), "", DEC2HEX(W65*8 + X65*4 + Y65*2 + Z65*1))</f>
        <v/>
      </c>
      <c r="AW65" s="1" t="str">
        <f aca="false">IF(AND(ISBLANK(AA65),ISBLANK(AB65),ISBLANK(AC65),ISBLANK(AD65)), "", DEC2HEX(AA65*8 + AB65*4 + AC65*2 + AD65*1))</f>
        <v/>
      </c>
      <c r="AX65" s="1" t="str">
        <f aca="false">IF(AND(ISBLANK(AE65),ISBLANK(AF65),ISBLANK(AG65),ISBLANK(AH65)), "", DEC2HEX(AE65*8 + AF65*4 + AG65*2 + AH65*1))</f>
        <v/>
      </c>
      <c r="AY65" s="1" t="str">
        <f aca="false">IF(AND(ISBLANK(AI65),ISBLANK(AJ65),ISBLANK(AK65),ISBLANK(AL65)), "", DEC2HEX(AI65*8 + AJ65*4 + AK65*2 + AL65*1))</f>
        <v/>
      </c>
      <c r="AZ65" s="1" t="str">
        <f aca="false">IF(AND(ISBLANK(AM65),ISBLANK(AN65),ISBLANK(AO65),ISBLANK(AP65)), "", DEC2HEX(AM65*8 + AN65*4 + AO65*2 + AP65*1))</f>
        <v/>
      </c>
    </row>
    <row r="66" customFormat="false" ht="12.8" hidden="false" customHeight="false" outlineLevel="0" collapsed="false">
      <c r="AQ66" s="1" t="str">
        <f aca="false">IF(AND(ISBLANK(C66),ISBLANK(D66),ISBLANK(E66),ISBLANK(F66)), "", DEC2HEX(C66*8 + D66*4 + E66*2 + F66*1))</f>
        <v/>
      </c>
      <c r="AR66" s="1" t="str">
        <f aca="false">IF(AND(ISBLANK(G66),ISBLANK(H66),ISBLANK(I66),ISBLANK(J66)), "", DEC2HEX(G66*8 + H66*4 + I66*2 + J66*1))</f>
        <v/>
      </c>
      <c r="AS66" s="1" t="str">
        <f aca="false">IF(AND(ISBLANK(K66),ISBLANK(L66),ISBLANK(M66),ISBLANK(N66)), "", DEC2HEX(K66*8 + L66*4 + M66*2 + N66*1))</f>
        <v/>
      </c>
      <c r="AT66" s="1" t="str">
        <f aca="false">IF(AND(ISBLANK(O66),ISBLANK(P66),ISBLANK(Q66),ISBLANK(R66)), "", DEC2HEX(O66*8 + P66*4 + Q66*2 + R66*1))</f>
        <v/>
      </c>
      <c r="AU66" s="1" t="str">
        <f aca="false">IF(AND(ISBLANK(S66),ISBLANK(T66),ISBLANK(U66),ISBLANK(V66)), "", DEC2HEX(S66*8 + T66*4 + U66*2 + V66*1))</f>
        <v/>
      </c>
      <c r="AV66" s="1" t="str">
        <f aca="false">IF(AND(ISBLANK(W66),ISBLANK(X66),ISBLANK(Y66),ISBLANK(Z66)), "", DEC2HEX(W66*8 + X66*4 + Y66*2 + Z66*1))</f>
        <v/>
      </c>
      <c r="AW66" s="1" t="str">
        <f aca="false">IF(AND(ISBLANK(AA66),ISBLANK(AB66),ISBLANK(AC66),ISBLANK(AD66)), "", DEC2HEX(AA66*8 + AB66*4 + AC66*2 + AD66*1))</f>
        <v/>
      </c>
      <c r="AX66" s="1" t="str">
        <f aca="false">IF(AND(ISBLANK(AE66),ISBLANK(AF66),ISBLANK(AG66),ISBLANK(AH66)), "", DEC2HEX(AE66*8 + AF66*4 + AG66*2 + AH66*1))</f>
        <v/>
      </c>
      <c r="AY66" s="1" t="str">
        <f aca="false">IF(AND(ISBLANK(AI66),ISBLANK(AJ66),ISBLANK(AK66),ISBLANK(AL66)), "", DEC2HEX(AI66*8 + AJ66*4 + AK66*2 + AL66*1))</f>
        <v/>
      </c>
      <c r="AZ66" s="1" t="str">
        <f aca="false">IF(AND(ISBLANK(AM66),ISBLANK(AN66),ISBLANK(AO66),ISBLANK(AP66)), "", DEC2HEX(AM66*8 + AN66*4 + AO66*2 + AP66*1))</f>
        <v/>
      </c>
    </row>
    <row r="67" customFormat="false" ht="12.8" hidden="false" customHeight="false" outlineLevel="0" collapsed="false">
      <c r="AQ67" s="1" t="str">
        <f aca="false">IF(AND(ISBLANK(C67),ISBLANK(D67),ISBLANK(E67),ISBLANK(F67)), "", DEC2HEX(C67*8 + D67*4 + E67*2 + F67*1))</f>
        <v/>
      </c>
      <c r="AR67" s="1" t="str">
        <f aca="false">IF(AND(ISBLANK(G67),ISBLANK(H67),ISBLANK(I67),ISBLANK(J67)), "", DEC2HEX(G67*8 + H67*4 + I67*2 + J67*1))</f>
        <v/>
      </c>
      <c r="AS67" s="1" t="str">
        <f aca="false">IF(AND(ISBLANK(K67),ISBLANK(L67),ISBLANK(M67),ISBLANK(N67)), "", DEC2HEX(K67*8 + L67*4 + M67*2 + N67*1))</f>
        <v/>
      </c>
      <c r="AT67" s="1" t="str">
        <f aca="false">IF(AND(ISBLANK(O67),ISBLANK(P67),ISBLANK(Q67),ISBLANK(R67)), "", DEC2HEX(O67*8 + P67*4 + Q67*2 + R67*1))</f>
        <v/>
      </c>
      <c r="AU67" s="1" t="str">
        <f aca="false">IF(AND(ISBLANK(S67),ISBLANK(T67),ISBLANK(U67),ISBLANK(V67)), "", DEC2HEX(S67*8 + T67*4 + U67*2 + V67*1))</f>
        <v/>
      </c>
      <c r="AV67" s="1" t="str">
        <f aca="false">IF(AND(ISBLANK(W67),ISBLANK(X67),ISBLANK(Y67),ISBLANK(Z67)), "", DEC2HEX(W67*8 + X67*4 + Y67*2 + Z67*1))</f>
        <v/>
      </c>
      <c r="AW67" s="1" t="str">
        <f aca="false">IF(AND(ISBLANK(AA67),ISBLANK(AB67),ISBLANK(AC67),ISBLANK(AD67)), "", DEC2HEX(AA67*8 + AB67*4 + AC67*2 + AD67*1))</f>
        <v/>
      </c>
      <c r="AX67" s="1" t="str">
        <f aca="false">IF(AND(ISBLANK(AE67),ISBLANK(AF67),ISBLANK(AG67),ISBLANK(AH67)), "", DEC2HEX(AE67*8 + AF67*4 + AG67*2 + AH67*1))</f>
        <v/>
      </c>
      <c r="AY67" s="1" t="str">
        <f aca="false">IF(AND(ISBLANK(AI67),ISBLANK(AJ67),ISBLANK(AK67),ISBLANK(AL67)), "", DEC2HEX(AI67*8 + AJ67*4 + AK67*2 + AL67*1))</f>
        <v/>
      </c>
      <c r="AZ67" s="1" t="str">
        <f aca="false">IF(AND(ISBLANK(AM67),ISBLANK(AN67),ISBLANK(AO67),ISBLANK(AP67)), "", DEC2HEX(AM67*8 + AN67*4 + AO67*2 + AP67*1))</f>
        <v/>
      </c>
    </row>
    <row r="68" customFormat="false" ht="12.8" hidden="false" customHeight="false" outlineLevel="0" collapsed="false">
      <c r="AQ68" s="1" t="str">
        <f aca="false">IF(AND(ISBLANK(C68),ISBLANK(D68),ISBLANK(E68),ISBLANK(F68)), "", DEC2HEX(C68*8 + D68*4 + E68*2 + F68*1))</f>
        <v/>
      </c>
      <c r="AR68" s="1" t="str">
        <f aca="false">IF(AND(ISBLANK(G68),ISBLANK(H68),ISBLANK(I68),ISBLANK(J68)), "", DEC2HEX(G68*8 + H68*4 + I68*2 + J68*1))</f>
        <v/>
      </c>
      <c r="AS68" s="1" t="str">
        <f aca="false">IF(AND(ISBLANK(K68),ISBLANK(L68),ISBLANK(M68),ISBLANK(N68)), "", DEC2HEX(K68*8 + L68*4 + M68*2 + N68*1))</f>
        <v/>
      </c>
      <c r="AT68" s="1" t="str">
        <f aca="false">IF(AND(ISBLANK(O68),ISBLANK(P68),ISBLANK(Q68),ISBLANK(R68)), "", DEC2HEX(O68*8 + P68*4 + Q68*2 + R68*1))</f>
        <v/>
      </c>
      <c r="AU68" s="1" t="str">
        <f aca="false">IF(AND(ISBLANK(S68),ISBLANK(T68),ISBLANK(U68),ISBLANK(V68)), "", DEC2HEX(S68*8 + T68*4 + U68*2 + V68*1))</f>
        <v/>
      </c>
      <c r="AV68" s="1" t="str">
        <f aca="false">IF(AND(ISBLANK(W68),ISBLANK(X68),ISBLANK(Y68),ISBLANK(Z68)), "", DEC2HEX(W68*8 + X68*4 + Y68*2 + Z68*1))</f>
        <v/>
      </c>
      <c r="AW68" s="1" t="str">
        <f aca="false">IF(AND(ISBLANK(AA68),ISBLANK(AB68),ISBLANK(AC68),ISBLANK(AD68)), "", DEC2HEX(AA68*8 + AB68*4 + AC68*2 + AD68*1))</f>
        <v/>
      </c>
      <c r="AX68" s="1" t="str">
        <f aca="false">IF(AND(ISBLANK(AE68),ISBLANK(AF68),ISBLANK(AG68),ISBLANK(AH68)), "", DEC2HEX(AE68*8 + AF68*4 + AG68*2 + AH68*1))</f>
        <v/>
      </c>
      <c r="AY68" s="1" t="str">
        <f aca="false">IF(AND(ISBLANK(AI68),ISBLANK(AJ68),ISBLANK(AK68),ISBLANK(AL68)), "", DEC2HEX(AI68*8 + AJ68*4 + AK68*2 + AL68*1))</f>
        <v/>
      </c>
      <c r="AZ68" s="1" t="str">
        <f aca="false">IF(AND(ISBLANK(AM68),ISBLANK(AN68),ISBLANK(AO68),ISBLANK(AP68)), "", DEC2HEX(AM68*8 + AN68*4 + AO68*2 + AP68*1))</f>
        <v/>
      </c>
    </row>
    <row r="69" customFormat="false" ht="12.8" hidden="false" customHeight="false" outlineLevel="0" collapsed="false">
      <c r="AQ69" s="1" t="str">
        <f aca="false">IF(AND(ISBLANK(C69),ISBLANK(D69),ISBLANK(E69),ISBLANK(F69)), "", DEC2HEX(C69*8 + D69*4 + E69*2 + F69*1))</f>
        <v/>
      </c>
      <c r="AR69" s="1" t="str">
        <f aca="false">IF(AND(ISBLANK(G69),ISBLANK(H69),ISBLANK(I69),ISBLANK(J69)), "", DEC2HEX(G69*8 + H69*4 + I69*2 + J69*1))</f>
        <v/>
      </c>
      <c r="AS69" s="1" t="str">
        <f aca="false">IF(AND(ISBLANK(K69),ISBLANK(L69),ISBLANK(M69),ISBLANK(N69)), "", DEC2HEX(K69*8 + L69*4 + M69*2 + N69*1))</f>
        <v/>
      </c>
      <c r="AT69" s="1" t="str">
        <f aca="false">IF(AND(ISBLANK(O69),ISBLANK(P69),ISBLANK(Q69),ISBLANK(R69)), "", DEC2HEX(O69*8 + P69*4 + Q69*2 + R69*1))</f>
        <v/>
      </c>
      <c r="AU69" s="1" t="str">
        <f aca="false">IF(AND(ISBLANK(S69),ISBLANK(T69),ISBLANK(U69),ISBLANK(V69)), "", DEC2HEX(S69*8 + T69*4 + U69*2 + V69*1))</f>
        <v/>
      </c>
      <c r="AV69" s="1" t="str">
        <f aca="false">IF(AND(ISBLANK(W69),ISBLANK(X69),ISBLANK(Y69),ISBLANK(Z69)), "", DEC2HEX(W69*8 + X69*4 + Y69*2 + Z69*1))</f>
        <v/>
      </c>
      <c r="AW69" s="1" t="str">
        <f aca="false">IF(AND(ISBLANK(AA69),ISBLANK(AB69),ISBLANK(AC69),ISBLANK(AD69)), "", DEC2HEX(AA69*8 + AB69*4 + AC69*2 + AD69*1))</f>
        <v/>
      </c>
      <c r="AX69" s="1" t="str">
        <f aca="false">IF(AND(ISBLANK(AE69),ISBLANK(AF69),ISBLANK(AG69),ISBLANK(AH69)), "", DEC2HEX(AE69*8 + AF69*4 + AG69*2 + AH69*1))</f>
        <v/>
      </c>
      <c r="AY69" s="1" t="str">
        <f aca="false">IF(AND(ISBLANK(AI69),ISBLANK(AJ69),ISBLANK(AK69),ISBLANK(AL69)), "", DEC2HEX(AI69*8 + AJ69*4 + AK69*2 + AL69*1))</f>
        <v/>
      </c>
      <c r="AZ69" s="1" t="str">
        <f aca="false">IF(AND(ISBLANK(AM69),ISBLANK(AN69),ISBLANK(AO69),ISBLANK(AP69)), "", DEC2HEX(AM69*8 + AN69*4 + AO69*2 + AP69*1))</f>
        <v/>
      </c>
    </row>
    <row r="70" customFormat="false" ht="12.8" hidden="false" customHeight="false" outlineLevel="0" collapsed="false">
      <c r="AQ70" s="1" t="str">
        <f aca="false">IF(AND(ISBLANK(C70),ISBLANK(D70),ISBLANK(E70),ISBLANK(F70)), "", DEC2HEX(C70*8 + D70*4 + E70*2 + F70*1))</f>
        <v/>
      </c>
      <c r="AR70" s="1" t="str">
        <f aca="false">IF(AND(ISBLANK(G70),ISBLANK(H70),ISBLANK(I70),ISBLANK(J70)), "", DEC2HEX(G70*8 + H70*4 + I70*2 + J70*1))</f>
        <v/>
      </c>
      <c r="AS70" s="1" t="str">
        <f aca="false">IF(AND(ISBLANK(K70),ISBLANK(L70),ISBLANK(M70),ISBLANK(N70)), "", DEC2HEX(K70*8 + L70*4 + M70*2 + N70*1))</f>
        <v/>
      </c>
      <c r="AT70" s="1" t="str">
        <f aca="false">IF(AND(ISBLANK(O70),ISBLANK(P70),ISBLANK(Q70),ISBLANK(R70)), "", DEC2HEX(O70*8 + P70*4 + Q70*2 + R70*1))</f>
        <v/>
      </c>
      <c r="AU70" s="1" t="str">
        <f aca="false">IF(AND(ISBLANK(S70),ISBLANK(T70),ISBLANK(U70),ISBLANK(V70)), "", DEC2HEX(S70*8 + T70*4 + U70*2 + V70*1))</f>
        <v/>
      </c>
      <c r="AV70" s="1" t="str">
        <f aca="false">IF(AND(ISBLANK(W70),ISBLANK(X70),ISBLANK(Y70),ISBLANK(Z70)), "", DEC2HEX(W70*8 + X70*4 + Y70*2 + Z70*1))</f>
        <v/>
      </c>
      <c r="AW70" s="1" t="str">
        <f aca="false">IF(AND(ISBLANK(AA70),ISBLANK(AB70),ISBLANK(AC70),ISBLANK(AD70)), "", DEC2HEX(AA70*8 + AB70*4 + AC70*2 + AD70*1))</f>
        <v/>
      </c>
      <c r="AX70" s="1" t="str">
        <f aca="false">IF(AND(ISBLANK(AE70),ISBLANK(AF70),ISBLANK(AG70),ISBLANK(AH70)), "", DEC2HEX(AE70*8 + AF70*4 + AG70*2 + AH70*1))</f>
        <v/>
      </c>
      <c r="AY70" s="1" t="str">
        <f aca="false">IF(AND(ISBLANK(AI70),ISBLANK(AJ70),ISBLANK(AK70),ISBLANK(AL70)), "", DEC2HEX(AI70*8 + AJ70*4 + AK70*2 + AL70*1))</f>
        <v/>
      </c>
      <c r="AZ70" s="1" t="str">
        <f aca="false">IF(AND(ISBLANK(AM70),ISBLANK(AN70),ISBLANK(AO70),ISBLANK(AP70)), "", DEC2HEX(AM70*8 + AN70*4 + AO70*2 + AP70*1))</f>
        <v/>
      </c>
    </row>
    <row r="71" customFormat="false" ht="12.8" hidden="false" customHeight="false" outlineLevel="0" collapsed="false">
      <c r="AQ71" s="1" t="str">
        <f aca="false">IF(AND(ISBLANK(C71),ISBLANK(D71),ISBLANK(E71),ISBLANK(F71)), "", DEC2HEX(C71*8 + D71*4 + E71*2 + F71*1))</f>
        <v/>
      </c>
      <c r="AR71" s="1" t="str">
        <f aca="false">IF(AND(ISBLANK(G71),ISBLANK(H71),ISBLANK(I71),ISBLANK(J71)), "", DEC2HEX(G71*8 + H71*4 + I71*2 + J71*1))</f>
        <v/>
      </c>
      <c r="AS71" s="1" t="str">
        <f aca="false">IF(AND(ISBLANK(K71),ISBLANK(L71),ISBLANK(M71),ISBLANK(N71)), "", DEC2HEX(K71*8 + L71*4 + M71*2 + N71*1))</f>
        <v/>
      </c>
      <c r="AT71" s="1" t="str">
        <f aca="false">IF(AND(ISBLANK(O71),ISBLANK(P71),ISBLANK(Q71),ISBLANK(R71)), "", DEC2HEX(O71*8 + P71*4 + Q71*2 + R71*1))</f>
        <v/>
      </c>
      <c r="AU71" s="1" t="str">
        <f aca="false">IF(AND(ISBLANK(S71),ISBLANK(T71),ISBLANK(U71),ISBLANK(V71)), "", DEC2HEX(S71*8 + T71*4 + U71*2 + V71*1))</f>
        <v/>
      </c>
      <c r="AV71" s="1" t="str">
        <f aca="false">IF(AND(ISBLANK(W71),ISBLANK(X71),ISBLANK(Y71),ISBLANK(Z71)), "", DEC2HEX(W71*8 + X71*4 + Y71*2 + Z71*1))</f>
        <v/>
      </c>
      <c r="AW71" s="1" t="str">
        <f aca="false">IF(AND(ISBLANK(AA71),ISBLANK(AB71),ISBLANK(AC71),ISBLANK(AD71)), "", DEC2HEX(AA71*8 + AB71*4 + AC71*2 + AD71*1))</f>
        <v/>
      </c>
      <c r="AX71" s="1" t="str">
        <f aca="false">IF(AND(ISBLANK(AE71),ISBLANK(AF71),ISBLANK(AG71),ISBLANK(AH71)), "", DEC2HEX(AE71*8 + AF71*4 + AG71*2 + AH71*1))</f>
        <v/>
      </c>
      <c r="AY71" s="1" t="str">
        <f aca="false">IF(AND(ISBLANK(AI71),ISBLANK(AJ71),ISBLANK(AK71),ISBLANK(AL71)), "", DEC2HEX(AI71*8 + AJ71*4 + AK71*2 + AL71*1))</f>
        <v/>
      </c>
      <c r="AZ71" s="1" t="str">
        <f aca="false">IF(AND(ISBLANK(AM71),ISBLANK(AN71),ISBLANK(AO71),ISBLANK(AP71)), "", DEC2HEX(AM71*8 + AN71*4 + AO71*2 + AP71*1))</f>
        <v/>
      </c>
    </row>
    <row r="72" customFormat="false" ht="12.8" hidden="false" customHeight="false" outlineLevel="0" collapsed="false">
      <c r="AQ72" s="1" t="str">
        <f aca="false">IF(AND(ISBLANK(C72),ISBLANK(D72),ISBLANK(E72),ISBLANK(F72)), "", DEC2HEX(C72*8 + D72*4 + E72*2 + F72*1))</f>
        <v/>
      </c>
      <c r="AR72" s="1" t="str">
        <f aca="false">IF(AND(ISBLANK(G72),ISBLANK(H72),ISBLANK(I72),ISBLANK(J72)), "", DEC2HEX(G72*8 + H72*4 + I72*2 + J72*1))</f>
        <v/>
      </c>
      <c r="AS72" s="1" t="str">
        <f aca="false">IF(AND(ISBLANK(K72),ISBLANK(L72),ISBLANK(M72),ISBLANK(N72)), "", DEC2HEX(K72*8 + L72*4 + M72*2 + N72*1))</f>
        <v/>
      </c>
      <c r="AT72" s="1" t="str">
        <f aca="false">IF(AND(ISBLANK(O72),ISBLANK(P72),ISBLANK(Q72),ISBLANK(R72)), "", DEC2HEX(O72*8 + P72*4 + Q72*2 + R72*1))</f>
        <v/>
      </c>
      <c r="AU72" s="1" t="str">
        <f aca="false">IF(AND(ISBLANK(S72),ISBLANK(T72),ISBLANK(U72),ISBLANK(V72)), "", DEC2HEX(S72*8 + T72*4 + U72*2 + V72*1))</f>
        <v/>
      </c>
      <c r="AV72" s="1" t="str">
        <f aca="false">IF(AND(ISBLANK(W72),ISBLANK(X72),ISBLANK(Y72),ISBLANK(Z72)), "", DEC2HEX(W72*8 + X72*4 + Y72*2 + Z72*1))</f>
        <v/>
      </c>
      <c r="AW72" s="1" t="str">
        <f aca="false">IF(AND(ISBLANK(AA72),ISBLANK(AB72),ISBLANK(AC72),ISBLANK(AD72)), "", DEC2HEX(AA72*8 + AB72*4 + AC72*2 + AD72*1))</f>
        <v/>
      </c>
      <c r="AX72" s="1" t="str">
        <f aca="false">IF(AND(ISBLANK(AE72),ISBLANK(AF72),ISBLANK(AG72),ISBLANK(AH72)), "", DEC2HEX(AE72*8 + AF72*4 + AG72*2 + AH72*1))</f>
        <v/>
      </c>
      <c r="AY72" s="1" t="str">
        <f aca="false">IF(AND(ISBLANK(AI72),ISBLANK(AJ72),ISBLANK(AK72),ISBLANK(AL72)), "", DEC2HEX(AI72*8 + AJ72*4 + AK72*2 + AL72*1))</f>
        <v/>
      </c>
      <c r="AZ72" s="1" t="str">
        <f aca="false">IF(AND(ISBLANK(AM72),ISBLANK(AN72),ISBLANK(AO72),ISBLANK(AP72)), "", DEC2HEX(AM72*8 + AN72*4 + AO72*2 + AP72*1))</f>
        <v/>
      </c>
    </row>
    <row r="73" customFormat="false" ht="12.8" hidden="false" customHeight="false" outlineLevel="0" collapsed="false">
      <c r="AQ73" s="1" t="str">
        <f aca="false">IF(AND(ISBLANK(C73),ISBLANK(D73),ISBLANK(E73),ISBLANK(F73)), "", DEC2HEX(C73*8 + D73*4 + E73*2 + F73*1))</f>
        <v/>
      </c>
      <c r="AR73" s="1" t="str">
        <f aca="false">IF(AND(ISBLANK(G73),ISBLANK(H73),ISBLANK(I73),ISBLANK(J73)), "", DEC2HEX(G73*8 + H73*4 + I73*2 + J73*1))</f>
        <v/>
      </c>
      <c r="AS73" s="1" t="str">
        <f aca="false">IF(AND(ISBLANK(K73),ISBLANK(L73),ISBLANK(M73),ISBLANK(N73)), "", DEC2HEX(K73*8 + L73*4 + M73*2 + N73*1))</f>
        <v/>
      </c>
      <c r="AT73" s="1" t="str">
        <f aca="false">IF(AND(ISBLANK(O73),ISBLANK(P73),ISBLANK(Q73),ISBLANK(R73)), "", DEC2HEX(O73*8 + P73*4 + Q73*2 + R73*1))</f>
        <v/>
      </c>
      <c r="AU73" s="1" t="str">
        <f aca="false">IF(AND(ISBLANK(S73),ISBLANK(T73),ISBLANK(U73),ISBLANK(V73)), "", DEC2HEX(S73*8 + T73*4 + U73*2 + V73*1))</f>
        <v/>
      </c>
      <c r="AV73" s="1" t="str">
        <f aca="false">IF(AND(ISBLANK(W73),ISBLANK(X73),ISBLANK(Y73),ISBLANK(Z73)), "", DEC2HEX(W73*8 + X73*4 + Y73*2 + Z73*1))</f>
        <v/>
      </c>
      <c r="AW73" s="1" t="str">
        <f aca="false">IF(AND(ISBLANK(AA73),ISBLANK(AB73),ISBLANK(AC73),ISBLANK(AD73)), "", DEC2HEX(AA73*8 + AB73*4 + AC73*2 + AD73*1))</f>
        <v/>
      </c>
      <c r="AX73" s="1" t="str">
        <f aca="false">IF(AND(ISBLANK(AE73),ISBLANK(AF73),ISBLANK(AG73),ISBLANK(AH73)), "", DEC2HEX(AE73*8 + AF73*4 + AG73*2 + AH73*1))</f>
        <v/>
      </c>
      <c r="AY73" s="1" t="str">
        <f aca="false">IF(AND(ISBLANK(AI73),ISBLANK(AJ73),ISBLANK(AK73),ISBLANK(AL73)), "", DEC2HEX(AI73*8 + AJ73*4 + AK73*2 + AL73*1))</f>
        <v/>
      </c>
      <c r="AZ73" s="1" t="str">
        <f aca="false">IF(AND(ISBLANK(AM73),ISBLANK(AN73),ISBLANK(AO73),ISBLANK(AP73)), "", DEC2HEX(AM73*8 + AN73*4 + AO73*2 + AP73*1))</f>
        <v/>
      </c>
    </row>
    <row r="74" customFormat="false" ht="12.8" hidden="false" customHeight="false" outlineLevel="0" collapsed="false">
      <c r="AQ74" s="1" t="str">
        <f aca="false">IF(AND(ISBLANK(C74),ISBLANK(D74),ISBLANK(E74),ISBLANK(F74)), "", DEC2HEX(C74*8 + D74*4 + E74*2 + F74*1))</f>
        <v/>
      </c>
      <c r="AR74" s="1" t="str">
        <f aca="false">IF(AND(ISBLANK(G74),ISBLANK(H74),ISBLANK(I74),ISBLANK(J74)), "", DEC2HEX(G74*8 + H74*4 + I74*2 + J74*1))</f>
        <v/>
      </c>
      <c r="AS74" s="1" t="str">
        <f aca="false">IF(AND(ISBLANK(K74),ISBLANK(L74),ISBLANK(M74),ISBLANK(N74)), "", DEC2HEX(K74*8 + L74*4 + M74*2 + N74*1))</f>
        <v/>
      </c>
      <c r="AT74" s="1" t="str">
        <f aca="false">IF(AND(ISBLANK(O74),ISBLANK(P74),ISBLANK(Q74),ISBLANK(R74)), "", DEC2HEX(O74*8 + P74*4 + Q74*2 + R74*1))</f>
        <v/>
      </c>
      <c r="AU74" s="1" t="str">
        <f aca="false">IF(AND(ISBLANK(S74),ISBLANK(T74),ISBLANK(U74),ISBLANK(V74)), "", DEC2HEX(S74*8 + T74*4 + U74*2 + V74*1))</f>
        <v/>
      </c>
      <c r="AV74" s="1" t="str">
        <f aca="false">IF(AND(ISBLANK(W74),ISBLANK(X74),ISBLANK(Y74),ISBLANK(Z74)), "", DEC2HEX(W74*8 + X74*4 + Y74*2 + Z74*1))</f>
        <v/>
      </c>
      <c r="AW74" s="1" t="str">
        <f aca="false">IF(AND(ISBLANK(AA74),ISBLANK(AB74),ISBLANK(AC74),ISBLANK(AD74)), "", DEC2HEX(AA74*8 + AB74*4 + AC74*2 + AD74*1))</f>
        <v/>
      </c>
      <c r="AX74" s="1" t="str">
        <f aca="false">IF(AND(ISBLANK(AE74),ISBLANK(AF74),ISBLANK(AG74),ISBLANK(AH74)), "", DEC2HEX(AE74*8 + AF74*4 + AG74*2 + AH74*1))</f>
        <v/>
      </c>
      <c r="AY74" s="1" t="str">
        <f aca="false">IF(AND(ISBLANK(AI74),ISBLANK(AJ74),ISBLANK(AK74),ISBLANK(AL74)), "", DEC2HEX(AI74*8 + AJ74*4 + AK74*2 + AL74*1))</f>
        <v/>
      </c>
      <c r="AZ74" s="1" t="str">
        <f aca="false">IF(AND(ISBLANK(AM74),ISBLANK(AN74),ISBLANK(AO74),ISBLANK(AP74)), "", DEC2HEX(AM74*8 + AN74*4 + AO74*2 + AP74*1))</f>
        <v/>
      </c>
    </row>
    <row r="75" customFormat="false" ht="12.8" hidden="false" customHeight="false" outlineLevel="0" collapsed="false">
      <c r="AQ75" s="1" t="str">
        <f aca="false">IF(AND(ISBLANK(C75),ISBLANK(D75),ISBLANK(E75),ISBLANK(F75)), "", DEC2HEX(C75*8 + D75*4 + E75*2 + F75*1))</f>
        <v/>
      </c>
      <c r="AR75" s="1" t="str">
        <f aca="false">IF(AND(ISBLANK(G75),ISBLANK(H75),ISBLANK(I75),ISBLANK(J75)), "", DEC2HEX(G75*8 + H75*4 + I75*2 + J75*1))</f>
        <v/>
      </c>
      <c r="AS75" s="1" t="str">
        <f aca="false">IF(AND(ISBLANK(K75),ISBLANK(L75),ISBLANK(M75),ISBLANK(N75)), "", DEC2HEX(K75*8 + L75*4 + M75*2 + N75*1))</f>
        <v/>
      </c>
      <c r="AT75" s="1" t="str">
        <f aca="false">IF(AND(ISBLANK(O75),ISBLANK(P75),ISBLANK(Q75),ISBLANK(R75)), "", DEC2HEX(O75*8 + P75*4 + Q75*2 + R75*1))</f>
        <v/>
      </c>
      <c r="AU75" s="1" t="str">
        <f aca="false">IF(AND(ISBLANK(S75),ISBLANK(T75),ISBLANK(U75),ISBLANK(V75)), "", DEC2HEX(S75*8 + T75*4 + U75*2 + V75*1))</f>
        <v/>
      </c>
      <c r="AV75" s="1" t="str">
        <f aca="false">IF(AND(ISBLANK(W75),ISBLANK(X75),ISBLANK(Y75),ISBLANK(Z75)), "", DEC2HEX(W75*8 + X75*4 + Y75*2 + Z75*1))</f>
        <v/>
      </c>
      <c r="AW75" s="1" t="str">
        <f aca="false">IF(AND(ISBLANK(AA75),ISBLANK(AB75),ISBLANK(AC75),ISBLANK(AD75)), "", DEC2HEX(AA75*8 + AB75*4 + AC75*2 + AD75*1))</f>
        <v/>
      </c>
      <c r="AX75" s="1" t="str">
        <f aca="false">IF(AND(ISBLANK(AE75),ISBLANK(AF75),ISBLANK(AG75),ISBLANK(AH75)), "", DEC2HEX(AE75*8 + AF75*4 + AG75*2 + AH75*1))</f>
        <v/>
      </c>
      <c r="AY75" s="1" t="str">
        <f aca="false">IF(AND(ISBLANK(AI75),ISBLANK(AJ75),ISBLANK(AK75),ISBLANK(AL75)), "", DEC2HEX(AI75*8 + AJ75*4 + AK75*2 + AL75*1))</f>
        <v/>
      </c>
      <c r="AZ75" s="1" t="str">
        <f aca="false">IF(AND(ISBLANK(AM75),ISBLANK(AN75),ISBLANK(AO75),ISBLANK(AP75)), "", DEC2HEX(AM75*8 + AN75*4 + AO75*2 + AP75*1))</f>
        <v/>
      </c>
    </row>
    <row r="76" customFormat="false" ht="12.8" hidden="false" customHeight="false" outlineLevel="0" collapsed="false">
      <c r="AQ76" s="1" t="str">
        <f aca="false">IF(AND(ISBLANK(C76),ISBLANK(D76),ISBLANK(E76),ISBLANK(F76)), "", DEC2HEX(C76*8 + D76*4 + E76*2 + F76*1))</f>
        <v/>
      </c>
      <c r="AR76" s="1" t="str">
        <f aca="false">IF(AND(ISBLANK(G76),ISBLANK(H76),ISBLANK(I76),ISBLANK(J76)), "", DEC2HEX(G76*8 + H76*4 + I76*2 + J76*1))</f>
        <v/>
      </c>
      <c r="AS76" s="1" t="str">
        <f aca="false">IF(AND(ISBLANK(K76),ISBLANK(L76),ISBLANK(M76),ISBLANK(N76)), "", DEC2HEX(K76*8 + L76*4 + M76*2 + N76*1))</f>
        <v/>
      </c>
      <c r="AT76" s="1" t="str">
        <f aca="false">IF(AND(ISBLANK(O76),ISBLANK(P76),ISBLANK(Q76),ISBLANK(R76)), "", DEC2HEX(O76*8 + P76*4 + Q76*2 + R76*1))</f>
        <v/>
      </c>
      <c r="AU76" s="1" t="str">
        <f aca="false">IF(AND(ISBLANK(S76),ISBLANK(T76),ISBLANK(U76),ISBLANK(V76)), "", DEC2HEX(S76*8 + T76*4 + U76*2 + V76*1))</f>
        <v/>
      </c>
      <c r="AV76" s="1" t="str">
        <f aca="false">IF(AND(ISBLANK(W76),ISBLANK(X76),ISBLANK(Y76),ISBLANK(Z76)), "", DEC2HEX(W76*8 + X76*4 + Y76*2 + Z76*1))</f>
        <v/>
      </c>
      <c r="AW76" s="1" t="str">
        <f aca="false">IF(AND(ISBLANK(AA76),ISBLANK(AB76),ISBLANK(AC76),ISBLANK(AD76)), "", DEC2HEX(AA76*8 + AB76*4 + AC76*2 + AD76*1))</f>
        <v/>
      </c>
      <c r="AX76" s="1" t="str">
        <f aca="false">IF(AND(ISBLANK(AE76),ISBLANK(AF76),ISBLANK(AG76),ISBLANK(AH76)), "", DEC2HEX(AE76*8 + AF76*4 + AG76*2 + AH76*1))</f>
        <v/>
      </c>
      <c r="AY76" s="1" t="str">
        <f aca="false">IF(AND(ISBLANK(AI76),ISBLANK(AJ76),ISBLANK(AK76),ISBLANK(AL76)), "", DEC2HEX(AI76*8 + AJ76*4 + AK76*2 + AL76*1))</f>
        <v/>
      </c>
      <c r="AZ76" s="1" t="str">
        <f aca="false">IF(AND(ISBLANK(AM76),ISBLANK(AN76),ISBLANK(AO76),ISBLANK(AP76)), "", DEC2HEX(AM76*8 + AN76*4 + AO76*2 + AP76*1))</f>
        <v/>
      </c>
    </row>
    <row r="77" customFormat="false" ht="12.8" hidden="false" customHeight="false" outlineLevel="0" collapsed="false">
      <c r="AQ77" s="1" t="str">
        <f aca="false">IF(AND(ISBLANK(C77),ISBLANK(D77),ISBLANK(E77),ISBLANK(F77)), "", DEC2HEX(C77*8 + D77*4 + E77*2 + F77*1))</f>
        <v/>
      </c>
      <c r="AR77" s="1" t="str">
        <f aca="false">IF(AND(ISBLANK(G77),ISBLANK(H77),ISBLANK(I77),ISBLANK(J77)), "", DEC2HEX(G77*8 + H77*4 + I77*2 + J77*1))</f>
        <v/>
      </c>
      <c r="AS77" s="1" t="str">
        <f aca="false">IF(AND(ISBLANK(K77),ISBLANK(L77),ISBLANK(M77),ISBLANK(N77)), "", DEC2HEX(K77*8 + L77*4 + M77*2 + N77*1))</f>
        <v/>
      </c>
      <c r="AT77" s="1" t="str">
        <f aca="false">IF(AND(ISBLANK(O77),ISBLANK(P77),ISBLANK(Q77),ISBLANK(R77)), "", DEC2HEX(O77*8 + P77*4 + Q77*2 + R77*1))</f>
        <v/>
      </c>
      <c r="AU77" s="1" t="str">
        <f aca="false">IF(AND(ISBLANK(S77),ISBLANK(T77),ISBLANK(U77),ISBLANK(V77)), "", DEC2HEX(S77*8 + T77*4 + U77*2 + V77*1))</f>
        <v/>
      </c>
      <c r="AV77" s="1" t="str">
        <f aca="false">IF(AND(ISBLANK(W77),ISBLANK(X77),ISBLANK(Y77),ISBLANK(Z77)), "", DEC2HEX(W77*8 + X77*4 + Y77*2 + Z77*1))</f>
        <v/>
      </c>
      <c r="AW77" s="1" t="str">
        <f aca="false">IF(AND(ISBLANK(AA77),ISBLANK(AB77),ISBLANK(AC77),ISBLANK(AD77)), "", DEC2HEX(AA77*8 + AB77*4 + AC77*2 + AD77*1))</f>
        <v/>
      </c>
      <c r="AX77" s="1" t="str">
        <f aca="false">IF(AND(ISBLANK(AE77),ISBLANK(AF77),ISBLANK(AG77),ISBLANK(AH77)), "", DEC2HEX(AE77*8 + AF77*4 + AG77*2 + AH77*1))</f>
        <v/>
      </c>
      <c r="AY77" s="1" t="str">
        <f aca="false">IF(AND(ISBLANK(AI77),ISBLANK(AJ77),ISBLANK(AK77),ISBLANK(AL77)), "", DEC2HEX(AI77*8 + AJ77*4 + AK77*2 + AL77*1))</f>
        <v/>
      </c>
      <c r="AZ77" s="1" t="str">
        <f aca="false">IF(AND(ISBLANK(AM77),ISBLANK(AN77),ISBLANK(AO77),ISBLANK(AP77)), "", DEC2HEX(AM77*8 + AN77*4 + AO77*2 + AP77*1))</f>
        <v/>
      </c>
    </row>
    <row r="78" customFormat="false" ht="12.8" hidden="false" customHeight="false" outlineLevel="0" collapsed="false">
      <c r="AQ78" s="1" t="str">
        <f aca="false">IF(AND(ISBLANK(C78),ISBLANK(D78),ISBLANK(E78),ISBLANK(F78)), "", DEC2HEX(C78*8 + D78*4 + E78*2 + F78*1))</f>
        <v/>
      </c>
      <c r="AR78" s="1" t="str">
        <f aca="false">IF(AND(ISBLANK(G78),ISBLANK(H78),ISBLANK(I78),ISBLANK(J78)), "", DEC2HEX(G78*8 + H78*4 + I78*2 + J78*1))</f>
        <v/>
      </c>
      <c r="AS78" s="1" t="str">
        <f aca="false">IF(AND(ISBLANK(K78),ISBLANK(L78),ISBLANK(M78),ISBLANK(N78)), "", DEC2HEX(K78*8 + L78*4 + M78*2 + N78*1))</f>
        <v/>
      </c>
      <c r="AT78" s="1" t="str">
        <f aca="false">IF(AND(ISBLANK(O78),ISBLANK(P78),ISBLANK(Q78),ISBLANK(R78)), "", DEC2HEX(O78*8 + P78*4 + Q78*2 + R78*1))</f>
        <v/>
      </c>
      <c r="AU78" s="1" t="str">
        <f aca="false">IF(AND(ISBLANK(S78),ISBLANK(T78),ISBLANK(U78),ISBLANK(V78)), "", DEC2HEX(S78*8 + T78*4 + U78*2 + V78*1))</f>
        <v/>
      </c>
      <c r="AV78" s="1" t="str">
        <f aca="false">IF(AND(ISBLANK(W78),ISBLANK(X78),ISBLANK(Y78),ISBLANK(Z78)), "", DEC2HEX(W78*8 + X78*4 + Y78*2 + Z78*1))</f>
        <v/>
      </c>
      <c r="AW78" s="1" t="str">
        <f aca="false">IF(AND(ISBLANK(AA78),ISBLANK(AB78),ISBLANK(AC78),ISBLANK(AD78)), "", DEC2HEX(AA78*8 + AB78*4 + AC78*2 + AD78*1))</f>
        <v/>
      </c>
      <c r="AX78" s="1" t="str">
        <f aca="false">IF(AND(ISBLANK(AE78),ISBLANK(AF78),ISBLANK(AG78),ISBLANK(AH78)), "", DEC2HEX(AE78*8 + AF78*4 + AG78*2 + AH78*1))</f>
        <v/>
      </c>
      <c r="AY78" s="1" t="str">
        <f aca="false">IF(AND(ISBLANK(AI78),ISBLANK(AJ78),ISBLANK(AK78),ISBLANK(AL78)), "", DEC2HEX(AI78*8 + AJ78*4 + AK78*2 + AL78*1))</f>
        <v/>
      </c>
      <c r="AZ78" s="1" t="str">
        <f aca="false">IF(AND(ISBLANK(AM78),ISBLANK(AN78),ISBLANK(AO78),ISBLANK(AP78)), "", DEC2HEX(AM78*8 + AN78*4 + AO78*2 + AP78*1))</f>
        <v/>
      </c>
    </row>
    <row r="79" customFormat="false" ht="12.8" hidden="false" customHeight="false" outlineLevel="0" collapsed="false">
      <c r="AQ79" s="1" t="str">
        <f aca="false">IF(AND(ISBLANK(C79),ISBLANK(D79),ISBLANK(E79),ISBLANK(F79)), "", DEC2HEX(C79*8 + D79*4 + E79*2 + F79*1))</f>
        <v/>
      </c>
      <c r="AR79" s="1" t="str">
        <f aca="false">IF(AND(ISBLANK(G79),ISBLANK(H79),ISBLANK(I79),ISBLANK(J79)), "", DEC2HEX(G79*8 + H79*4 + I79*2 + J79*1))</f>
        <v/>
      </c>
      <c r="AS79" s="1" t="str">
        <f aca="false">IF(AND(ISBLANK(K79),ISBLANK(L79),ISBLANK(M79),ISBLANK(N79)), "", DEC2HEX(K79*8 + L79*4 + M79*2 + N79*1))</f>
        <v/>
      </c>
      <c r="AT79" s="1" t="str">
        <f aca="false">IF(AND(ISBLANK(O79),ISBLANK(P79),ISBLANK(Q79),ISBLANK(R79)), "", DEC2HEX(O79*8 + P79*4 + Q79*2 + R79*1))</f>
        <v/>
      </c>
      <c r="AU79" s="1" t="str">
        <f aca="false">IF(AND(ISBLANK(S79),ISBLANK(T79),ISBLANK(U79),ISBLANK(V79)), "", DEC2HEX(S79*8 + T79*4 + U79*2 + V79*1))</f>
        <v/>
      </c>
      <c r="AV79" s="1" t="str">
        <f aca="false">IF(AND(ISBLANK(W79),ISBLANK(X79),ISBLANK(Y79),ISBLANK(Z79)), "", DEC2HEX(W79*8 + X79*4 + Y79*2 + Z79*1))</f>
        <v/>
      </c>
      <c r="AW79" s="1" t="str">
        <f aca="false">IF(AND(ISBLANK(AA79),ISBLANK(AB79),ISBLANK(AC79),ISBLANK(AD79)), "", DEC2HEX(AA79*8 + AB79*4 + AC79*2 + AD79*1))</f>
        <v/>
      </c>
      <c r="AX79" s="1" t="str">
        <f aca="false">IF(AND(ISBLANK(AE79),ISBLANK(AF79),ISBLANK(AG79),ISBLANK(AH79)), "", DEC2HEX(AE79*8 + AF79*4 + AG79*2 + AH79*1))</f>
        <v/>
      </c>
      <c r="AY79" s="1" t="str">
        <f aca="false">IF(AND(ISBLANK(AI79),ISBLANK(AJ79),ISBLANK(AK79),ISBLANK(AL79)), "", DEC2HEX(AI79*8 + AJ79*4 + AK79*2 + AL79*1))</f>
        <v/>
      </c>
      <c r="AZ79" s="1" t="str">
        <f aca="false">IF(AND(ISBLANK(AM79),ISBLANK(AN79),ISBLANK(AO79),ISBLANK(AP79)), "", DEC2HEX(AM79*8 + AN79*4 + AO79*2 + AP79*1))</f>
        <v/>
      </c>
    </row>
    <row r="80" customFormat="false" ht="12.8" hidden="false" customHeight="false" outlineLevel="0" collapsed="false">
      <c r="AQ80" s="1" t="str">
        <f aca="false">IF(AND(ISBLANK(C80),ISBLANK(D80),ISBLANK(E80),ISBLANK(F80)), "", DEC2HEX(C80*8 + D80*4 + E80*2 + F80*1))</f>
        <v/>
      </c>
      <c r="AR80" s="1" t="str">
        <f aca="false">IF(AND(ISBLANK(G80),ISBLANK(H80),ISBLANK(I80),ISBLANK(J80)), "", DEC2HEX(G80*8 + H80*4 + I80*2 + J80*1))</f>
        <v/>
      </c>
      <c r="AS80" s="1" t="str">
        <f aca="false">IF(AND(ISBLANK(K80),ISBLANK(L80),ISBLANK(M80),ISBLANK(N80)), "", DEC2HEX(K80*8 + L80*4 + M80*2 + N80*1))</f>
        <v/>
      </c>
      <c r="AT80" s="1" t="str">
        <f aca="false">IF(AND(ISBLANK(O80),ISBLANK(P80),ISBLANK(Q80),ISBLANK(R80)), "", DEC2HEX(O80*8 + P80*4 + Q80*2 + R80*1))</f>
        <v/>
      </c>
      <c r="AU80" s="1" t="str">
        <f aca="false">IF(AND(ISBLANK(S80),ISBLANK(T80),ISBLANK(U80),ISBLANK(V80)), "", DEC2HEX(S80*8 + T80*4 + U80*2 + V80*1))</f>
        <v/>
      </c>
      <c r="AV80" s="1" t="str">
        <f aca="false">IF(AND(ISBLANK(W80),ISBLANK(X80),ISBLANK(Y80),ISBLANK(Z80)), "", DEC2HEX(W80*8 + X80*4 + Y80*2 + Z80*1))</f>
        <v/>
      </c>
      <c r="AW80" s="1" t="str">
        <f aca="false">IF(AND(ISBLANK(AA80),ISBLANK(AB80),ISBLANK(AC80),ISBLANK(AD80)), "", DEC2HEX(AA80*8 + AB80*4 + AC80*2 + AD80*1))</f>
        <v/>
      </c>
      <c r="AX80" s="1" t="str">
        <f aca="false">IF(AND(ISBLANK(AE80),ISBLANK(AF80),ISBLANK(AG80),ISBLANK(AH80)), "", DEC2HEX(AE80*8 + AF80*4 + AG80*2 + AH80*1))</f>
        <v/>
      </c>
      <c r="AY80" s="1" t="str">
        <f aca="false">IF(AND(ISBLANK(AI80),ISBLANK(AJ80),ISBLANK(AK80),ISBLANK(AL80)), "", DEC2HEX(AI80*8 + AJ80*4 + AK80*2 + AL80*1))</f>
        <v/>
      </c>
      <c r="AZ80" s="1" t="str">
        <f aca="false">IF(AND(ISBLANK(AM80),ISBLANK(AN80),ISBLANK(AO80),ISBLANK(AP80)), "", DEC2HEX(AM80*8 + AN80*4 + AO80*2 + AP80*1))</f>
        <v/>
      </c>
    </row>
    <row r="81" customFormat="false" ht="12.8" hidden="false" customHeight="false" outlineLevel="0" collapsed="false">
      <c r="AQ81" s="1" t="str">
        <f aca="false">IF(AND(ISBLANK(C81),ISBLANK(D81),ISBLANK(E81),ISBLANK(F81)), "", DEC2HEX(C81*8 + D81*4 + E81*2 + F81*1))</f>
        <v/>
      </c>
      <c r="AR81" s="1" t="str">
        <f aca="false">IF(AND(ISBLANK(G81),ISBLANK(H81),ISBLANK(I81),ISBLANK(J81)), "", DEC2HEX(G81*8 + H81*4 + I81*2 + J81*1))</f>
        <v/>
      </c>
      <c r="AS81" s="1" t="str">
        <f aca="false">IF(AND(ISBLANK(K81),ISBLANK(L81),ISBLANK(M81),ISBLANK(N81)), "", DEC2HEX(K81*8 + L81*4 + M81*2 + N81*1))</f>
        <v/>
      </c>
      <c r="AT81" s="1" t="str">
        <f aca="false">IF(AND(ISBLANK(O81),ISBLANK(P81),ISBLANK(Q81),ISBLANK(R81)), "", DEC2HEX(O81*8 + P81*4 + Q81*2 + R81*1))</f>
        <v/>
      </c>
      <c r="AU81" s="1" t="str">
        <f aca="false">IF(AND(ISBLANK(S81),ISBLANK(T81),ISBLANK(U81),ISBLANK(V81)), "", DEC2HEX(S81*8 + T81*4 + U81*2 + V81*1))</f>
        <v/>
      </c>
      <c r="AV81" s="1" t="str">
        <f aca="false">IF(AND(ISBLANK(W81),ISBLANK(X81),ISBLANK(Y81),ISBLANK(Z81)), "", DEC2HEX(W81*8 + X81*4 + Y81*2 + Z81*1))</f>
        <v/>
      </c>
      <c r="AW81" s="1" t="str">
        <f aca="false">IF(AND(ISBLANK(AA81),ISBLANK(AB81),ISBLANK(AC81),ISBLANK(AD81)), "", DEC2HEX(AA81*8 + AB81*4 + AC81*2 + AD81*1))</f>
        <v/>
      </c>
      <c r="AX81" s="1" t="str">
        <f aca="false">IF(AND(ISBLANK(AE81),ISBLANK(AF81),ISBLANK(AG81),ISBLANK(AH81)), "", DEC2HEX(AE81*8 + AF81*4 + AG81*2 + AH81*1))</f>
        <v/>
      </c>
      <c r="AY81" s="1" t="str">
        <f aca="false">IF(AND(ISBLANK(AI81),ISBLANK(AJ81),ISBLANK(AK81),ISBLANK(AL81)), "", DEC2HEX(AI81*8 + AJ81*4 + AK81*2 + AL81*1))</f>
        <v/>
      </c>
      <c r="AZ81" s="1" t="str">
        <f aca="false">IF(AND(ISBLANK(AM81),ISBLANK(AN81),ISBLANK(AO81),ISBLANK(AP81)), "", DEC2HEX(AM81*8 + AN81*4 + AO81*2 + AP81*1))</f>
        <v/>
      </c>
    </row>
    <row r="82" customFormat="false" ht="12.8" hidden="false" customHeight="false" outlineLevel="0" collapsed="false">
      <c r="AQ82" s="1" t="str">
        <f aca="false">IF(AND(ISBLANK(C82),ISBLANK(D82),ISBLANK(E82),ISBLANK(F82)), "", DEC2HEX(C82*8 + D82*4 + E82*2 + F82*1))</f>
        <v/>
      </c>
      <c r="AR82" s="1" t="str">
        <f aca="false">IF(AND(ISBLANK(G82),ISBLANK(H82),ISBLANK(I82),ISBLANK(J82)), "", DEC2HEX(G82*8 + H82*4 + I82*2 + J82*1))</f>
        <v/>
      </c>
      <c r="AS82" s="1" t="str">
        <f aca="false">IF(AND(ISBLANK(K82),ISBLANK(L82),ISBLANK(M82),ISBLANK(N82)), "", DEC2HEX(K82*8 + L82*4 + M82*2 + N82*1))</f>
        <v/>
      </c>
      <c r="AT82" s="1" t="str">
        <f aca="false">IF(AND(ISBLANK(O82),ISBLANK(P82),ISBLANK(Q82),ISBLANK(R82)), "", DEC2HEX(O82*8 + P82*4 + Q82*2 + R82*1))</f>
        <v/>
      </c>
      <c r="AU82" s="1" t="str">
        <f aca="false">IF(AND(ISBLANK(S82),ISBLANK(T82),ISBLANK(U82),ISBLANK(V82)), "", DEC2HEX(S82*8 + T82*4 + U82*2 + V82*1))</f>
        <v/>
      </c>
      <c r="AV82" s="1" t="str">
        <f aca="false">IF(AND(ISBLANK(W82),ISBLANK(X82),ISBLANK(Y82),ISBLANK(Z82)), "", DEC2HEX(W82*8 + X82*4 + Y82*2 + Z82*1))</f>
        <v/>
      </c>
      <c r="AW82" s="1" t="str">
        <f aca="false">IF(AND(ISBLANK(AA82),ISBLANK(AB82),ISBLANK(AC82),ISBLANK(AD82)), "", DEC2HEX(AA82*8 + AB82*4 + AC82*2 + AD82*1))</f>
        <v/>
      </c>
      <c r="AX82" s="1" t="str">
        <f aca="false">IF(AND(ISBLANK(AE82),ISBLANK(AF82),ISBLANK(AG82),ISBLANK(AH82)), "", DEC2HEX(AE82*8 + AF82*4 + AG82*2 + AH82*1))</f>
        <v/>
      </c>
      <c r="AY82" s="1" t="str">
        <f aca="false">IF(AND(ISBLANK(AI82),ISBLANK(AJ82),ISBLANK(AK82),ISBLANK(AL82)), "", DEC2HEX(AI82*8 + AJ82*4 + AK82*2 + AL82*1))</f>
        <v/>
      </c>
      <c r="AZ82" s="1" t="str">
        <f aca="false">IF(AND(ISBLANK(AM82),ISBLANK(AN82),ISBLANK(AO82),ISBLANK(AP82)), "", DEC2HEX(AM82*8 + AN82*4 + AO82*2 + AP82*1))</f>
        <v/>
      </c>
    </row>
    <row r="83" customFormat="false" ht="12.8" hidden="false" customHeight="false" outlineLevel="0" collapsed="false">
      <c r="AQ83" s="1" t="str">
        <f aca="false">IF(AND(ISBLANK(C83),ISBLANK(D83),ISBLANK(E83),ISBLANK(F83)), "", DEC2HEX(C83*8 + D83*4 + E83*2 + F83*1))</f>
        <v/>
      </c>
      <c r="AR83" s="1" t="str">
        <f aca="false">IF(AND(ISBLANK(G83),ISBLANK(H83),ISBLANK(I83),ISBLANK(J83)), "", DEC2HEX(G83*8 + H83*4 + I83*2 + J83*1))</f>
        <v/>
      </c>
      <c r="AS83" s="1" t="str">
        <f aca="false">IF(AND(ISBLANK(K83),ISBLANK(L83),ISBLANK(M83),ISBLANK(N83)), "", DEC2HEX(K83*8 + L83*4 + M83*2 + N83*1))</f>
        <v/>
      </c>
      <c r="AT83" s="1" t="str">
        <f aca="false">IF(AND(ISBLANK(O83),ISBLANK(P83),ISBLANK(Q83),ISBLANK(R83)), "", DEC2HEX(O83*8 + P83*4 + Q83*2 + R83*1))</f>
        <v/>
      </c>
      <c r="AU83" s="1" t="str">
        <f aca="false">IF(AND(ISBLANK(S83),ISBLANK(T83),ISBLANK(U83),ISBLANK(V83)), "", DEC2HEX(S83*8 + T83*4 + U83*2 + V83*1))</f>
        <v/>
      </c>
      <c r="AV83" s="1" t="str">
        <f aca="false">IF(AND(ISBLANK(W83),ISBLANK(X83),ISBLANK(Y83),ISBLANK(Z83)), "", DEC2HEX(W83*8 + X83*4 + Y83*2 + Z83*1))</f>
        <v/>
      </c>
      <c r="AW83" s="1" t="str">
        <f aca="false">IF(AND(ISBLANK(AA83),ISBLANK(AB83),ISBLANK(AC83),ISBLANK(AD83)), "", DEC2HEX(AA83*8 + AB83*4 + AC83*2 + AD83*1))</f>
        <v/>
      </c>
      <c r="AX83" s="1" t="str">
        <f aca="false">IF(AND(ISBLANK(AE83),ISBLANK(AF83),ISBLANK(AG83),ISBLANK(AH83)), "", DEC2HEX(AE83*8 + AF83*4 + AG83*2 + AH83*1))</f>
        <v/>
      </c>
      <c r="AY83" s="1" t="str">
        <f aca="false">IF(AND(ISBLANK(AI83),ISBLANK(AJ83),ISBLANK(AK83),ISBLANK(AL83)), "", DEC2HEX(AI83*8 + AJ83*4 + AK83*2 + AL83*1))</f>
        <v/>
      </c>
      <c r="AZ83" s="1" t="str">
        <f aca="false">IF(AND(ISBLANK(AM83),ISBLANK(AN83),ISBLANK(AO83),ISBLANK(AP83)), "", DEC2HEX(AM83*8 + AN83*4 + AO83*2 + AP83*1))</f>
        <v/>
      </c>
    </row>
    <row r="84" customFormat="false" ht="12.8" hidden="false" customHeight="false" outlineLevel="0" collapsed="false">
      <c r="AQ84" s="1" t="str">
        <f aca="false">IF(AND(ISBLANK(C84),ISBLANK(D84),ISBLANK(E84),ISBLANK(F84)), "", DEC2HEX(C84*8 + D84*4 + E84*2 + F84*1))</f>
        <v/>
      </c>
      <c r="AR84" s="1" t="str">
        <f aca="false">IF(AND(ISBLANK(G84),ISBLANK(H84),ISBLANK(I84),ISBLANK(J84)), "", DEC2HEX(G84*8 + H84*4 + I84*2 + J84*1))</f>
        <v/>
      </c>
      <c r="AS84" s="1" t="str">
        <f aca="false">IF(AND(ISBLANK(K84),ISBLANK(L84),ISBLANK(M84),ISBLANK(N84)), "", DEC2HEX(K84*8 + L84*4 + M84*2 + N84*1))</f>
        <v/>
      </c>
      <c r="AT84" s="1" t="str">
        <f aca="false">IF(AND(ISBLANK(O84),ISBLANK(P84),ISBLANK(Q84),ISBLANK(R84)), "", DEC2HEX(O84*8 + P84*4 + Q84*2 + R84*1))</f>
        <v/>
      </c>
      <c r="AU84" s="1" t="str">
        <f aca="false">IF(AND(ISBLANK(S84),ISBLANK(T84),ISBLANK(U84),ISBLANK(V84)), "", DEC2HEX(S84*8 + T84*4 + U84*2 + V84*1))</f>
        <v/>
      </c>
      <c r="AV84" s="1" t="str">
        <f aca="false">IF(AND(ISBLANK(W84),ISBLANK(X84),ISBLANK(Y84),ISBLANK(Z84)), "", DEC2HEX(W84*8 + X84*4 + Y84*2 + Z84*1))</f>
        <v/>
      </c>
      <c r="AW84" s="1" t="str">
        <f aca="false">IF(AND(ISBLANK(AA84),ISBLANK(AB84),ISBLANK(AC84),ISBLANK(AD84)), "", DEC2HEX(AA84*8 + AB84*4 + AC84*2 + AD84*1))</f>
        <v/>
      </c>
      <c r="AX84" s="1" t="str">
        <f aca="false">IF(AND(ISBLANK(AE84),ISBLANK(AF84),ISBLANK(AG84),ISBLANK(AH84)), "", DEC2HEX(AE84*8 + AF84*4 + AG84*2 + AH84*1))</f>
        <v/>
      </c>
      <c r="AY84" s="1" t="str">
        <f aca="false">IF(AND(ISBLANK(AI84),ISBLANK(AJ84),ISBLANK(AK84),ISBLANK(AL84)), "", DEC2HEX(AI84*8 + AJ84*4 + AK84*2 + AL84*1))</f>
        <v/>
      </c>
      <c r="AZ84" s="1" t="str">
        <f aca="false">IF(AND(ISBLANK(AM84),ISBLANK(AN84),ISBLANK(AO84),ISBLANK(AP84)), "", DEC2HEX(AM84*8 + AN84*4 + AO84*2 + AP84*1))</f>
        <v/>
      </c>
    </row>
    <row r="85" customFormat="false" ht="12.8" hidden="false" customHeight="false" outlineLevel="0" collapsed="false">
      <c r="AQ85" s="1" t="str">
        <f aca="false">IF(AND(ISBLANK(C85),ISBLANK(D85),ISBLANK(E85),ISBLANK(F85)), "", DEC2HEX(C85*8 + D85*4 + E85*2 + F85*1))</f>
        <v/>
      </c>
      <c r="AR85" s="1" t="str">
        <f aca="false">IF(AND(ISBLANK(G85),ISBLANK(H85),ISBLANK(I85),ISBLANK(J85)), "", DEC2HEX(G85*8 + H85*4 + I85*2 + J85*1))</f>
        <v/>
      </c>
      <c r="AS85" s="1" t="str">
        <f aca="false">IF(AND(ISBLANK(K85),ISBLANK(L85),ISBLANK(M85),ISBLANK(N85)), "", DEC2HEX(K85*8 + L85*4 + M85*2 + N85*1))</f>
        <v/>
      </c>
      <c r="AT85" s="1" t="str">
        <f aca="false">IF(AND(ISBLANK(O85),ISBLANK(P85),ISBLANK(Q85),ISBLANK(R85)), "", DEC2HEX(O85*8 + P85*4 + Q85*2 + R85*1))</f>
        <v/>
      </c>
      <c r="AU85" s="1" t="str">
        <f aca="false">IF(AND(ISBLANK(S85),ISBLANK(T85),ISBLANK(U85),ISBLANK(V85)), "", DEC2HEX(S85*8 + T85*4 + U85*2 + V85*1))</f>
        <v/>
      </c>
      <c r="AV85" s="1" t="str">
        <f aca="false">IF(AND(ISBLANK(W85),ISBLANK(X85),ISBLANK(Y85),ISBLANK(Z85)), "", DEC2HEX(W85*8 + X85*4 + Y85*2 + Z85*1))</f>
        <v/>
      </c>
      <c r="AW85" s="1" t="str">
        <f aca="false">IF(AND(ISBLANK(AA85),ISBLANK(AB85),ISBLANK(AC85),ISBLANK(AD85)), "", DEC2HEX(AA85*8 + AB85*4 + AC85*2 + AD85*1))</f>
        <v/>
      </c>
      <c r="AX85" s="1" t="str">
        <f aca="false">IF(AND(ISBLANK(AE85),ISBLANK(AF85),ISBLANK(AG85),ISBLANK(AH85)), "", DEC2HEX(AE85*8 + AF85*4 + AG85*2 + AH85*1))</f>
        <v/>
      </c>
      <c r="AY85" s="1" t="str">
        <f aca="false">IF(AND(ISBLANK(AI85),ISBLANK(AJ85),ISBLANK(AK85),ISBLANK(AL85)), "", DEC2HEX(AI85*8 + AJ85*4 + AK85*2 + AL85*1))</f>
        <v/>
      </c>
      <c r="AZ85" s="1" t="str">
        <f aca="false">IF(AND(ISBLANK(AM85),ISBLANK(AN85),ISBLANK(AO85),ISBLANK(AP85)), "", DEC2HEX(AM85*8 + AN85*4 + AO85*2 + AP85*1))</f>
        <v/>
      </c>
    </row>
    <row r="86" customFormat="false" ht="12.8" hidden="false" customHeight="false" outlineLevel="0" collapsed="false">
      <c r="AQ86" s="1" t="str">
        <f aca="false">IF(AND(ISBLANK(C86),ISBLANK(D86),ISBLANK(E86),ISBLANK(F86)), "", DEC2HEX(C86*8 + D86*4 + E86*2 + F86*1))</f>
        <v/>
      </c>
      <c r="AR86" s="1" t="str">
        <f aca="false">IF(AND(ISBLANK(G86),ISBLANK(H86),ISBLANK(I86),ISBLANK(J86)), "", DEC2HEX(G86*8 + H86*4 + I86*2 + J86*1))</f>
        <v/>
      </c>
      <c r="AS86" s="1" t="str">
        <f aca="false">IF(AND(ISBLANK(K86),ISBLANK(L86),ISBLANK(M86),ISBLANK(N86)), "", DEC2HEX(K86*8 + L86*4 + M86*2 + N86*1))</f>
        <v/>
      </c>
      <c r="AT86" s="1" t="str">
        <f aca="false">IF(AND(ISBLANK(O86),ISBLANK(P86),ISBLANK(Q86),ISBLANK(R86)), "", DEC2HEX(O86*8 + P86*4 + Q86*2 + R86*1))</f>
        <v/>
      </c>
      <c r="AU86" s="1" t="str">
        <f aca="false">IF(AND(ISBLANK(S86),ISBLANK(T86),ISBLANK(U86),ISBLANK(V86)), "", DEC2HEX(S86*8 + T86*4 + U86*2 + V86*1))</f>
        <v/>
      </c>
      <c r="AV86" s="1" t="str">
        <f aca="false">IF(AND(ISBLANK(W86),ISBLANK(X86),ISBLANK(Y86),ISBLANK(Z86)), "", DEC2HEX(W86*8 + X86*4 + Y86*2 + Z86*1))</f>
        <v/>
      </c>
      <c r="AW86" s="1" t="str">
        <f aca="false">IF(AND(ISBLANK(AA86),ISBLANK(AB86),ISBLANK(AC86),ISBLANK(AD86)), "", DEC2HEX(AA86*8 + AB86*4 + AC86*2 + AD86*1))</f>
        <v/>
      </c>
      <c r="AX86" s="1" t="str">
        <f aca="false">IF(AND(ISBLANK(AE86),ISBLANK(AF86),ISBLANK(AG86),ISBLANK(AH86)), "", DEC2HEX(AE86*8 + AF86*4 + AG86*2 + AH86*1))</f>
        <v/>
      </c>
      <c r="AY86" s="1" t="str">
        <f aca="false">IF(AND(ISBLANK(AI86),ISBLANK(AJ86),ISBLANK(AK86),ISBLANK(AL86)), "", DEC2HEX(AI86*8 + AJ86*4 + AK86*2 + AL86*1))</f>
        <v/>
      </c>
      <c r="AZ86" s="1" t="str">
        <f aca="false">IF(AND(ISBLANK(AM86),ISBLANK(AN86),ISBLANK(AO86),ISBLANK(AP86)), "", DEC2HEX(AM86*8 + AN86*4 + AO86*2 + AP86*1))</f>
        <v/>
      </c>
    </row>
    <row r="87" customFormat="false" ht="12.8" hidden="false" customHeight="false" outlineLevel="0" collapsed="false">
      <c r="AQ87" s="1" t="str">
        <f aca="false">IF(AND(ISBLANK(C87),ISBLANK(D87),ISBLANK(E87),ISBLANK(F87)), "", DEC2HEX(C87*8 + D87*4 + E87*2 + F87*1))</f>
        <v/>
      </c>
      <c r="AR87" s="1" t="str">
        <f aca="false">IF(AND(ISBLANK(G87),ISBLANK(H87),ISBLANK(I87),ISBLANK(J87)), "", DEC2HEX(G87*8 + H87*4 + I87*2 + J87*1))</f>
        <v/>
      </c>
      <c r="AS87" s="1" t="str">
        <f aca="false">IF(AND(ISBLANK(K87),ISBLANK(L87),ISBLANK(M87),ISBLANK(N87)), "", DEC2HEX(K87*8 + L87*4 + M87*2 + N87*1))</f>
        <v/>
      </c>
      <c r="AT87" s="1" t="str">
        <f aca="false">IF(AND(ISBLANK(O87),ISBLANK(P87),ISBLANK(Q87),ISBLANK(R87)), "", DEC2HEX(O87*8 + P87*4 + Q87*2 + R87*1))</f>
        <v/>
      </c>
      <c r="AU87" s="1" t="str">
        <f aca="false">IF(AND(ISBLANK(S87),ISBLANK(T87),ISBLANK(U87),ISBLANK(V87)), "", DEC2HEX(S87*8 + T87*4 + U87*2 + V87*1))</f>
        <v/>
      </c>
      <c r="AV87" s="1" t="str">
        <f aca="false">IF(AND(ISBLANK(W87),ISBLANK(X87),ISBLANK(Y87),ISBLANK(Z87)), "", DEC2HEX(W87*8 + X87*4 + Y87*2 + Z87*1))</f>
        <v/>
      </c>
      <c r="AW87" s="1" t="str">
        <f aca="false">IF(AND(ISBLANK(AA87),ISBLANK(AB87),ISBLANK(AC87),ISBLANK(AD87)), "", DEC2HEX(AA87*8 + AB87*4 + AC87*2 + AD87*1))</f>
        <v/>
      </c>
      <c r="AX87" s="1" t="str">
        <f aca="false">IF(AND(ISBLANK(AE87),ISBLANK(AF87),ISBLANK(AG87),ISBLANK(AH87)), "", DEC2HEX(AE87*8 + AF87*4 + AG87*2 + AH87*1))</f>
        <v/>
      </c>
      <c r="AY87" s="1" t="str">
        <f aca="false">IF(AND(ISBLANK(AI87),ISBLANK(AJ87),ISBLANK(AK87),ISBLANK(AL87)), "", DEC2HEX(AI87*8 + AJ87*4 + AK87*2 + AL87*1))</f>
        <v/>
      </c>
      <c r="AZ87" s="1" t="str">
        <f aca="false">IF(AND(ISBLANK(AM87),ISBLANK(AN87),ISBLANK(AO87),ISBLANK(AP87)), "", DEC2HEX(AM87*8 + AN87*4 + AO87*2 + AP87*1))</f>
        <v/>
      </c>
    </row>
    <row r="88" customFormat="false" ht="12.8" hidden="false" customHeight="false" outlineLevel="0" collapsed="false">
      <c r="AQ88" s="1" t="str">
        <f aca="false">IF(AND(ISBLANK(C88),ISBLANK(D88),ISBLANK(E88),ISBLANK(F88)), "", DEC2HEX(C88*8 + D88*4 + E88*2 + F88*1))</f>
        <v/>
      </c>
      <c r="AR88" s="1" t="str">
        <f aca="false">IF(AND(ISBLANK(G88),ISBLANK(H88),ISBLANK(I88),ISBLANK(J88)), "", DEC2HEX(G88*8 + H88*4 + I88*2 + J88*1))</f>
        <v/>
      </c>
      <c r="AS88" s="1" t="str">
        <f aca="false">IF(AND(ISBLANK(K88),ISBLANK(L88),ISBLANK(M88),ISBLANK(N88)), "", DEC2HEX(K88*8 + L88*4 + M88*2 + N88*1))</f>
        <v/>
      </c>
      <c r="AT88" s="1" t="str">
        <f aca="false">IF(AND(ISBLANK(O88),ISBLANK(P88),ISBLANK(Q88),ISBLANK(R88)), "", DEC2HEX(O88*8 + P88*4 + Q88*2 + R88*1))</f>
        <v/>
      </c>
      <c r="AU88" s="1" t="str">
        <f aca="false">IF(AND(ISBLANK(S88),ISBLANK(T88),ISBLANK(U88),ISBLANK(V88)), "", DEC2HEX(S88*8 + T88*4 + U88*2 + V88*1))</f>
        <v/>
      </c>
      <c r="AV88" s="1" t="str">
        <f aca="false">IF(AND(ISBLANK(W88),ISBLANK(X88),ISBLANK(Y88),ISBLANK(Z88)), "", DEC2HEX(W88*8 + X88*4 + Y88*2 + Z88*1))</f>
        <v/>
      </c>
      <c r="AW88" s="1" t="str">
        <f aca="false">IF(AND(ISBLANK(AA88),ISBLANK(AB88),ISBLANK(AC88),ISBLANK(AD88)), "", DEC2HEX(AA88*8 + AB88*4 + AC88*2 + AD88*1))</f>
        <v/>
      </c>
      <c r="AX88" s="1" t="str">
        <f aca="false">IF(AND(ISBLANK(AE88),ISBLANK(AF88),ISBLANK(AG88),ISBLANK(AH88)), "", DEC2HEX(AE88*8 + AF88*4 + AG88*2 + AH88*1))</f>
        <v/>
      </c>
      <c r="AY88" s="1" t="str">
        <f aca="false">IF(AND(ISBLANK(AI88),ISBLANK(AJ88),ISBLANK(AK88),ISBLANK(AL88)), "", DEC2HEX(AI88*8 + AJ88*4 + AK88*2 + AL88*1))</f>
        <v/>
      </c>
      <c r="AZ88" s="1" t="str">
        <f aca="false">IF(AND(ISBLANK(AM88),ISBLANK(AN88),ISBLANK(AO88),ISBLANK(AP88)), "", DEC2HEX(AM88*8 + AN88*4 + AO88*2 + AP88*1))</f>
        <v/>
      </c>
    </row>
    <row r="89" customFormat="false" ht="12.8" hidden="false" customHeight="false" outlineLevel="0" collapsed="false">
      <c r="AQ89" s="1" t="str">
        <f aca="false">IF(AND(ISBLANK(C89),ISBLANK(D89),ISBLANK(E89),ISBLANK(F89)), "", DEC2HEX(C89*8 + D89*4 + E89*2 + F89*1))</f>
        <v/>
      </c>
      <c r="AR89" s="1" t="str">
        <f aca="false">IF(AND(ISBLANK(G89),ISBLANK(H89),ISBLANK(I89),ISBLANK(J89)), "", DEC2HEX(G89*8 + H89*4 + I89*2 + J89*1))</f>
        <v/>
      </c>
      <c r="AS89" s="1" t="str">
        <f aca="false">IF(AND(ISBLANK(K89),ISBLANK(L89),ISBLANK(M89),ISBLANK(N89)), "", DEC2HEX(K89*8 + L89*4 + M89*2 + N89*1))</f>
        <v/>
      </c>
      <c r="AT89" s="1" t="str">
        <f aca="false">IF(AND(ISBLANK(O89),ISBLANK(P89),ISBLANK(Q89),ISBLANK(R89)), "", DEC2HEX(O89*8 + P89*4 + Q89*2 + R89*1))</f>
        <v/>
      </c>
      <c r="AU89" s="1" t="str">
        <f aca="false">IF(AND(ISBLANK(S89),ISBLANK(T89),ISBLANK(U89),ISBLANK(V89)), "", DEC2HEX(S89*8 + T89*4 + U89*2 + V89*1))</f>
        <v/>
      </c>
      <c r="AV89" s="1" t="str">
        <f aca="false">IF(AND(ISBLANK(W89),ISBLANK(X89),ISBLANK(Y89),ISBLANK(Z89)), "", DEC2HEX(W89*8 + X89*4 + Y89*2 + Z89*1))</f>
        <v/>
      </c>
      <c r="AW89" s="1" t="str">
        <f aca="false">IF(AND(ISBLANK(AA89),ISBLANK(AB89),ISBLANK(AC89),ISBLANK(AD89)), "", DEC2HEX(AA89*8 + AB89*4 + AC89*2 + AD89*1))</f>
        <v/>
      </c>
      <c r="AX89" s="1" t="str">
        <f aca="false">IF(AND(ISBLANK(AE89),ISBLANK(AF89),ISBLANK(AG89),ISBLANK(AH89)), "", DEC2HEX(AE89*8 + AF89*4 + AG89*2 + AH89*1))</f>
        <v/>
      </c>
      <c r="AY89" s="1" t="str">
        <f aca="false">IF(AND(ISBLANK(AI89),ISBLANK(AJ89),ISBLANK(AK89),ISBLANK(AL89)), "", DEC2HEX(AI89*8 + AJ89*4 + AK89*2 + AL89*1))</f>
        <v/>
      </c>
      <c r="AZ89" s="1" t="str">
        <f aca="false">IF(AND(ISBLANK(AM89),ISBLANK(AN89),ISBLANK(AO89),ISBLANK(AP89)), "", DEC2HEX(AM89*8 + AN89*4 + AO89*2 + AP89*1))</f>
        <v/>
      </c>
    </row>
    <row r="90" customFormat="false" ht="12.8" hidden="false" customHeight="false" outlineLevel="0" collapsed="false">
      <c r="AQ90" s="1" t="str">
        <f aca="false">IF(AND(ISBLANK(C90),ISBLANK(D90),ISBLANK(E90),ISBLANK(F90)), "", DEC2HEX(C90*8 + D90*4 + E90*2 + F90*1))</f>
        <v/>
      </c>
      <c r="AR90" s="1" t="str">
        <f aca="false">IF(AND(ISBLANK(G90),ISBLANK(H90),ISBLANK(I90),ISBLANK(J90)), "", DEC2HEX(G90*8 + H90*4 + I90*2 + J90*1))</f>
        <v/>
      </c>
      <c r="AS90" s="1" t="str">
        <f aca="false">IF(AND(ISBLANK(K90),ISBLANK(L90),ISBLANK(M90),ISBLANK(N90)), "", DEC2HEX(K90*8 + L90*4 + M90*2 + N90*1))</f>
        <v/>
      </c>
      <c r="AT90" s="1" t="str">
        <f aca="false">IF(AND(ISBLANK(O90),ISBLANK(P90),ISBLANK(Q90),ISBLANK(R90)), "", DEC2HEX(O90*8 + P90*4 + Q90*2 + R90*1))</f>
        <v/>
      </c>
      <c r="AU90" s="1" t="str">
        <f aca="false">IF(AND(ISBLANK(S90),ISBLANK(T90),ISBLANK(U90),ISBLANK(V90)), "", DEC2HEX(S90*8 + T90*4 + U90*2 + V90*1))</f>
        <v/>
      </c>
      <c r="AV90" s="1" t="str">
        <f aca="false">IF(AND(ISBLANK(W90),ISBLANK(X90),ISBLANK(Y90),ISBLANK(Z90)), "", DEC2HEX(W90*8 + X90*4 + Y90*2 + Z90*1))</f>
        <v/>
      </c>
      <c r="AW90" s="1" t="str">
        <f aca="false">IF(AND(ISBLANK(AA90),ISBLANK(AB90),ISBLANK(AC90),ISBLANK(AD90)), "", DEC2HEX(AA90*8 + AB90*4 + AC90*2 + AD90*1))</f>
        <v/>
      </c>
      <c r="AX90" s="1" t="str">
        <f aca="false">IF(AND(ISBLANK(AE90),ISBLANK(AF90),ISBLANK(AG90),ISBLANK(AH90)), "", DEC2HEX(AE90*8 + AF90*4 + AG90*2 + AH90*1))</f>
        <v/>
      </c>
      <c r="AY90" s="1" t="str">
        <f aca="false">IF(AND(ISBLANK(AI90),ISBLANK(AJ90),ISBLANK(AK90),ISBLANK(AL90)), "", DEC2HEX(AI90*8 + AJ90*4 + AK90*2 + AL90*1))</f>
        <v/>
      </c>
      <c r="AZ90" s="1" t="str">
        <f aca="false">IF(AND(ISBLANK(AM90),ISBLANK(AN90),ISBLANK(AO90),ISBLANK(AP90)), "", DEC2HEX(AM90*8 + AN90*4 + AO90*2 + AP90*1))</f>
        <v/>
      </c>
    </row>
    <row r="91" customFormat="false" ht="12.8" hidden="false" customHeight="false" outlineLevel="0" collapsed="false">
      <c r="AQ91" s="1" t="str">
        <f aca="false">IF(AND(ISBLANK(C91),ISBLANK(D91),ISBLANK(E91),ISBLANK(F91)), "", DEC2HEX(C91*8 + D91*4 + E91*2 + F91*1))</f>
        <v/>
      </c>
      <c r="AR91" s="1" t="str">
        <f aca="false">IF(AND(ISBLANK(G91),ISBLANK(H91),ISBLANK(I91),ISBLANK(J91)), "", DEC2HEX(G91*8 + H91*4 + I91*2 + J91*1))</f>
        <v/>
      </c>
      <c r="AS91" s="1" t="str">
        <f aca="false">IF(AND(ISBLANK(K91),ISBLANK(L91),ISBLANK(M91),ISBLANK(N91)), "", DEC2HEX(K91*8 + L91*4 + M91*2 + N91*1))</f>
        <v/>
      </c>
      <c r="AT91" s="1" t="str">
        <f aca="false">IF(AND(ISBLANK(O91),ISBLANK(P91),ISBLANK(Q91),ISBLANK(R91)), "", DEC2HEX(O91*8 + P91*4 + Q91*2 + R91*1))</f>
        <v/>
      </c>
      <c r="AU91" s="1" t="str">
        <f aca="false">IF(AND(ISBLANK(S91),ISBLANK(T91),ISBLANK(U91),ISBLANK(V91)), "", DEC2HEX(S91*8 + T91*4 + U91*2 + V91*1))</f>
        <v/>
      </c>
      <c r="AV91" s="1" t="str">
        <f aca="false">IF(AND(ISBLANK(W91),ISBLANK(X91),ISBLANK(Y91),ISBLANK(Z91)), "", DEC2HEX(W91*8 + X91*4 + Y91*2 + Z91*1))</f>
        <v/>
      </c>
      <c r="AW91" s="1" t="str">
        <f aca="false">IF(AND(ISBLANK(AA91),ISBLANK(AB91),ISBLANK(AC91),ISBLANK(AD91)), "", DEC2HEX(AA91*8 + AB91*4 + AC91*2 + AD91*1))</f>
        <v/>
      </c>
      <c r="AX91" s="1" t="str">
        <f aca="false">IF(AND(ISBLANK(AE91),ISBLANK(AF91),ISBLANK(AG91),ISBLANK(AH91)), "", DEC2HEX(AE91*8 + AF91*4 + AG91*2 + AH91*1))</f>
        <v/>
      </c>
      <c r="AY91" s="1" t="str">
        <f aca="false">IF(AND(ISBLANK(AI91),ISBLANK(AJ91),ISBLANK(AK91),ISBLANK(AL91)), "", DEC2HEX(AI91*8 + AJ91*4 + AK91*2 + AL91*1))</f>
        <v/>
      </c>
      <c r="AZ91" s="1" t="str">
        <f aca="false">IF(AND(ISBLANK(AM91),ISBLANK(AN91),ISBLANK(AO91),ISBLANK(AP91)), "", DEC2HEX(AM91*8 + AN91*4 + AO91*2 + AP91*1))</f>
        <v/>
      </c>
    </row>
    <row r="92" customFormat="false" ht="12.8" hidden="false" customHeight="false" outlineLevel="0" collapsed="false">
      <c r="AQ92" s="1" t="str">
        <f aca="false">IF(AND(ISBLANK(C92),ISBLANK(D92),ISBLANK(E92),ISBLANK(F92)), "", DEC2HEX(C92*8 + D92*4 + E92*2 + F92*1))</f>
        <v/>
      </c>
      <c r="AR92" s="1" t="str">
        <f aca="false">IF(AND(ISBLANK(G92),ISBLANK(H92),ISBLANK(I92),ISBLANK(J92)), "", DEC2HEX(G92*8 + H92*4 + I92*2 + J92*1))</f>
        <v/>
      </c>
      <c r="AS92" s="1" t="str">
        <f aca="false">IF(AND(ISBLANK(K92),ISBLANK(L92),ISBLANK(M92),ISBLANK(N92)), "", DEC2HEX(K92*8 + L92*4 + M92*2 + N92*1))</f>
        <v/>
      </c>
      <c r="AT92" s="1" t="str">
        <f aca="false">IF(AND(ISBLANK(O92),ISBLANK(P92),ISBLANK(Q92),ISBLANK(R92)), "", DEC2HEX(O92*8 + P92*4 + Q92*2 + R92*1))</f>
        <v/>
      </c>
      <c r="AU92" s="1" t="str">
        <f aca="false">IF(AND(ISBLANK(S92),ISBLANK(T92),ISBLANK(U92),ISBLANK(V92)), "", DEC2HEX(S92*8 + T92*4 + U92*2 + V92*1))</f>
        <v/>
      </c>
      <c r="AV92" s="1" t="str">
        <f aca="false">IF(AND(ISBLANK(W92),ISBLANK(X92),ISBLANK(Y92),ISBLANK(Z92)), "", DEC2HEX(W92*8 + X92*4 + Y92*2 + Z92*1))</f>
        <v/>
      </c>
      <c r="AW92" s="1" t="str">
        <f aca="false">IF(AND(ISBLANK(AA92),ISBLANK(AB92),ISBLANK(AC92),ISBLANK(AD92)), "", DEC2HEX(AA92*8 + AB92*4 + AC92*2 + AD92*1))</f>
        <v/>
      </c>
      <c r="AX92" s="1" t="str">
        <f aca="false">IF(AND(ISBLANK(AE92),ISBLANK(AF92),ISBLANK(AG92),ISBLANK(AH92)), "", DEC2HEX(AE92*8 + AF92*4 + AG92*2 + AH92*1))</f>
        <v/>
      </c>
      <c r="AY92" s="1" t="str">
        <f aca="false">IF(AND(ISBLANK(AI92),ISBLANK(AJ92),ISBLANK(AK92),ISBLANK(AL92)), "", DEC2HEX(AI92*8 + AJ92*4 + AK92*2 + AL92*1))</f>
        <v/>
      </c>
      <c r="AZ92" s="1" t="str">
        <f aca="false">IF(AND(ISBLANK(AM92),ISBLANK(AN92),ISBLANK(AO92),ISBLANK(AP92)), "", DEC2HEX(AM92*8 + AN92*4 + AO92*2 + AP92*1))</f>
        <v/>
      </c>
    </row>
    <row r="93" customFormat="false" ht="12.8" hidden="false" customHeight="false" outlineLevel="0" collapsed="false">
      <c r="AQ93" s="1" t="str">
        <f aca="false">IF(AND(ISBLANK(C93),ISBLANK(D93),ISBLANK(E93),ISBLANK(F93)), "", DEC2HEX(C93*8 + D93*4 + E93*2 + F93*1))</f>
        <v/>
      </c>
      <c r="AR93" s="1" t="str">
        <f aca="false">IF(AND(ISBLANK(G93),ISBLANK(H93),ISBLANK(I93),ISBLANK(J93)), "", DEC2HEX(G93*8 + H93*4 + I93*2 + J93*1))</f>
        <v/>
      </c>
      <c r="AS93" s="1" t="str">
        <f aca="false">IF(AND(ISBLANK(K93),ISBLANK(L93),ISBLANK(M93),ISBLANK(N93)), "", DEC2HEX(K93*8 + L93*4 + M93*2 + N93*1))</f>
        <v/>
      </c>
      <c r="AT93" s="1" t="str">
        <f aca="false">IF(AND(ISBLANK(O93),ISBLANK(P93),ISBLANK(Q93),ISBLANK(R93)), "", DEC2HEX(O93*8 + P93*4 + Q93*2 + R93*1))</f>
        <v/>
      </c>
      <c r="AU93" s="1" t="str">
        <f aca="false">IF(AND(ISBLANK(S93),ISBLANK(T93),ISBLANK(U93),ISBLANK(V93)), "", DEC2HEX(S93*8 + T93*4 + U93*2 + V93*1))</f>
        <v/>
      </c>
      <c r="AV93" s="1" t="str">
        <f aca="false">IF(AND(ISBLANK(W93),ISBLANK(X93),ISBLANK(Y93),ISBLANK(Z93)), "", DEC2HEX(W93*8 + X93*4 + Y93*2 + Z93*1))</f>
        <v/>
      </c>
      <c r="AW93" s="1" t="str">
        <f aca="false">IF(AND(ISBLANK(AA93),ISBLANK(AB93),ISBLANK(AC93),ISBLANK(AD93)), "", DEC2HEX(AA93*8 + AB93*4 + AC93*2 + AD93*1))</f>
        <v/>
      </c>
      <c r="AX93" s="1" t="str">
        <f aca="false">IF(AND(ISBLANK(AE93),ISBLANK(AF93),ISBLANK(AG93),ISBLANK(AH93)), "", DEC2HEX(AE93*8 + AF93*4 + AG93*2 + AH93*1))</f>
        <v/>
      </c>
      <c r="AY93" s="1" t="str">
        <f aca="false">IF(AND(ISBLANK(AI93),ISBLANK(AJ93),ISBLANK(AK93),ISBLANK(AL93)), "", DEC2HEX(AI93*8 + AJ93*4 + AK93*2 + AL93*1))</f>
        <v/>
      </c>
      <c r="AZ93" s="1" t="str">
        <f aca="false">IF(AND(ISBLANK(AM93),ISBLANK(AN93),ISBLANK(AO93),ISBLANK(AP93)), "", DEC2HEX(AM93*8 + AN93*4 + AO93*2 + AP93*1))</f>
        <v/>
      </c>
    </row>
    <row r="94" customFormat="false" ht="12.8" hidden="false" customHeight="false" outlineLevel="0" collapsed="false">
      <c r="AQ94" s="1" t="str">
        <f aca="false">IF(AND(ISBLANK(C94),ISBLANK(D94),ISBLANK(E94),ISBLANK(F94)), "", DEC2HEX(C94*8 + D94*4 + E94*2 + F94*1))</f>
        <v/>
      </c>
      <c r="AR94" s="1" t="str">
        <f aca="false">IF(AND(ISBLANK(G94),ISBLANK(H94),ISBLANK(I94),ISBLANK(J94)), "", DEC2HEX(G94*8 + H94*4 + I94*2 + J94*1))</f>
        <v/>
      </c>
      <c r="AS94" s="1" t="str">
        <f aca="false">IF(AND(ISBLANK(K94),ISBLANK(L94),ISBLANK(M94),ISBLANK(N94)), "", DEC2HEX(K94*8 + L94*4 + M94*2 + N94*1))</f>
        <v/>
      </c>
      <c r="AT94" s="1" t="str">
        <f aca="false">IF(AND(ISBLANK(O94),ISBLANK(P94),ISBLANK(Q94),ISBLANK(R94)), "", DEC2HEX(O94*8 + P94*4 + Q94*2 + R94*1))</f>
        <v/>
      </c>
      <c r="AU94" s="1" t="str">
        <f aca="false">IF(AND(ISBLANK(S94),ISBLANK(T94),ISBLANK(U94),ISBLANK(V94)), "", DEC2HEX(S94*8 + T94*4 + U94*2 + V94*1))</f>
        <v/>
      </c>
      <c r="AV94" s="1" t="str">
        <f aca="false">IF(AND(ISBLANK(W94),ISBLANK(X94),ISBLANK(Y94),ISBLANK(Z94)), "", DEC2HEX(W94*8 + X94*4 + Y94*2 + Z94*1))</f>
        <v/>
      </c>
      <c r="AW94" s="1" t="str">
        <f aca="false">IF(AND(ISBLANK(AA94),ISBLANK(AB94),ISBLANK(AC94),ISBLANK(AD94)), "", DEC2HEX(AA94*8 + AB94*4 + AC94*2 + AD94*1))</f>
        <v/>
      </c>
      <c r="AX94" s="1" t="str">
        <f aca="false">IF(AND(ISBLANK(AE94),ISBLANK(AF94),ISBLANK(AG94),ISBLANK(AH94)), "", DEC2HEX(AE94*8 + AF94*4 + AG94*2 + AH94*1))</f>
        <v/>
      </c>
      <c r="AY94" s="1" t="str">
        <f aca="false">IF(AND(ISBLANK(AI94),ISBLANK(AJ94),ISBLANK(AK94),ISBLANK(AL94)), "", DEC2HEX(AI94*8 + AJ94*4 + AK94*2 + AL94*1))</f>
        <v/>
      </c>
      <c r="AZ94" s="1" t="str">
        <f aca="false">IF(AND(ISBLANK(AM94),ISBLANK(AN94),ISBLANK(AO94),ISBLANK(AP94)), "", DEC2HEX(AM94*8 + AN94*4 + AO94*2 + AP94*1))</f>
        <v/>
      </c>
    </row>
    <row r="95" customFormat="false" ht="12.8" hidden="false" customHeight="false" outlineLevel="0" collapsed="false">
      <c r="AQ95" s="1" t="str">
        <f aca="false">IF(AND(ISBLANK(C95),ISBLANK(D95),ISBLANK(E95),ISBLANK(F95)), "", DEC2HEX(C95*8 + D95*4 + E95*2 + F95*1))</f>
        <v/>
      </c>
      <c r="AR95" s="1" t="str">
        <f aca="false">IF(AND(ISBLANK(G95),ISBLANK(H95),ISBLANK(I95),ISBLANK(J95)), "", DEC2HEX(G95*8 + H95*4 + I95*2 + J95*1))</f>
        <v/>
      </c>
      <c r="AS95" s="1" t="str">
        <f aca="false">IF(AND(ISBLANK(K95),ISBLANK(L95),ISBLANK(M95),ISBLANK(N95)), "", DEC2HEX(K95*8 + L95*4 + M95*2 + N95*1))</f>
        <v/>
      </c>
      <c r="AT95" s="1" t="str">
        <f aca="false">IF(AND(ISBLANK(O95),ISBLANK(P95),ISBLANK(Q95),ISBLANK(R95)), "", DEC2HEX(O95*8 + P95*4 + Q95*2 + R95*1))</f>
        <v/>
      </c>
      <c r="AU95" s="1" t="str">
        <f aca="false">IF(AND(ISBLANK(S95),ISBLANK(T95),ISBLANK(U95),ISBLANK(V95)), "", DEC2HEX(S95*8 + T95*4 + U95*2 + V95*1))</f>
        <v/>
      </c>
      <c r="AV95" s="1" t="str">
        <f aca="false">IF(AND(ISBLANK(W95),ISBLANK(X95),ISBLANK(Y95),ISBLANK(Z95)), "", DEC2HEX(W95*8 + X95*4 + Y95*2 + Z95*1))</f>
        <v/>
      </c>
      <c r="AW95" s="1" t="str">
        <f aca="false">IF(AND(ISBLANK(AA95),ISBLANK(AB95),ISBLANK(AC95),ISBLANK(AD95)), "", DEC2HEX(AA95*8 + AB95*4 + AC95*2 + AD95*1))</f>
        <v/>
      </c>
      <c r="AX95" s="1" t="str">
        <f aca="false">IF(AND(ISBLANK(AE95),ISBLANK(AF95),ISBLANK(AG95),ISBLANK(AH95)), "", DEC2HEX(AE95*8 + AF95*4 + AG95*2 + AH95*1))</f>
        <v/>
      </c>
      <c r="AY95" s="1" t="str">
        <f aca="false">IF(AND(ISBLANK(AI95),ISBLANK(AJ95),ISBLANK(AK95),ISBLANK(AL95)), "", DEC2HEX(AI95*8 + AJ95*4 + AK95*2 + AL95*1))</f>
        <v/>
      </c>
      <c r="AZ95" s="1" t="str">
        <f aca="false">IF(AND(ISBLANK(AM95),ISBLANK(AN95),ISBLANK(AO95),ISBLANK(AP95)), "", DEC2HEX(AM95*8 + AN95*4 + AO95*2 + AP95*1))</f>
        <v/>
      </c>
    </row>
    <row r="96" customFormat="false" ht="12.8" hidden="false" customHeight="false" outlineLevel="0" collapsed="false">
      <c r="AQ96" s="1" t="str">
        <f aca="false">IF(AND(ISBLANK(C96),ISBLANK(D96),ISBLANK(E96),ISBLANK(F96)), "", DEC2HEX(C96*8 + D96*4 + E96*2 + F96*1))</f>
        <v/>
      </c>
      <c r="AR96" s="1" t="str">
        <f aca="false">IF(AND(ISBLANK(G96),ISBLANK(H96),ISBLANK(I96),ISBLANK(J96)), "", DEC2HEX(G96*8 + H96*4 + I96*2 + J96*1))</f>
        <v/>
      </c>
      <c r="AS96" s="1" t="str">
        <f aca="false">IF(AND(ISBLANK(K96),ISBLANK(L96),ISBLANK(M96),ISBLANK(N96)), "", DEC2HEX(K96*8 + L96*4 + M96*2 + N96*1))</f>
        <v/>
      </c>
      <c r="AT96" s="1" t="str">
        <f aca="false">IF(AND(ISBLANK(O96),ISBLANK(P96),ISBLANK(Q96),ISBLANK(R96)), "", DEC2HEX(O96*8 + P96*4 + Q96*2 + R96*1))</f>
        <v/>
      </c>
      <c r="AU96" s="1" t="str">
        <f aca="false">IF(AND(ISBLANK(S96),ISBLANK(T96),ISBLANK(U96),ISBLANK(V96)), "", DEC2HEX(S96*8 + T96*4 + U96*2 + V96*1))</f>
        <v/>
      </c>
      <c r="AV96" s="1" t="str">
        <f aca="false">IF(AND(ISBLANK(W96),ISBLANK(X96),ISBLANK(Y96),ISBLANK(Z96)), "", DEC2HEX(W96*8 + X96*4 + Y96*2 + Z96*1))</f>
        <v/>
      </c>
      <c r="AW96" s="1" t="str">
        <f aca="false">IF(AND(ISBLANK(AA96),ISBLANK(AB96),ISBLANK(AC96),ISBLANK(AD96)), "", DEC2HEX(AA96*8 + AB96*4 + AC96*2 + AD96*1))</f>
        <v/>
      </c>
      <c r="AX96" s="1" t="str">
        <f aca="false">IF(AND(ISBLANK(AE96),ISBLANK(AF96),ISBLANK(AG96),ISBLANK(AH96)), "", DEC2HEX(AE96*8 + AF96*4 + AG96*2 + AH96*1))</f>
        <v/>
      </c>
      <c r="AY96" s="1" t="str">
        <f aca="false">IF(AND(ISBLANK(AI96),ISBLANK(AJ96),ISBLANK(AK96),ISBLANK(AL96)), "", DEC2HEX(AI96*8 + AJ96*4 + AK96*2 + AL96*1))</f>
        <v/>
      </c>
      <c r="AZ96" s="1" t="str">
        <f aca="false">IF(AND(ISBLANK(AM96),ISBLANK(AN96),ISBLANK(AO96),ISBLANK(AP96)), "", DEC2HEX(AM96*8 + AN96*4 + AO96*2 + AP96*1))</f>
        <v/>
      </c>
    </row>
    <row r="97" customFormat="false" ht="12.8" hidden="false" customHeight="false" outlineLevel="0" collapsed="false">
      <c r="AQ97" s="1" t="str">
        <f aca="false">IF(AND(ISBLANK(C97),ISBLANK(D97),ISBLANK(E97),ISBLANK(F97)), "", DEC2HEX(C97*8 + D97*4 + E97*2 + F97*1))</f>
        <v/>
      </c>
      <c r="AR97" s="1" t="str">
        <f aca="false">IF(AND(ISBLANK(G97),ISBLANK(H97),ISBLANK(I97),ISBLANK(J97)), "", DEC2HEX(G97*8 + H97*4 + I97*2 + J97*1))</f>
        <v/>
      </c>
      <c r="AS97" s="1" t="str">
        <f aca="false">IF(AND(ISBLANK(K97),ISBLANK(L97),ISBLANK(M97),ISBLANK(N97)), "", DEC2HEX(K97*8 + L97*4 + M97*2 + N97*1))</f>
        <v/>
      </c>
      <c r="AT97" s="1" t="str">
        <f aca="false">IF(AND(ISBLANK(O97),ISBLANK(P97),ISBLANK(Q97),ISBLANK(R97)), "", DEC2HEX(O97*8 + P97*4 + Q97*2 + R97*1))</f>
        <v/>
      </c>
      <c r="AU97" s="1" t="str">
        <f aca="false">IF(AND(ISBLANK(S97),ISBLANK(T97),ISBLANK(U97),ISBLANK(V97)), "", DEC2HEX(S97*8 + T97*4 + U97*2 + V97*1))</f>
        <v/>
      </c>
      <c r="AV97" s="1" t="str">
        <f aca="false">IF(AND(ISBLANK(W97),ISBLANK(X97),ISBLANK(Y97),ISBLANK(Z97)), "", DEC2HEX(W97*8 + X97*4 + Y97*2 + Z97*1))</f>
        <v/>
      </c>
      <c r="AW97" s="1" t="str">
        <f aca="false">IF(AND(ISBLANK(AA97),ISBLANK(AB97),ISBLANK(AC97),ISBLANK(AD97)), "", DEC2HEX(AA97*8 + AB97*4 + AC97*2 + AD97*1))</f>
        <v/>
      </c>
      <c r="AX97" s="1" t="str">
        <f aca="false">IF(AND(ISBLANK(AE97),ISBLANK(AF97),ISBLANK(AG97),ISBLANK(AH97)), "", DEC2HEX(AE97*8 + AF97*4 + AG97*2 + AH97*1))</f>
        <v/>
      </c>
      <c r="AY97" s="1" t="str">
        <f aca="false">IF(AND(ISBLANK(AI97),ISBLANK(AJ97),ISBLANK(AK97),ISBLANK(AL97)), "", DEC2HEX(AI97*8 + AJ97*4 + AK97*2 + AL97*1))</f>
        <v/>
      </c>
      <c r="AZ97" s="1" t="str">
        <f aca="false">IF(AND(ISBLANK(AM97),ISBLANK(AN97),ISBLANK(AO97),ISBLANK(AP97)), "", DEC2HEX(AM97*8 + AN97*4 + AO97*2 + AP97*1))</f>
        <v/>
      </c>
    </row>
    <row r="98" customFormat="false" ht="12.8" hidden="false" customHeight="false" outlineLevel="0" collapsed="false">
      <c r="AQ98" s="1" t="str">
        <f aca="false">IF(AND(ISBLANK(C98),ISBLANK(D98),ISBLANK(E98),ISBLANK(F98)), "", DEC2HEX(C98*8 + D98*4 + E98*2 + F98*1))</f>
        <v/>
      </c>
      <c r="AR98" s="1" t="str">
        <f aca="false">IF(AND(ISBLANK(G98),ISBLANK(H98),ISBLANK(I98),ISBLANK(J98)), "", DEC2HEX(G98*8 + H98*4 + I98*2 + J98*1))</f>
        <v/>
      </c>
      <c r="AS98" s="1" t="str">
        <f aca="false">IF(AND(ISBLANK(K98),ISBLANK(L98),ISBLANK(M98),ISBLANK(N98)), "", DEC2HEX(K98*8 + L98*4 + M98*2 + N98*1))</f>
        <v/>
      </c>
      <c r="AT98" s="1" t="str">
        <f aca="false">IF(AND(ISBLANK(O98),ISBLANK(P98),ISBLANK(Q98),ISBLANK(R98)), "", DEC2HEX(O98*8 + P98*4 + Q98*2 + R98*1))</f>
        <v/>
      </c>
      <c r="AU98" s="1" t="str">
        <f aca="false">IF(AND(ISBLANK(S98),ISBLANK(T98),ISBLANK(U98),ISBLANK(V98)), "", DEC2HEX(S98*8 + T98*4 + U98*2 + V98*1))</f>
        <v/>
      </c>
      <c r="AV98" s="1" t="str">
        <f aca="false">IF(AND(ISBLANK(W98),ISBLANK(X98),ISBLANK(Y98),ISBLANK(Z98)), "", DEC2HEX(W98*8 + X98*4 + Y98*2 + Z98*1))</f>
        <v/>
      </c>
      <c r="AW98" s="1" t="str">
        <f aca="false">IF(AND(ISBLANK(AA98),ISBLANK(AB98),ISBLANK(AC98),ISBLANK(AD98)), "", DEC2HEX(AA98*8 + AB98*4 + AC98*2 + AD98*1))</f>
        <v/>
      </c>
      <c r="AX98" s="1" t="str">
        <f aca="false">IF(AND(ISBLANK(AE98),ISBLANK(AF98),ISBLANK(AG98),ISBLANK(AH98)), "", DEC2HEX(AE98*8 + AF98*4 + AG98*2 + AH98*1))</f>
        <v/>
      </c>
      <c r="AY98" s="1" t="str">
        <f aca="false">IF(AND(ISBLANK(AI98),ISBLANK(AJ98),ISBLANK(AK98),ISBLANK(AL98)), "", DEC2HEX(AI98*8 + AJ98*4 + AK98*2 + AL98*1))</f>
        <v/>
      </c>
      <c r="AZ98" s="1" t="str">
        <f aca="false">IF(AND(ISBLANK(AM98),ISBLANK(AN98),ISBLANK(AO98),ISBLANK(AP98)), "", DEC2HEX(AM98*8 + AN98*4 + AO98*2 + AP98*1))</f>
        <v/>
      </c>
    </row>
    <row r="99" customFormat="false" ht="12.8" hidden="false" customHeight="false" outlineLevel="0" collapsed="false">
      <c r="AQ99" s="1" t="str">
        <f aca="false">IF(AND(ISBLANK(C99),ISBLANK(D99),ISBLANK(E99),ISBLANK(F99)), "", DEC2HEX(C99*8 + D99*4 + E99*2 + F99*1))</f>
        <v/>
      </c>
      <c r="AR99" s="1" t="str">
        <f aca="false">IF(AND(ISBLANK(G99),ISBLANK(H99),ISBLANK(I99),ISBLANK(J99)), "", DEC2HEX(G99*8 + H99*4 + I99*2 + J99*1))</f>
        <v/>
      </c>
      <c r="AS99" s="1" t="str">
        <f aca="false">IF(AND(ISBLANK(K99),ISBLANK(L99),ISBLANK(M99),ISBLANK(N99)), "", DEC2HEX(K99*8 + L99*4 + M99*2 + N99*1))</f>
        <v/>
      </c>
      <c r="AT99" s="1" t="str">
        <f aca="false">IF(AND(ISBLANK(O99),ISBLANK(P99),ISBLANK(Q99),ISBLANK(R99)), "", DEC2HEX(O99*8 + P99*4 + Q99*2 + R99*1))</f>
        <v/>
      </c>
      <c r="AU99" s="1" t="str">
        <f aca="false">IF(AND(ISBLANK(S99),ISBLANK(T99),ISBLANK(U99),ISBLANK(V99)), "", DEC2HEX(S99*8 + T99*4 + U99*2 + V99*1))</f>
        <v/>
      </c>
      <c r="AV99" s="1" t="str">
        <f aca="false">IF(AND(ISBLANK(W99),ISBLANK(X99),ISBLANK(Y99),ISBLANK(Z99)), "", DEC2HEX(W99*8 + X99*4 + Y99*2 + Z99*1))</f>
        <v/>
      </c>
      <c r="AW99" s="1" t="str">
        <f aca="false">IF(AND(ISBLANK(AA99),ISBLANK(AB99),ISBLANK(AC99),ISBLANK(AD99)), "", DEC2HEX(AA99*8 + AB99*4 + AC99*2 + AD99*1))</f>
        <v/>
      </c>
      <c r="AX99" s="1" t="str">
        <f aca="false">IF(AND(ISBLANK(AE99),ISBLANK(AF99),ISBLANK(AG99),ISBLANK(AH99)), "", DEC2HEX(AE99*8 + AF99*4 + AG99*2 + AH99*1))</f>
        <v/>
      </c>
      <c r="AY99" s="1" t="str">
        <f aca="false">IF(AND(ISBLANK(AI99),ISBLANK(AJ99),ISBLANK(AK99),ISBLANK(AL99)), "", DEC2HEX(AI99*8 + AJ99*4 + AK99*2 + AL99*1))</f>
        <v/>
      </c>
      <c r="AZ99" s="1" t="str">
        <f aca="false">IF(AND(ISBLANK(AM99),ISBLANK(AN99),ISBLANK(AO99),ISBLANK(AP99)), "", DEC2HEX(AM99*8 + AN99*4 + AO99*2 + AP99*1))</f>
        <v/>
      </c>
    </row>
    <row r="100" customFormat="false" ht="12.8" hidden="false" customHeight="false" outlineLevel="0" collapsed="false">
      <c r="AQ100" s="1" t="str">
        <f aca="false">IF(AND(ISBLANK(C100),ISBLANK(D100),ISBLANK(E100),ISBLANK(F100)), "", DEC2HEX(C100*8 + D100*4 + E100*2 + F100*1))</f>
        <v/>
      </c>
      <c r="AR100" s="1" t="str">
        <f aca="false">IF(AND(ISBLANK(G100),ISBLANK(H100),ISBLANK(I100),ISBLANK(J100)), "", DEC2HEX(G100*8 + H100*4 + I100*2 + J100*1))</f>
        <v/>
      </c>
      <c r="AS100" s="1" t="str">
        <f aca="false">IF(AND(ISBLANK(K100),ISBLANK(L100),ISBLANK(M100),ISBLANK(N100)), "", DEC2HEX(K100*8 + L100*4 + M100*2 + N100*1))</f>
        <v/>
      </c>
      <c r="AT100" s="1" t="str">
        <f aca="false">IF(AND(ISBLANK(O100),ISBLANK(P100),ISBLANK(Q100),ISBLANK(R100)), "", DEC2HEX(O100*8 + P100*4 + Q100*2 + R100*1))</f>
        <v/>
      </c>
      <c r="AU100" s="1" t="str">
        <f aca="false">IF(AND(ISBLANK(S100),ISBLANK(T100),ISBLANK(U100),ISBLANK(V100)), "", DEC2HEX(S100*8 + T100*4 + U100*2 + V100*1))</f>
        <v/>
      </c>
      <c r="AV100" s="1" t="str">
        <f aca="false">IF(AND(ISBLANK(W100),ISBLANK(X100),ISBLANK(Y100),ISBLANK(Z100)), "", DEC2HEX(W100*8 + X100*4 + Y100*2 + Z100*1))</f>
        <v/>
      </c>
      <c r="AW100" s="1" t="str">
        <f aca="false">IF(AND(ISBLANK(AA100),ISBLANK(AB100),ISBLANK(AC100),ISBLANK(AD100)), "", DEC2HEX(AA100*8 + AB100*4 + AC100*2 + AD100*1))</f>
        <v/>
      </c>
      <c r="AX100" s="1" t="str">
        <f aca="false">IF(AND(ISBLANK(AE100),ISBLANK(AF100),ISBLANK(AG100),ISBLANK(AH100)), "", DEC2HEX(AE100*8 + AF100*4 + AG100*2 + AH100*1))</f>
        <v/>
      </c>
      <c r="AY100" s="1" t="str">
        <f aca="false">IF(AND(ISBLANK(AI100),ISBLANK(AJ100),ISBLANK(AK100),ISBLANK(AL100)), "", DEC2HEX(AI100*8 + AJ100*4 + AK100*2 + AL100*1))</f>
        <v/>
      </c>
      <c r="AZ100" s="1" t="str">
        <f aca="false">IF(AND(ISBLANK(AM100),ISBLANK(AN100),ISBLANK(AO100),ISBLANK(AP100)), "", DEC2HEX(AM100*8 + AN100*4 + AO100*2 + AP100*1))</f>
        <v/>
      </c>
    </row>
    <row r="101" customFormat="false" ht="12.8" hidden="false" customHeight="false" outlineLevel="0" collapsed="false">
      <c r="AQ101" s="1" t="str">
        <f aca="false">IF(AND(ISBLANK(C101),ISBLANK(D101),ISBLANK(E101),ISBLANK(F101)), "", DEC2HEX(C101*8 + D101*4 + E101*2 + F101*1))</f>
        <v/>
      </c>
      <c r="AR101" s="1" t="str">
        <f aca="false">IF(AND(ISBLANK(G101),ISBLANK(H101),ISBLANK(I101),ISBLANK(J101)), "", DEC2HEX(G101*8 + H101*4 + I101*2 + J101*1))</f>
        <v/>
      </c>
      <c r="AS101" s="1" t="str">
        <f aca="false">IF(AND(ISBLANK(K101),ISBLANK(L101),ISBLANK(M101),ISBLANK(N101)), "", DEC2HEX(K101*8 + L101*4 + M101*2 + N101*1))</f>
        <v/>
      </c>
      <c r="AT101" s="1" t="str">
        <f aca="false">IF(AND(ISBLANK(O101),ISBLANK(P101),ISBLANK(Q101),ISBLANK(R101)), "", DEC2HEX(O101*8 + P101*4 + Q101*2 + R101*1))</f>
        <v/>
      </c>
      <c r="AU101" s="1" t="str">
        <f aca="false">IF(AND(ISBLANK(S101),ISBLANK(T101),ISBLANK(U101),ISBLANK(V101)), "", DEC2HEX(S101*8 + T101*4 + U101*2 + V101*1))</f>
        <v/>
      </c>
      <c r="AV101" s="1" t="str">
        <f aca="false">IF(AND(ISBLANK(W101),ISBLANK(X101),ISBLANK(Y101),ISBLANK(Z101)), "", DEC2HEX(W101*8 + X101*4 + Y101*2 + Z101*1))</f>
        <v/>
      </c>
      <c r="AW101" s="1" t="str">
        <f aca="false">IF(AND(ISBLANK(AA101),ISBLANK(AB101),ISBLANK(AC101),ISBLANK(AD101)), "", DEC2HEX(AA101*8 + AB101*4 + AC101*2 + AD101*1))</f>
        <v/>
      </c>
      <c r="AX101" s="1" t="str">
        <f aca="false">IF(AND(ISBLANK(AE101),ISBLANK(AF101),ISBLANK(AG101),ISBLANK(AH101)), "", DEC2HEX(AE101*8 + AF101*4 + AG101*2 + AH101*1))</f>
        <v/>
      </c>
      <c r="AY101" s="1" t="str">
        <f aca="false">IF(AND(ISBLANK(AI101),ISBLANK(AJ101),ISBLANK(AK101),ISBLANK(AL101)), "", DEC2HEX(AI101*8 + AJ101*4 + AK101*2 + AL101*1))</f>
        <v/>
      </c>
      <c r="AZ101" s="1" t="str">
        <f aca="false">IF(AND(ISBLANK(AM101),ISBLANK(AN101),ISBLANK(AO101),ISBLANK(AP101)), "", DEC2HEX(AM101*8 + AN101*4 + AO101*2 + AP101*1))</f>
        <v/>
      </c>
    </row>
    <row r="102" customFormat="false" ht="12.8" hidden="false" customHeight="false" outlineLevel="0" collapsed="false">
      <c r="AQ102" s="1" t="str">
        <f aca="false">IF(AND(ISBLANK(C102),ISBLANK(D102),ISBLANK(E102),ISBLANK(F102)), "", DEC2HEX(C102*8 + D102*4 + E102*2 + F102*1))</f>
        <v/>
      </c>
      <c r="AR102" s="1" t="str">
        <f aca="false">IF(AND(ISBLANK(G102),ISBLANK(H102),ISBLANK(I102),ISBLANK(J102)), "", DEC2HEX(G102*8 + H102*4 + I102*2 + J102*1))</f>
        <v/>
      </c>
      <c r="AS102" s="1" t="str">
        <f aca="false">IF(AND(ISBLANK(K102),ISBLANK(L102),ISBLANK(M102),ISBLANK(N102)), "", DEC2HEX(K102*8 + L102*4 + M102*2 + N102*1))</f>
        <v/>
      </c>
      <c r="AT102" s="1" t="str">
        <f aca="false">IF(AND(ISBLANK(O102),ISBLANK(P102),ISBLANK(Q102),ISBLANK(R102)), "", DEC2HEX(O102*8 + P102*4 + Q102*2 + R102*1))</f>
        <v/>
      </c>
      <c r="AU102" s="1" t="str">
        <f aca="false">IF(AND(ISBLANK(S102),ISBLANK(T102),ISBLANK(U102),ISBLANK(V102)), "", DEC2HEX(S102*8 + T102*4 + U102*2 + V102*1))</f>
        <v/>
      </c>
      <c r="AV102" s="1" t="str">
        <f aca="false">IF(AND(ISBLANK(W102),ISBLANK(X102),ISBLANK(Y102),ISBLANK(Z102)), "", DEC2HEX(W102*8 + X102*4 + Y102*2 + Z102*1))</f>
        <v/>
      </c>
      <c r="AW102" s="1" t="str">
        <f aca="false">IF(AND(ISBLANK(AA102),ISBLANK(AB102),ISBLANK(AC102),ISBLANK(AD102)), "", DEC2HEX(AA102*8 + AB102*4 + AC102*2 + AD102*1))</f>
        <v/>
      </c>
      <c r="AX102" s="1" t="str">
        <f aca="false">IF(AND(ISBLANK(AE102),ISBLANK(AF102),ISBLANK(AG102),ISBLANK(AH102)), "", DEC2HEX(AE102*8 + AF102*4 + AG102*2 + AH102*1))</f>
        <v/>
      </c>
      <c r="AY102" s="1" t="str">
        <f aca="false">IF(AND(ISBLANK(AI102),ISBLANK(AJ102),ISBLANK(AK102),ISBLANK(AL102)), "", DEC2HEX(AI102*8 + AJ102*4 + AK102*2 + AL102*1))</f>
        <v/>
      </c>
      <c r="AZ102" s="1" t="str">
        <f aca="false">IF(AND(ISBLANK(AM102),ISBLANK(AN102),ISBLANK(AO102),ISBLANK(AP102)), "", DEC2HEX(AM102*8 + AN102*4 + AO102*2 + AP102*1))</f>
        <v/>
      </c>
    </row>
    <row r="103" customFormat="false" ht="12.8" hidden="false" customHeight="false" outlineLevel="0" collapsed="false">
      <c r="AQ103" s="1" t="str">
        <f aca="false">IF(AND(ISBLANK(C103),ISBLANK(D103),ISBLANK(E103),ISBLANK(F103)), "", DEC2HEX(C103*8 + D103*4 + E103*2 + F103*1))</f>
        <v/>
      </c>
      <c r="AR103" s="1" t="str">
        <f aca="false">IF(AND(ISBLANK(G103),ISBLANK(H103),ISBLANK(I103),ISBLANK(J103)), "", DEC2HEX(G103*8 + H103*4 + I103*2 + J103*1))</f>
        <v/>
      </c>
      <c r="AS103" s="1" t="str">
        <f aca="false">IF(AND(ISBLANK(K103),ISBLANK(L103),ISBLANK(M103),ISBLANK(N103)), "", DEC2HEX(K103*8 + L103*4 + M103*2 + N103*1))</f>
        <v/>
      </c>
      <c r="AT103" s="1" t="str">
        <f aca="false">IF(AND(ISBLANK(O103),ISBLANK(P103),ISBLANK(Q103),ISBLANK(R103)), "", DEC2HEX(O103*8 + P103*4 + Q103*2 + R103*1))</f>
        <v/>
      </c>
      <c r="AU103" s="1" t="str">
        <f aca="false">IF(AND(ISBLANK(S103),ISBLANK(T103),ISBLANK(U103),ISBLANK(V103)), "", DEC2HEX(S103*8 + T103*4 + U103*2 + V103*1))</f>
        <v/>
      </c>
      <c r="AV103" s="1" t="str">
        <f aca="false">IF(AND(ISBLANK(W103),ISBLANK(X103),ISBLANK(Y103),ISBLANK(Z103)), "", DEC2HEX(W103*8 + X103*4 + Y103*2 + Z103*1))</f>
        <v/>
      </c>
      <c r="AW103" s="1" t="str">
        <f aca="false">IF(AND(ISBLANK(AA103),ISBLANK(AB103),ISBLANK(AC103),ISBLANK(AD103)), "", DEC2HEX(AA103*8 + AB103*4 + AC103*2 + AD103*1))</f>
        <v/>
      </c>
      <c r="AX103" s="1" t="str">
        <f aca="false">IF(AND(ISBLANK(AE103),ISBLANK(AF103),ISBLANK(AG103),ISBLANK(AH103)), "", DEC2HEX(AE103*8 + AF103*4 + AG103*2 + AH103*1))</f>
        <v/>
      </c>
      <c r="AY103" s="1" t="str">
        <f aca="false">IF(AND(ISBLANK(AI103),ISBLANK(AJ103),ISBLANK(AK103),ISBLANK(AL103)), "", DEC2HEX(AI103*8 + AJ103*4 + AK103*2 + AL103*1))</f>
        <v/>
      </c>
      <c r="AZ103" s="1" t="str">
        <f aca="false">IF(AND(ISBLANK(AM103),ISBLANK(AN103),ISBLANK(AO103),ISBLANK(AP103)), "", DEC2HEX(AM103*8 + AN103*4 + AO103*2 + AP103*1))</f>
        <v/>
      </c>
    </row>
    <row r="104" customFormat="false" ht="12.8" hidden="false" customHeight="false" outlineLevel="0" collapsed="false">
      <c r="AQ104" s="1" t="str">
        <f aca="false">IF(AND(ISBLANK(C104),ISBLANK(D104),ISBLANK(E104),ISBLANK(F104)), "", DEC2HEX(C104*8 + D104*4 + E104*2 + F104*1))</f>
        <v/>
      </c>
      <c r="AR104" s="1" t="str">
        <f aca="false">IF(AND(ISBLANK(G104),ISBLANK(H104),ISBLANK(I104),ISBLANK(J104)), "", DEC2HEX(G104*8 + H104*4 + I104*2 + J104*1))</f>
        <v/>
      </c>
      <c r="AS104" s="1" t="str">
        <f aca="false">IF(AND(ISBLANK(K104),ISBLANK(L104),ISBLANK(M104),ISBLANK(N104)), "", DEC2HEX(K104*8 + L104*4 + M104*2 + N104*1))</f>
        <v/>
      </c>
      <c r="AT104" s="1" t="str">
        <f aca="false">IF(AND(ISBLANK(O104),ISBLANK(P104),ISBLANK(Q104),ISBLANK(R104)), "", DEC2HEX(O104*8 + P104*4 + Q104*2 + R104*1))</f>
        <v/>
      </c>
      <c r="AU104" s="1" t="str">
        <f aca="false">IF(AND(ISBLANK(S104),ISBLANK(T104),ISBLANK(U104),ISBLANK(V104)), "", DEC2HEX(S104*8 + T104*4 + U104*2 + V104*1))</f>
        <v/>
      </c>
      <c r="AV104" s="1" t="str">
        <f aca="false">IF(AND(ISBLANK(W104),ISBLANK(X104),ISBLANK(Y104),ISBLANK(Z104)), "", DEC2HEX(W104*8 + X104*4 + Y104*2 + Z104*1))</f>
        <v/>
      </c>
      <c r="AW104" s="1" t="str">
        <f aca="false">IF(AND(ISBLANK(AA104),ISBLANK(AB104),ISBLANK(AC104),ISBLANK(AD104)), "", DEC2HEX(AA104*8 + AB104*4 + AC104*2 + AD104*1))</f>
        <v/>
      </c>
      <c r="AX104" s="1" t="str">
        <f aca="false">IF(AND(ISBLANK(AE104),ISBLANK(AF104),ISBLANK(AG104),ISBLANK(AH104)), "", DEC2HEX(AE104*8 + AF104*4 + AG104*2 + AH104*1))</f>
        <v/>
      </c>
      <c r="AY104" s="1" t="str">
        <f aca="false">IF(AND(ISBLANK(AI104),ISBLANK(AJ104),ISBLANK(AK104),ISBLANK(AL104)), "", DEC2HEX(AI104*8 + AJ104*4 + AK104*2 + AL104*1))</f>
        <v/>
      </c>
      <c r="AZ104" s="1" t="str">
        <f aca="false">IF(AND(ISBLANK(AM104),ISBLANK(AN104),ISBLANK(AO104),ISBLANK(AP104)), "", DEC2HEX(AM104*8 + AN104*4 + AO104*2 + AP104*1))</f>
        <v/>
      </c>
    </row>
    <row r="105" customFormat="false" ht="12.8" hidden="false" customHeight="false" outlineLevel="0" collapsed="false">
      <c r="AQ105" s="1" t="str">
        <f aca="false">IF(AND(ISBLANK(C105),ISBLANK(D105),ISBLANK(E105),ISBLANK(F105)), "", DEC2HEX(C105*8 + D105*4 + E105*2 + F105*1))</f>
        <v/>
      </c>
      <c r="AR105" s="1" t="str">
        <f aca="false">IF(AND(ISBLANK(G105),ISBLANK(H105),ISBLANK(I105),ISBLANK(J105)), "", DEC2HEX(G105*8 + H105*4 + I105*2 + J105*1))</f>
        <v/>
      </c>
      <c r="AS105" s="1" t="str">
        <f aca="false">IF(AND(ISBLANK(K105),ISBLANK(L105),ISBLANK(M105),ISBLANK(N105)), "", DEC2HEX(K105*8 + L105*4 + M105*2 + N105*1))</f>
        <v/>
      </c>
      <c r="AT105" s="1" t="str">
        <f aca="false">IF(AND(ISBLANK(O105),ISBLANK(P105),ISBLANK(Q105),ISBLANK(R105)), "", DEC2HEX(O105*8 + P105*4 + Q105*2 + R105*1))</f>
        <v/>
      </c>
      <c r="AU105" s="1" t="str">
        <f aca="false">IF(AND(ISBLANK(S105),ISBLANK(T105),ISBLANK(U105),ISBLANK(V105)), "", DEC2HEX(S105*8 + T105*4 + U105*2 + V105*1))</f>
        <v/>
      </c>
      <c r="AV105" s="1" t="str">
        <f aca="false">IF(AND(ISBLANK(W105),ISBLANK(X105),ISBLANK(Y105),ISBLANK(Z105)), "", DEC2HEX(W105*8 + X105*4 + Y105*2 + Z105*1))</f>
        <v/>
      </c>
      <c r="AW105" s="1" t="str">
        <f aca="false">IF(AND(ISBLANK(AA105),ISBLANK(AB105),ISBLANK(AC105),ISBLANK(AD105)), "", DEC2HEX(AA105*8 + AB105*4 + AC105*2 + AD105*1))</f>
        <v/>
      </c>
      <c r="AX105" s="1" t="str">
        <f aca="false">IF(AND(ISBLANK(AE105),ISBLANK(AF105),ISBLANK(AG105),ISBLANK(AH105)), "", DEC2HEX(AE105*8 + AF105*4 + AG105*2 + AH105*1))</f>
        <v/>
      </c>
      <c r="AY105" s="1" t="str">
        <f aca="false">IF(AND(ISBLANK(AI105),ISBLANK(AJ105),ISBLANK(AK105),ISBLANK(AL105)), "", DEC2HEX(AI105*8 + AJ105*4 + AK105*2 + AL105*1))</f>
        <v/>
      </c>
      <c r="AZ105" s="1" t="str">
        <f aca="false">IF(AND(ISBLANK(AM105),ISBLANK(AN105),ISBLANK(AO105),ISBLANK(AP105)), "", DEC2HEX(AM105*8 + AN105*4 + AO105*2 + AP105*1))</f>
        <v/>
      </c>
    </row>
    <row r="106" customFormat="false" ht="12.8" hidden="false" customHeight="false" outlineLevel="0" collapsed="false">
      <c r="AQ106" s="1" t="str">
        <f aca="false">IF(AND(ISBLANK(C106),ISBLANK(D106),ISBLANK(E106),ISBLANK(F106)), "", DEC2HEX(C106*8 + D106*4 + E106*2 + F106*1))</f>
        <v/>
      </c>
      <c r="AR106" s="1" t="str">
        <f aca="false">IF(AND(ISBLANK(G106),ISBLANK(H106),ISBLANK(I106),ISBLANK(J106)), "", DEC2HEX(G106*8 + H106*4 + I106*2 + J106*1))</f>
        <v/>
      </c>
      <c r="AS106" s="1" t="str">
        <f aca="false">IF(AND(ISBLANK(K106),ISBLANK(L106),ISBLANK(M106),ISBLANK(N106)), "", DEC2HEX(K106*8 + L106*4 + M106*2 + N106*1))</f>
        <v/>
      </c>
      <c r="AT106" s="1" t="str">
        <f aca="false">IF(AND(ISBLANK(O106),ISBLANK(P106),ISBLANK(Q106),ISBLANK(R106)), "", DEC2HEX(O106*8 + P106*4 + Q106*2 + R106*1))</f>
        <v/>
      </c>
      <c r="AU106" s="1" t="str">
        <f aca="false">IF(AND(ISBLANK(S106),ISBLANK(T106),ISBLANK(U106),ISBLANK(V106)), "", DEC2HEX(S106*8 + T106*4 + U106*2 + V106*1))</f>
        <v/>
      </c>
      <c r="AV106" s="1" t="str">
        <f aca="false">IF(AND(ISBLANK(W106),ISBLANK(X106),ISBLANK(Y106),ISBLANK(Z106)), "", DEC2HEX(W106*8 + X106*4 + Y106*2 + Z106*1))</f>
        <v/>
      </c>
      <c r="AW106" s="1" t="str">
        <f aca="false">IF(AND(ISBLANK(AA106),ISBLANK(AB106),ISBLANK(AC106),ISBLANK(AD106)), "", DEC2HEX(AA106*8 + AB106*4 + AC106*2 + AD106*1))</f>
        <v/>
      </c>
      <c r="AX106" s="1" t="str">
        <f aca="false">IF(AND(ISBLANK(AE106),ISBLANK(AF106),ISBLANK(AG106),ISBLANK(AH106)), "", DEC2HEX(AE106*8 + AF106*4 + AG106*2 + AH106*1))</f>
        <v/>
      </c>
      <c r="AY106" s="1" t="str">
        <f aca="false">IF(AND(ISBLANK(AI106),ISBLANK(AJ106),ISBLANK(AK106),ISBLANK(AL106)), "", DEC2HEX(AI106*8 + AJ106*4 + AK106*2 + AL106*1))</f>
        <v/>
      </c>
      <c r="AZ106" s="1" t="str">
        <f aca="false">IF(AND(ISBLANK(AM106),ISBLANK(AN106),ISBLANK(AO106),ISBLANK(AP106)), "", DEC2HEX(AM106*8 + AN106*4 + AO106*2 + AP106*1))</f>
        <v/>
      </c>
    </row>
    <row r="107" customFormat="false" ht="12.8" hidden="false" customHeight="false" outlineLevel="0" collapsed="false">
      <c r="AQ107" s="1" t="str">
        <f aca="false">IF(AND(ISBLANK(C107),ISBLANK(D107),ISBLANK(E107),ISBLANK(F107)), "", DEC2HEX(C107*8 + D107*4 + E107*2 + F107*1))</f>
        <v/>
      </c>
      <c r="AR107" s="1" t="str">
        <f aca="false">IF(AND(ISBLANK(G107),ISBLANK(H107),ISBLANK(I107),ISBLANK(J107)), "", DEC2HEX(G107*8 + H107*4 + I107*2 + J107*1))</f>
        <v/>
      </c>
      <c r="AS107" s="1" t="str">
        <f aca="false">IF(AND(ISBLANK(K107),ISBLANK(L107),ISBLANK(M107),ISBLANK(N107)), "", DEC2HEX(K107*8 + L107*4 + M107*2 + N107*1))</f>
        <v/>
      </c>
      <c r="AT107" s="1" t="str">
        <f aca="false">IF(AND(ISBLANK(O107),ISBLANK(P107),ISBLANK(Q107),ISBLANK(R107)), "", DEC2HEX(O107*8 + P107*4 + Q107*2 + R107*1))</f>
        <v/>
      </c>
      <c r="AU107" s="1" t="str">
        <f aca="false">IF(AND(ISBLANK(S107),ISBLANK(T107),ISBLANK(U107),ISBLANK(V107)), "", DEC2HEX(S107*8 + T107*4 + U107*2 + V107*1))</f>
        <v/>
      </c>
      <c r="AV107" s="1" t="str">
        <f aca="false">IF(AND(ISBLANK(W107),ISBLANK(X107),ISBLANK(Y107),ISBLANK(Z107)), "", DEC2HEX(W107*8 + X107*4 + Y107*2 + Z107*1))</f>
        <v/>
      </c>
      <c r="AW107" s="1" t="str">
        <f aca="false">IF(AND(ISBLANK(AA107),ISBLANK(AB107),ISBLANK(AC107),ISBLANK(AD107)), "", DEC2HEX(AA107*8 + AB107*4 + AC107*2 + AD107*1))</f>
        <v/>
      </c>
      <c r="AX107" s="1" t="str">
        <f aca="false">IF(AND(ISBLANK(AE107),ISBLANK(AF107),ISBLANK(AG107),ISBLANK(AH107)), "", DEC2HEX(AE107*8 + AF107*4 + AG107*2 + AH107*1))</f>
        <v/>
      </c>
      <c r="AY107" s="1" t="str">
        <f aca="false">IF(AND(ISBLANK(AI107),ISBLANK(AJ107),ISBLANK(AK107),ISBLANK(AL107)), "", DEC2HEX(AI107*8 + AJ107*4 + AK107*2 + AL107*1))</f>
        <v/>
      </c>
      <c r="AZ107" s="1" t="str">
        <f aca="false">IF(AND(ISBLANK(AM107),ISBLANK(AN107),ISBLANK(AO107),ISBLANK(AP107)), "", DEC2HEX(AM107*8 + AN107*4 + AO107*2 + AP107*1))</f>
        <v/>
      </c>
    </row>
    <row r="108" customFormat="false" ht="12.8" hidden="false" customHeight="false" outlineLevel="0" collapsed="false">
      <c r="AQ108" s="1" t="str">
        <f aca="false">IF(AND(ISBLANK(C108),ISBLANK(D108),ISBLANK(E108),ISBLANK(F108)), "", DEC2HEX(C108*8 + D108*4 + E108*2 + F108*1))</f>
        <v/>
      </c>
      <c r="AR108" s="1" t="str">
        <f aca="false">IF(AND(ISBLANK(G108),ISBLANK(H108),ISBLANK(I108),ISBLANK(J108)), "", DEC2HEX(G108*8 + H108*4 + I108*2 + J108*1))</f>
        <v/>
      </c>
      <c r="AS108" s="1" t="str">
        <f aca="false">IF(AND(ISBLANK(K108),ISBLANK(L108),ISBLANK(M108),ISBLANK(N108)), "", DEC2HEX(K108*8 + L108*4 + M108*2 + N108*1))</f>
        <v/>
      </c>
      <c r="AT108" s="1" t="str">
        <f aca="false">IF(AND(ISBLANK(O108),ISBLANK(P108),ISBLANK(Q108),ISBLANK(R108)), "", DEC2HEX(O108*8 + P108*4 + Q108*2 + R108*1))</f>
        <v/>
      </c>
      <c r="AU108" s="1" t="str">
        <f aca="false">IF(AND(ISBLANK(S108),ISBLANK(T108),ISBLANK(U108),ISBLANK(V108)), "", DEC2HEX(S108*8 + T108*4 + U108*2 + V108*1))</f>
        <v/>
      </c>
      <c r="AV108" s="1" t="str">
        <f aca="false">IF(AND(ISBLANK(W108),ISBLANK(X108),ISBLANK(Y108),ISBLANK(Z108)), "", DEC2HEX(W108*8 + X108*4 + Y108*2 + Z108*1))</f>
        <v/>
      </c>
      <c r="AW108" s="1" t="str">
        <f aca="false">IF(AND(ISBLANK(AA108),ISBLANK(AB108),ISBLANK(AC108),ISBLANK(AD108)), "", DEC2HEX(AA108*8 + AB108*4 + AC108*2 + AD108*1))</f>
        <v/>
      </c>
      <c r="AX108" s="1" t="str">
        <f aca="false">IF(AND(ISBLANK(AE108),ISBLANK(AF108),ISBLANK(AG108),ISBLANK(AH108)), "", DEC2HEX(AE108*8 + AF108*4 + AG108*2 + AH108*1))</f>
        <v/>
      </c>
      <c r="AY108" s="1" t="str">
        <f aca="false">IF(AND(ISBLANK(AI108),ISBLANK(AJ108),ISBLANK(AK108),ISBLANK(AL108)), "", DEC2HEX(AI108*8 + AJ108*4 + AK108*2 + AL108*1))</f>
        <v/>
      </c>
      <c r="AZ108" s="1" t="str">
        <f aca="false">IF(AND(ISBLANK(AM108),ISBLANK(AN108),ISBLANK(AO108),ISBLANK(AP108)), "", DEC2HEX(AM108*8 + AN108*4 + AO108*2 + AP108*1))</f>
        <v/>
      </c>
    </row>
    <row r="109" customFormat="false" ht="12.8" hidden="false" customHeight="false" outlineLevel="0" collapsed="false">
      <c r="AQ109" s="1" t="str">
        <f aca="false">IF(AND(ISBLANK(C109),ISBLANK(D109),ISBLANK(E109),ISBLANK(F109)), "", DEC2HEX(C109*8 + D109*4 + E109*2 + F109*1))</f>
        <v/>
      </c>
      <c r="AR109" s="1" t="str">
        <f aca="false">IF(AND(ISBLANK(G109),ISBLANK(H109),ISBLANK(I109),ISBLANK(J109)), "", DEC2HEX(G109*8 + H109*4 + I109*2 + J109*1))</f>
        <v/>
      </c>
      <c r="AS109" s="1" t="str">
        <f aca="false">IF(AND(ISBLANK(K109),ISBLANK(L109),ISBLANK(M109),ISBLANK(N109)), "", DEC2HEX(K109*8 + L109*4 + M109*2 + N109*1))</f>
        <v/>
      </c>
      <c r="AT109" s="1" t="str">
        <f aca="false">IF(AND(ISBLANK(O109),ISBLANK(P109),ISBLANK(Q109),ISBLANK(R109)), "", DEC2HEX(O109*8 + P109*4 + Q109*2 + R109*1))</f>
        <v/>
      </c>
      <c r="AU109" s="1" t="str">
        <f aca="false">IF(AND(ISBLANK(S109),ISBLANK(T109),ISBLANK(U109),ISBLANK(V109)), "", DEC2HEX(S109*8 + T109*4 + U109*2 + V109*1))</f>
        <v/>
      </c>
      <c r="AV109" s="1" t="str">
        <f aca="false">IF(AND(ISBLANK(W109),ISBLANK(X109),ISBLANK(Y109),ISBLANK(Z109)), "", DEC2HEX(W109*8 + X109*4 + Y109*2 + Z109*1))</f>
        <v/>
      </c>
      <c r="AW109" s="1" t="str">
        <f aca="false">IF(AND(ISBLANK(AA109),ISBLANK(AB109),ISBLANK(AC109),ISBLANK(AD109)), "", DEC2HEX(AA109*8 + AB109*4 + AC109*2 + AD109*1))</f>
        <v/>
      </c>
      <c r="AX109" s="1" t="str">
        <f aca="false">IF(AND(ISBLANK(AE109),ISBLANK(AF109),ISBLANK(AG109),ISBLANK(AH109)), "", DEC2HEX(AE109*8 + AF109*4 + AG109*2 + AH109*1))</f>
        <v/>
      </c>
      <c r="AY109" s="1" t="str">
        <f aca="false">IF(AND(ISBLANK(AI109),ISBLANK(AJ109),ISBLANK(AK109),ISBLANK(AL109)), "", DEC2HEX(AI109*8 + AJ109*4 + AK109*2 + AL109*1))</f>
        <v/>
      </c>
      <c r="AZ109" s="1" t="str">
        <f aca="false">IF(AND(ISBLANK(AM109),ISBLANK(AN109),ISBLANK(AO109),ISBLANK(AP109)), "", DEC2HEX(AM109*8 + AN109*4 + AO109*2 + AP109*1))</f>
        <v/>
      </c>
    </row>
    <row r="110" customFormat="false" ht="12.8" hidden="false" customHeight="false" outlineLevel="0" collapsed="false">
      <c r="AQ110" s="1" t="str">
        <f aca="false">IF(AND(ISBLANK(C110),ISBLANK(D110),ISBLANK(E110),ISBLANK(F110)), "", DEC2HEX(C110*8 + D110*4 + E110*2 + F110*1))</f>
        <v/>
      </c>
      <c r="AR110" s="1" t="str">
        <f aca="false">IF(AND(ISBLANK(G110),ISBLANK(H110),ISBLANK(I110),ISBLANK(J110)), "", DEC2HEX(G110*8 + H110*4 + I110*2 + J110*1))</f>
        <v/>
      </c>
      <c r="AS110" s="1" t="str">
        <f aca="false">IF(AND(ISBLANK(K110),ISBLANK(L110),ISBLANK(M110),ISBLANK(N110)), "", DEC2HEX(K110*8 + L110*4 + M110*2 + N110*1))</f>
        <v/>
      </c>
      <c r="AT110" s="1" t="str">
        <f aca="false">IF(AND(ISBLANK(O110),ISBLANK(P110),ISBLANK(Q110),ISBLANK(R110)), "", DEC2HEX(O110*8 + P110*4 + Q110*2 + R110*1))</f>
        <v/>
      </c>
      <c r="AU110" s="1" t="str">
        <f aca="false">IF(AND(ISBLANK(S110),ISBLANK(T110),ISBLANK(U110),ISBLANK(V110)), "", DEC2HEX(S110*8 + T110*4 + U110*2 + V110*1))</f>
        <v/>
      </c>
      <c r="AV110" s="1" t="str">
        <f aca="false">IF(AND(ISBLANK(W110),ISBLANK(X110),ISBLANK(Y110),ISBLANK(Z110)), "", DEC2HEX(W110*8 + X110*4 + Y110*2 + Z110*1))</f>
        <v/>
      </c>
      <c r="AW110" s="1" t="str">
        <f aca="false">IF(AND(ISBLANK(AA110),ISBLANK(AB110),ISBLANK(AC110),ISBLANK(AD110)), "", DEC2HEX(AA110*8 + AB110*4 + AC110*2 + AD110*1))</f>
        <v/>
      </c>
      <c r="AX110" s="1" t="str">
        <f aca="false">IF(AND(ISBLANK(AE110),ISBLANK(AF110),ISBLANK(AG110),ISBLANK(AH110)), "", DEC2HEX(AE110*8 + AF110*4 + AG110*2 + AH110*1))</f>
        <v/>
      </c>
      <c r="AY110" s="1" t="str">
        <f aca="false">IF(AND(ISBLANK(AI110),ISBLANK(AJ110),ISBLANK(AK110),ISBLANK(AL110)), "", DEC2HEX(AI110*8 + AJ110*4 + AK110*2 + AL110*1))</f>
        <v/>
      </c>
      <c r="AZ110" s="1" t="str">
        <f aca="false">IF(AND(ISBLANK(AM110),ISBLANK(AN110),ISBLANK(AO110),ISBLANK(AP110)), "", DEC2HEX(AM110*8 + AN110*4 + AO110*2 + AP110*1))</f>
        <v/>
      </c>
    </row>
    <row r="111" customFormat="false" ht="12.8" hidden="false" customHeight="false" outlineLevel="0" collapsed="false">
      <c r="AQ111" s="1" t="str">
        <f aca="false">IF(AND(ISBLANK(C111),ISBLANK(D111),ISBLANK(E111),ISBLANK(F111)), "", DEC2HEX(C111*8 + D111*4 + E111*2 + F111*1))</f>
        <v/>
      </c>
      <c r="AR111" s="1" t="str">
        <f aca="false">IF(AND(ISBLANK(G111),ISBLANK(H111),ISBLANK(I111),ISBLANK(J111)), "", DEC2HEX(G111*8 + H111*4 + I111*2 + J111*1))</f>
        <v/>
      </c>
      <c r="AS111" s="1" t="str">
        <f aca="false">IF(AND(ISBLANK(K111),ISBLANK(L111),ISBLANK(M111),ISBLANK(N111)), "", DEC2HEX(K111*8 + L111*4 + M111*2 + N111*1))</f>
        <v/>
      </c>
      <c r="AT111" s="1" t="str">
        <f aca="false">IF(AND(ISBLANK(O111),ISBLANK(P111),ISBLANK(Q111),ISBLANK(R111)), "", DEC2HEX(O111*8 + P111*4 + Q111*2 + R111*1))</f>
        <v/>
      </c>
      <c r="AU111" s="1" t="str">
        <f aca="false">IF(AND(ISBLANK(S111),ISBLANK(T111),ISBLANK(U111),ISBLANK(V111)), "", DEC2HEX(S111*8 + T111*4 + U111*2 + V111*1))</f>
        <v/>
      </c>
      <c r="AV111" s="1" t="str">
        <f aca="false">IF(AND(ISBLANK(W111),ISBLANK(X111),ISBLANK(Y111),ISBLANK(Z111)), "", DEC2HEX(W111*8 + X111*4 + Y111*2 + Z111*1))</f>
        <v/>
      </c>
      <c r="AW111" s="1" t="str">
        <f aca="false">IF(AND(ISBLANK(AA111),ISBLANK(AB111),ISBLANK(AC111),ISBLANK(AD111)), "", DEC2HEX(AA111*8 + AB111*4 + AC111*2 + AD111*1))</f>
        <v/>
      </c>
      <c r="AX111" s="1" t="str">
        <f aca="false">IF(AND(ISBLANK(AE111),ISBLANK(AF111),ISBLANK(AG111),ISBLANK(AH111)), "", DEC2HEX(AE111*8 + AF111*4 + AG111*2 + AH111*1))</f>
        <v/>
      </c>
      <c r="AY111" s="1" t="str">
        <f aca="false">IF(AND(ISBLANK(AI111),ISBLANK(AJ111),ISBLANK(AK111),ISBLANK(AL111)), "", DEC2HEX(AI111*8 + AJ111*4 + AK111*2 + AL111*1))</f>
        <v/>
      </c>
      <c r="AZ111" s="1" t="str">
        <f aca="false">IF(AND(ISBLANK(AM111),ISBLANK(AN111),ISBLANK(AO111),ISBLANK(AP111)), "", DEC2HEX(AM111*8 + AN111*4 + AO111*2 + AP111*1))</f>
        <v/>
      </c>
    </row>
    <row r="112" customFormat="false" ht="12.8" hidden="false" customHeight="false" outlineLevel="0" collapsed="false">
      <c r="AQ112" s="1" t="str">
        <f aca="false">IF(AND(ISBLANK(C112),ISBLANK(D112),ISBLANK(E112),ISBLANK(F112)), "", DEC2HEX(C112*8 + D112*4 + E112*2 + F112*1))</f>
        <v/>
      </c>
      <c r="AR112" s="1" t="str">
        <f aca="false">IF(AND(ISBLANK(G112),ISBLANK(H112),ISBLANK(I112),ISBLANK(J112)), "", DEC2HEX(G112*8 + H112*4 + I112*2 + J112*1))</f>
        <v/>
      </c>
      <c r="AS112" s="1" t="str">
        <f aca="false">IF(AND(ISBLANK(K112),ISBLANK(L112),ISBLANK(M112),ISBLANK(N112)), "", DEC2HEX(K112*8 + L112*4 + M112*2 + N112*1))</f>
        <v/>
      </c>
      <c r="AT112" s="1" t="str">
        <f aca="false">IF(AND(ISBLANK(O112),ISBLANK(P112),ISBLANK(Q112),ISBLANK(R112)), "", DEC2HEX(O112*8 + P112*4 + Q112*2 + R112*1))</f>
        <v/>
      </c>
      <c r="AU112" s="1" t="str">
        <f aca="false">IF(AND(ISBLANK(S112),ISBLANK(T112),ISBLANK(U112),ISBLANK(V112)), "", DEC2HEX(S112*8 + T112*4 + U112*2 + V112*1))</f>
        <v/>
      </c>
      <c r="AV112" s="1" t="str">
        <f aca="false">IF(AND(ISBLANK(W112),ISBLANK(X112),ISBLANK(Y112),ISBLANK(Z112)), "", DEC2HEX(W112*8 + X112*4 + Y112*2 + Z112*1))</f>
        <v/>
      </c>
      <c r="AW112" s="1" t="str">
        <f aca="false">IF(AND(ISBLANK(AA112),ISBLANK(AB112),ISBLANK(AC112),ISBLANK(AD112)), "", DEC2HEX(AA112*8 + AB112*4 + AC112*2 + AD112*1))</f>
        <v/>
      </c>
      <c r="AX112" s="1" t="str">
        <f aca="false">IF(AND(ISBLANK(AE112),ISBLANK(AF112),ISBLANK(AG112),ISBLANK(AH112)), "", DEC2HEX(AE112*8 + AF112*4 + AG112*2 + AH112*1))</f>
        <v/>
      </c>
      <c r="AY112" s="1" t="str">
        <f aca="false">IF(AND(ISBLANK(AI112),ISBLANK(AJ112),ISBLANK(AK112),ISBLANK(AL112)), "", DEC2HEX(AI112*8 + AJ112*4 + AK112*2 + AL112*1))</f>
        <v/>
      </c>
      <c r="AZ112" s="1" t="str">
        <f aca="false">IF(AND(ISBLANK(AM112),ISBLANK(AN112),ISBLANK(AO112),ISBLANK(AP112)), "", DEC2HEX(AM112*8 + AN112*4 + AO112*2 + AP112*1))</f>
        <v/>
      </c>
    </row>
    <row r="113" customFormat="false" ht="12.8" hidden="false" customHeight="false" outlineLevel="0" collapsed="false">
      <c r="AQ113" s="1" t="str">
        <f aca="false">IF(AND(ISBLANK(C113),ISBLANK(D113),ISBLANK(E113),ISBLANK(F113)), "", DEC2HEX(C113*8 + D113*4 + E113*2 + F113*1))</f>
        <v/>
      </c>
      <c r="AR113" s="1" t="str">
        <f aca="false">IF(AND(ISBLANK(G113),ISBLANK(H113),ISBLANK(I113),ISBLANK(J113)), "", DEC2HEX(G113*8 + H113*4 + I113*2 + J113*1))</f>
        <v/>
      </c>
      <c r="AS113" s="1" t="str">
        <f aca="false">IF(AND(ISBLANK(K113),ISBLANK(L113),ISBLANK(M113),ISBLANK(N113)), "", DEC2HEX(K113*8 + L113*4 + M113*2 + N113*1))</f>
        <v/>
      </c>
      <c r="AT113" s="1" t="str">
        <f aca="false">IF(AND(ISBLANK(O113),ISBLANK(P113),ISBLANK(Q113),ISBLANK(R113)), "", DEC2HEX(O113*8 + P113*4 + Q113*2 + R113*1))</f>
        <v/>
      </c>
      <c r="AU113" s="1" t="str">
        <f aca="false">IF(AND(ISBLANK(S113),ISBLANK(T113),ISBLANK(U113),ISBLANK(V113)), "", DEC2HEX(S113*8 + T113*4 + U113*2 + V113*1))</f>
        <v/>
      </c>
      <c r="AV113" s="1" t="str">
        <f aca="false">IF(AND(ISBLANK(W113),ISBLANK(X113),ISBLANK(Y113),ISBLANK(Z113)), "", DEC2HEX(W113*8 + X113*4 + Y113*2 + Z113*1))</f>
        <v/>
      </c>
      <c r="AW113" s="1" t="str">
        <f aca="false">IF(AND(ISBLANK(AA113),ISBLANK(AB113),ISBLANK(AC113),ISBLANK(AD113)), "", DEC2HEX(AA113*8 + AB113*4 + AC113*2 + AD113*1))</f>
        <v/>
      </c>
      <c r="AX113" s="1" t="str">
        <f aca="false">IF(AND(ISBLANK(AE113),ISBLANK(AF113),ISBLANK(AG113),ISBLANK(AH113)), "", DEC2HEX(AE113*8 + AF113*4 + AG113*2 + AH113*1))</f>
        <v/>
      </c>
      <c r="AY113" s="1" t="str">
        <f aca="false">IF(AND(ISBLANK(AI113),ISBLANK(AJ113),ISBLANK(AK113),ISBLANK(AL113)), "", DEC2HEX(AI113*8 + AJ113*4 + AK113*2 + AL113*1))</f>
        <v/>
      </c>
      <c r="AZ113" s="1" t="str">
        <f aca="false">IF(AND(ISBLANK(AM113),ISBLANK(AN113),ISBLANK(AO113),ISBLANK(AP113)), "", DEC2HEX(AM113*8 + AN113*4 + AO113*2 + AP113*1))</f>
        <v/>
      </c>
    </row>
    <row r="114" customFormat="false" ht="12.8" hidden="false" customHeight="false" outlineLevel="0" collapsed="false">
      <c r="AQ114" s="1" t="str">
        <f aca="false">IF(AND(ISBLANK(C114),ISBLANK(D114),ISBLANK(E114),ISBLANK(F114)), "", DEC2HEX(C114*8 + D114*4 + E114*2 + F114*1))</f>
        <v/>
      </c>
      <c r="AR114" s="1" t="str">
        <f aca="false">IF(AND(ISBLANK(G114),ISBLANK(H114),ISBLANK(I114),ISBLANK(J114)), "", DEC2HEX(G114*8 + H114*4 + I114*2 + J114*1))</f>
        <v/>
      </c>
      <c r="AS114" s="1" t="str">
        <f aca="false">IF(AND(ISBLANK(K114),ISBLANK(L114),ISBLANK(M114),ISBLANK(N114)), "", DEC2HEX(K114*8 + L114*4 + M114*2 + N114*1))</f>
        <v/>
      </c>
      <c r="AT114" s="1" t="str">
        <f aca="false">IF(AND(ISBLANK(O114),ISBLANK(P114),ISBLANK(Q114),ISBLANK(R114)), "", DEC2HEX(O114*8 + P114*4 + Q114*2 + R114*1))</f>
        <v/>
      </c>
      <c r="AU114" s="1" t="str">
        <f aca="false">IF(AND(ISBLANK(S114),ISBLANK(T114),ISBLANK(U114),ISBLANK(V114)), "", DEC2HEX(S114*8 + T114*4 + U114*2 + V114*1))</f>
        <v/>
      </c>
      <c r="AV114" s="1" t="str">
        <f aca="false">IF(AND(ISBLANK(W114),ISBLANK(X114),ISBLANK(Y114),ISBLANK(Z114)), "", DEC2HEX(W114*8 + X114*4 + Y114*2 + Z114*1))</f>
        <v/>
      </c>
      <c r="AW114" s="1" t="str">
        <f aca="false">IF(AND(ISBLANK(AA114),ISBLANK(AB114),ISBLANK(AC114),ISBLANK(AD114)), "", DEC2HEX(AA114*8 + AB114*4 + AC114*2 + AD114*1))</f>
        <v/>
      </c>
      <c r="AX114" s="1" t="str">
        <f aca="false">IF(AND(ISBLANK(AE114),ISBLANK(AF114),ISBLANK(AG114),ISBLANK(AH114)), "", DEC2HEX(AE114*8 + AF114*4 + AG114*2 + AH114*1))</f>
        <v/>
      </c>
      <c r="AY114" s="1" t="str">
        <f aca="false">IF(AND(ISBLANK(AI114),ISBLANK(AJ114),ISBLANK(AK114),ISBLANK(AL114)), "", DEC2HEX(AI114*8 + AJ114*4 + AK114*2 + AL114*1))</f>
        <v/>
      </c>
      <c r="AZ114" s="1" t="str">
        <f aca="false">IF(AND(ISBLANK(AM114),ISBLANK(AN114),ISBLANK(AO114),ISBLANK(AP114)), "", DEC2HEX(AM114*8 + AN114*4 + AO114*2 + AP114*1))</f>
        <v/>
      </c>
    </row>
    <row r="115" customFormat="false" ht="12.8" hidden="false" customHeight="false" outlineLevel="0" collapsed="false">
      <c r="AQ115" s="1" t="str">
        <f aca="false">IF(AND(ISBLANK(C115),ISBLANK(D115),ISBLANK(E115),ISBLANK(F115)), "", DEC2HEX(C115*8 + D115*4 + E115*2 + F115*1))</f>
        <v/>
      </c>
      <c r="AR115" s="1" t="str">
        <f aca="false">IF(AND(ISBLANK(G115),ISBLANK(H115),ISBLANK(I115),ISBLANK(J115)), "", DEC2HEX(G115*8 + H115*4 + I115*2 + J115*1))</f>
        <v/>
      </c>
      <c r="AS115" s="1" t="str">
        <f aca="false">IF(AND(ISBLANK(K115),ISBLANK(L115),ISBLANK(M115),ISBLANK(N115)), "", DEC2HEX(K115*8 + L115*4 + M115*2 + N115*1))</f>
        <v/>
      </c>
      <c r="AT115" s="1" t="str">
        <f aca="false">IF(AND(ISBLANK(O115),ISBLANK(P115),ISBLANK(Q115),ISBLANK(R115)), "", DEC2HEX(O115*8 + P115*4 + Q115*2 + R115*1))</f>
        <v/>
      </c>
      <c r="AU115" s="1" t="str">
        <f aca="false">IF(AND(ISBLANK(S115),ISBLANK(T115),ISBLANK(U115),ISBLANK(V115)), "", DEC2HEX(S115*8 + T115*4 + U115*2 + V115*1))</f>
        <v/>
      </c>
      <c r="AV115" s="1" t="str">
        <f aca="false">IF(AND(ISBLANK(W115),ISBLANK(X115),ISBLANK(Y115),ISBLANK(Z115)), "", DEC2HEX(W115*8 + X115*4 + Y115*2 + Z115*1))</f>
        <v/>
      </c>
      <c r="AW115" s="1" t="str">
        <f aca="false">IF(AND(ISBLANK(AA115),ISBLANK(AB115),ISBLANK(AC115),ISBLANK(AD115)), "", DEC2HEX(AA115*8 + AB115*4 + AC115*2 + AD115*1))</f>
        <v/>
      </c>
      <c r="AX115" s="1" t="str">
        <f aca="false">IF(AND(ISBLANK(AE115),ISBLANK(AF115),ISBLANK(AG115),ISBLANK(AH115)), "", DEC2HEX(AE115*8 + AF115*4 + AG115*2 + AH115*1))</f>
        <v/>
      </c>
      <c r="AY115" s="1" t="str">
        <f aca="false">IF(AND(ISBLANK(AI115),ISBLANK(AJ115),ISBLANK(AK115),ISBLANK(AL115)), "", DEC2HEX(AI115*8 + AJ115*4 + AK115*2 + AL115*1))</f>
        <v/>
      </c>
      <c r="AZ115" s="1" t="str">
        <f aca="false">IF(AND(ISBLANK(AM115),ISBLANK(AN115),ISBLANK(AO115),ISBLANK(AP115)), "", DEC2HEX(AM115*8 + AN115*4 + AO115*2 + AP115*1))</f>
        <v/>
      </c>
    </row>
    <row r="116" customFormat="false" ht="12.8" hidden="false" customHeight="false" outlineLevel="0" collapsed="false">
      <c r="AQ116" s="1" t="str">
        <f aca="false">IF(AND(ISBLANK(C116),ISBLANK(D116),ISBLANK(E116),ISBLANK(F116)), "", DEC2HEX(C116*8 + D116*4 + E116*2 + F116*1))</f>
        <v/>
      </c>
      <c r="AR116" s="1" t="str">
        <f aca="false">IF(AND(ISBLANK(G116),ISBLANK(H116),ISBLANK(I116),ISBLANK(J116)), "", DEC2HEX(G116*8 + H116*4 + I116*2 + J116*1))</f>
        <v/>
      </c>
      <c r="AS116" s="1" t="str">
        <f aca="false">IF(AND(ISBLANK(K116),ISBLANK(L116),ISBLANK(M116),ISBLANK(N116)), "", DEC2HEX(K116*8 + L116*4 + M116*2 + N116*1))</f>
        <v/>
      </c>
      <c r="AT116" s="1" t="str">
        <f aca="false">IF(AND(ISBLANK(O116),ISBLANK(P116),ISBLANK(Q116),ISBLANK(R116)), "", DEC2HEX(O116*8 + P116*4 + Q116*2 + R116*1))</f>
        <v/>
      </c>
      <c r="AU116" s="1" t="str">
        <f aca="false">IF(AND(ISBLANK(S116),ISBLANK(T116),ISBLANK(U116),ISBLANK(V116)), "", DEC2HEX(S116*8 + T116*4 + U116*2 + V116*1))</f>
        <v/>
      </c>
      <c r="AV116" s="1" t="str">
        <f aca="false">IF(AND(ISBLANK(W116),ISBLANK(X116),ISBLANK(Y116),ISBLANK(Z116)), "", DEC2HEX(W116*8 + X116*4 + Y116*2 + Z116*1))</f>
        <v/>
      </c>
      <c r="AW116" s="1" t="str">
        <f aca="false">IF(AND(ISBLANK(AA116),ISBLANK(AB116),ISBLANK(AC116),ISBLANK(AD116)), "", DEC2HEX(AA116*8 + AB116*4 + AC116*2 + AD116*1))</f>
        <v/>
      </c>
      <c r="AX116" s="1" t="str">
        <f aca="false">IF(AND(ISBLANK(AE116),ISBLANK(AF116),ISBLANK(AG116),ISBLANK(AH116)), "", DEC2HEX(AE116*8 + AF116*4 + AG116*2 + AH116*1))</f>
        <v/>
      </c>
      <c r="AY116" s="1" t="str">
        <f aca="false">IF(AND(ISBLANK(AI116),ISBLANK(AJ116),ISBLANK(AK116),ISBLANK(AL116)), "", DEC2HEX(AI116*8 + AJ116*4 + AK116*2 + AL116*1))</f>
        <v/>
      </c>
      <c r="AZ116" s="1" t="str">
        <f aca="false">IF(AND(ISBLANK(AM116),ISBLANK(AN116),ISBLANK(AO116),ISBLANK(AP116)), "", DEC2HEX(AM116*8 + AN116*4 + AO116*2 + AP116*1))</f>
        <v/>
      </c>
    </row>
    <row r="117" customFormat="false" ht="12.8" hidden="false" customHeight="false" outlineLevel="0" collapsed="false">
      <c r="AQ117" s="1" t="str">
        <f aca="false">IF(AND(ISBLANK(C117),ISBLANK(D117),ISBLANK(E117),ISBLANK(F117)), "", DEC2HEX(C117*8 + D117*4 + E117*2 + F117*1))</f>
        <v/>
      </c>
      <c r="AR117" s="1" t="str">
        <f aca="false">IF(AND(ISBLANK(G117),ISBLANK(H117),ISBLANK(I117),ISBLANK(J117)), "", DEC2HEX(G117*8 + H117*4 + I117*2 + J117*1))</f>
        <v/>
      </c>
      <c r="AS117" s="1" t="str">
        <f aca="false">IF(AND(ISBLANK(K117),ISBLANK(L117),ISBLANK(M117),ISBLANK(N117)), "", DEC2HEX(K117*8 + L117*4 + M117*2 + N117*1))</f>
        <v/>
      </c>
      <c r="AT117" s="1" t="str">
        <f aca="false">IF(AND(ISBLANK(O117),ISBLANK(P117),ISBLANK(Q117),ISBLANK(R117)), "", DEC2HEX(O117*8 + P117*4 + Q117*2 + R117*1))</f>
        <v/>
      </c>
      <c r="AU117" s="1" t="str">
        <f aca="false">IF(AND(ISBLANK(S117),ISBLANK(T117),ISBLANK(U117),ISBLANK(V117)), "", DEC2HEX(S117*8 + T117*4 + U117*2 + V117*1))</f>
        <v/>
      </c>
      <c r="AV117" s="1" t="str">
        <f aca="false">IF(AND(ISBLANK(W117),ISBLANK(X117),ISBLANK(Y117),ISBLANK(Z117)), "", DEC2HEX(W117*8 + X117*4 + Y117*2 + Z117*1))</f>
        <v/>
      </c>
      <c r="AW117" s="1" t="str">
        <f aca="false">IF(AND(ISBLANK(AA117),ISBLANK(AB117),ISBLANK(AC117),ISBLANK(AD117)), "", DEC2HEX(AA117*8 + AB117*4 + AC117*2 + AD117*1))</f>
        <v/>
      </c>
      <c r="AX117" s="1" t="str">
        <f aca="false">IF(AND(ISBLANK(AE117),ISBLANK(AF117),ISBLANK(AG117),ISBLANK(AH117)), "", DEC2HEX(AE117*8 + AF117*4 + AG117*2 + AH117*1))</f>
        <v/>
      </c>
      <c r="AY117" s="1" t="str">
        <f aca="false">IF(AND(ISBLANK(AI117),ISBLANK(AJ117),ISBLANK(AK117),ISBLANK(AL117)), "", DEC2HEX(AI117*8 + AJ117*4 + AK117*2 + AL117*1))</f>
        <v/>
      </c>
      <c r="AZ117" s="1" t="str">
        <f aca="false">IF(AND(ISBLANK(AM117),ISBLANK(AN117),ISBLANK(AO117),ISBLANK(AP117)), "", DEC2HEX(AM117*8 + AN117*4 + AO117*2 + AP117*1))</f>
        <v/>
      </c>
    </row>
    <row r="118" customFormat="false" ht="12.8" hidden="false" customHeight="false" outlineLevel="0" collapsed="false">
      <c r="AQ118" s="1" t="str">
        <f aca="false">IF(AND(ISBLANK(C118),ISBLANK(D118),ISBLANK(E118),ISBLANK(F118)), "", DEC2HEX(C118*8 + D118*4 + E118*2 + F118*1))</f>
        <v/>
      </c>
      <c r="AR118" s="1" t="str">
        <f aca="false">IF(AND(ISBLANK(G118),ISBLANK(H118),ISBLANK(I118),ISBLANK(J118)), "", DEC2HEX(G118*8 + H118*4 + I118*2 + J118*1))</f>
        <v/>
      </c>
      <c r="AS118" s="1" t="str">
        <f aca="false">IF(AND(ISBLANK(K118),ISBLANK(L118),ISBLANK(M118),ISBLANK(N118)), "", DEC2HEX(K118*8 + L118*4 + M118*2 + N118*1))</f>
        <v/>
      </c>
      <c r="AT118" s="1" t="str">
        <f aca="false">IF(AND(ISBLANK(O118),ISBLANK(P118),ISBLANK(Q118),ISBLANK(R118)), "", DEC2HEX(O118*8 + P118*4 + Q118*2 + R118*1))</f>
        <v/>
      </c>
      <c r="AU118" s="1" t="str">
        <f aca="false">IF(AND(ISBLANK(S118),ISBLANK(T118),ISBLANK(U118),ISBLANK(V118)), "", DEC2HEX(S118*8 + T118*4 + U118*2 + V118*1))</f>
        <v/>
      </c>
      <c r="AV118" s="1" t="str">
        <f aca="false">IF(AND(ISBLANK(W118),ISBLANK(X118),ISBLANK(Y118),ISBLANK(Z118)), "", DEC2HEX(W118*8 + X118*4 + Y118*2 + Z118*1))</f>
        <v/>
      </c>
      <c r="AW118" s="1" t="str">
        <f aca="false">IF(AND(ISBLANK(AA118),ISBLANK(AB118),ISBLANK(AC118),ISBLANK(AD118)), "", DEC2HEX(AA118*8 + AB118*4 + AC118*2 + AD118*1))</f>
        <v/>
      </c>
      <c r="AX118" s="1" t="str">
        <f aca="false">IF(AND(ISBLANK(AE118),ISBLANK(AF118),ISBLANK(AG118),ISBLANK(AH118)), "", DEC2HEX(AE118*8 + AF118*4 + AG118*2 + AH118*1))</f>
        <v/>
      </c>
      <c r="AY118" s="1" t="str">
        <f aca="false">IF(AND(ISBLANK(AI118),ISBLANK(AJ118),ISBLANK(AK118),ISBLANK(AL118)), "", DEC2HEX(AI118*8 + AJ118*4 + AK118*2 + AL118*1))</f>
        <v/>
      </c>
      <c r="AZ118" s="1" t="str">
        <f aca="false">IF(AND(ISBLANK(AM118),ISBLANK(AN118),ISBLANK(AO118),ISBLANK(AP118)), "", DEC2HEX(AM118*8 + AN118*4 + AO118*2 + AP118*1))</f>
        <v/>
      </c>
    </row>
    <row r="119" customFormat="false" ht="12.8" hidden="false" customHeight="false" outlineLevel="0" collapsed="false">
      <c r="AQ119" s="1" t="str">
        <f aca="false">IF(AND(ISBLANK(C119),ISBLANK(D119),ISBLANK(E119),ISBLANK(F119)), "", DEC2HEX(C119*8 + D119*4 + E119*2 + F119*1))</f>
        <v/>
      </c>
      <c r="AR119" s="1" t="str">
        <f aca="false">IF(AND(ISBLANK(G119),ISBLANK(H119),ISBLANK(I119),ISBLANK(J119)), "", DEC2HEX(G119*8 + H119*4 + I119*2 + J119*1))</f>
        <v/>
      </c>
      <c r="AS119" s="1" t="str">
        <f aca="false">IF(AND(ISBLANK(K119),ISBLANK(L119),ISBLANK(M119),ISBLANK(N119)), "", DEC2HEX(K119*8 + L119*4 + M119*2 + N119*1))</f>
        <v/>
      </c>
      <c r="AT119" s="1" t="str">
        <f aca="false">IF(AND(ISBLANK(O119),ISBLANK(P119),ISBLANK(Q119),ISBLANK(R119)), "", DEC2HEX(O119*8 + P119*4 + Q119*2 + R119*1))</f>
        <v/>
      </c>
      <c r="AU119" s="1" t="str">
        <f aca="false">IF(AND(ISBLANK(S119),ISBLANK(T119),ISBLANK(U119),ISBLANK(V119)), "", DEC2HEX(S119*8 + T119*4 + U119*2 + V119*1))</f>
        <v/>
      </c>
      <c r="AV119" s="1" t="str">
        <f aca="false">IF(AND(ISBLANK(W119),ISBLANK(X119),ISBLANK(Y119),ISBLANK(Z119)), "", DEC2HEX(W119*8 + X119*4 + Y119*2 + Z119*1))</f>
        <v/>
      </c>
      <c r="AW119" s="1" t="str">
        <f aca="false">IF(AND(ISBLANK(AA119),ISBLANK(AB119),ISBLANK(AC119),ISBLANK(AD119)), "", DEC2HEX(AA119*8 + AB119*4 + AC119*2 + AD119*1))</f>
        <v/>
      </c>
      <c r="AX119" s="1" t="str">
        <f aca="false">IF(AND(ISBLANK(AE119),ISBLANK(AF119),ISBLANK(AG119),ISBLANK(AH119)), "", DEC2HEX(AE119*8 + AF119*4 + AG119*2 + AH119*1))</f>
        <v/>
      </c>
      <c r="AY119" s="1" t="str">
        <f aca="false">IF(AND(ISBLANK(AI119),ISBLANK(AJ119),ISBLANK(AK119),ISBLANK(AL119)), "", DEC2HEX(AI119*8 + AJ119*4 + AK119*2 + AL119*1))</f>
        <v/>
      </c>
      <c r="AZ119" s="1" t="str">
        <f aca="false">IF(AND(ISBLANK(AM119),ISBLANK(AN119),ISBLANK(AO119),ISBLANK(AP119)), "", DEC2HEX(AM119*8 + AN119*4 + AO119*2 + AP119*1))</f>
        <v/>
      </c>
    </row>
    <row r="120" customFormat="false" ht="12.8" hidden="false" customHeight="false" outlineLevel="0" collapsed="false">
      <c r="AQ120" s="1" t="str">
        <f aca="false">IF(AND(ISBLANK(C120),ISBLANK(D120),ISBLANK(E120),ISBLANK(F120)), "", DEC2HEX(C120*8 + D120*4 + E120*2 + F120*1))</f>
        <v/>
      </c>
      <c r="AR120" s="1" t="str">
        <f aca="false">IF(AND(ISBLANK(G120),ISBLANK(H120),ISBLANK(I120),ISBLANK(J120)), "", DEC2HEX(G120*8 + H120*4 + I120*2 + J120*1))</f>
        <v/>
      </c>
      <c r="AS120" s="1" t="str">
        <f aca="false">IF(AND(ISBLANK(K120),ISBLANK(L120),ISBLANK(M120),ISBLANK(N120)), "", DEC2HEX(K120*8 + L120*4 + M120*2 + N120*1))</f>
        <v/>
      </c>
      <c r="AT120" s="1" t="str">
        <f aca="false">IF(AND(ISBLANK(O120),ISBLANK(P120),ISBLANK(Q120),ISBLANK(R120)), "", DEC2HEX(O120*8 + P120*4 + Q120*2 + R120*1))</f>
        <v/>
      </c>
      <c r="AU120" s="1" t="str">
        <f aca="false">IF(AND(ISBLANK(S120),ISBLANK(T120),ISBLANK(U120),ISBLANK(V120)), "", DEC2HEX(S120*8 + T120*4 + U120*2 + V120*1))</f>
        <v/>
      </c>
      <c r="AV120" s="1" t="str">
        <f aca="false">IF(AND(ISBLANK(W120),ISBLANK(X120),ISBLANK(Y120),ISBLANK(Z120)), "", DEC2HEX(W120*8 + X120*4 + Y120*2 + Z120*1))</f>
        <v/>
      </c>
      <c r="AW120" s="1" t="str">
        <f aca="false">IF(AND(ISBLANK(AA120),ISBLANK(AB120),ISBLANK(AC120),ISBLANK(AD120)), "", DEC2HEX(AA120*8 + AB120*4 + AC120*2 + AD120*1))</f>
        <v/>
      </c>
      <c r="AX120" s="1" t="str">
        <f aca="false">IF(AND(ISBLANK(AE120),ISBLANK(AF120),ISBLANK(AG120),ISBLANK(AH120)), "", DEC2HEX(AE120*8 + AF120*4 + AG120*2 + AH120*1))</f>
        <v/>
      </c>
      <c r="AY120" s="1" t="str">
        <f aca="false">IF(AND(ISBLANK(AI120),ISBLANK(AJ120),ISBLANK(AK120),ISBLANK(AL120)), "", DEC2HEX(AI120*8 + AJ120*4 + AK120*2 + AL120*1))</f>
        <v/>
      </c>
      <c r="AZ120" s="1" t="str">
        <f aca="false">IF(AND(ISBLANK(AM120),ISBLANK(AN120),ISBLANK(AO120),ISBLANK(AP120)), "", DEC2HEX(AM120*8 + AN120*4 + AO120*2 + AP120*1))</f>
        <v/>
      </c>
    </row>
    <row r="121" customFormat="false" ht="12.8" hidden="false" customHeight="false" outlineLevel="0" collapsed="false">
      <c r="AQ121" s="1" t="str">
        <f aca="false">IF(AND(ISBLANK(C121),ISBLANK(D121),ISBLANK(E121),ISBLANK(F121)), "", DEC2HEX(C121*8 + D121*4 + E121*2 + F121*1))</f>
        <v/>
      </c>
      <c r="AR121" s="1" t="str">
        <f aca="false">IF(AND(ISBLANK(G121),ISBLANK(H121),ISBLANK(I121),ISBLANK(J121)), "", DEC2HEX(G121*8 + H121*4 + I121*2 + J121*1))</f>
        <v/>
      </c>
      <c r="AS121" s="1" t="str">
        <f aca="false">IF(AND(ISBLANK(K121),ISBLANK(L121),ISBLANK(M121),ISBLANK(N121)), "", DEC2HEX(K121*8 + L121*4 + M121*2 + N121*1))</f>
        <v/>
      </c>
      <c r="AT121" s="1" t="str">
        <f aca="false">IF(AND(ISBLANK(O121),ISBLANK(P121),ISBLANK(Q121),ISBLANK(R121)), "", DEC2HEX(O121*8 + P121*4 + Q121*2 + R121*1))</f>
        <v/>
      </c>
      <c r="AU121" s="1" t="str">
        <f aca="false">IF(AND(ISBLANK(S121),ISBLANK(T121),ISBLANK(U121),ISBLANK(V121)), "", DEC2HEX(S121*8 + T121*4 + U121*2 + V121*1))</f>
        <v/>
      </c>
      <c r="AV121" s="1" t="str">
        <f aca="false">IF(AND(ISBLANK(W121),ISBLANK(X121),ISBLANK(Y121),ISBLANK(Z121)), "", DEC2HEX(W121*8 + X121*4 + Y121*2 + Z121*1))</f>
        <v/>
      </c>
      <c r="AW121" s="1" t="str">
        <f aca="false">IF(AND(ISBLANK(AA121),ISBLANK(AB121),ISBLANK(AC121),ISBLANK(AD121)), "", DEC2HEX(AA121*8 + AB121*4 + AC121*2 + AD121*1))</f>
        <v/>
      </c>
      <c r="AX121" s="1" t="str">
        <f aca="false">IF(AND(ISBLANK(AE121),ISBLANK(AF121),ISBLANK(AG121),ISBLANK(AH121)), "", DEC2HEX(AE121*8 + AF121*4 + AG121*2 + AH121*1))</f>
        <v/>
      </c>
      <c r="AY121" s="1" t="str">
        <f aca="false">IF(AND(ISBLANK(AI121),ISBLANK(AJ121),ISBLANK(AK121),ISBLANK(AL121)), "", DEC2HEX(AI121*8 + AJ121*4 + AK121*2 + AL121*1))</f>
        <v/>
      </c>
      <c r="AZ121" s="1" t="str">
        <f aca="false">IF(AND(ISBLANK(AM121),ISBLANK(AN121),ISBLANK(AO121),ISBLANK(AP121)), "", DEC2HEX(AM121*8 + AN121*4 + AO121*2 + AP121*1))</f>
        <v/>
      </c>
    </row>
    <row r="122" customFormat="false" ht="12.8" hidden="false" customHeight="false" outlineLevel="0" collapsed="false">
      <c r="AQ122" s="1" t="str">
        <f aca="false">IF(AND(ISBLANK(C122),ISBLANK(D122),ISBLANK(E122),ISBLANK(F122)), "", DEC2HEX(C122*8 + D122*4 + E122*2 + F122*1))</f>
        <v/>
      </c>
      <c r="AR122" s="1" t="str">
        <f aca="false">IF(AND(ISBLANK(G122),ISBLANK(H122),ISBLANK(I122),ISBLANK(J122)), "", DEC2HEX(G122*8 + H122*4 + I122*2 + J122*1))</f>
        <v/>
      </c>
      <c r="AS122" s="1" t="str">
        <f aca="false">IF(AND(ISBLANK(K122),ISBLANK(L122),ISBLANK(M122),ISBLANK(N122)), "", DEC2HEX(K122*8 + L122*4 + M122*2 + N122*1))</f>
        <v/>
      </c>
      <c r="AT122" s="1" t="str">
        <f aca="false">IF(AND(ISBLANK(O122),ISBLANK(P122),ISBLANK(Q122),ISBLANK(R122)), "", DEC2HEX(O122*8 + P122*4 + Q122*2 + R122*1))</f>
        <v/>
      </c>
      <c r="AU122" s="1" t="str">
        <f aca="false">IF(AND(ISBLANK(S122),ISBLANK(T122),ISBLANK(U122),ISBLANK(V122)), "", DEC2HEX(S122*8 + T122*4 + U122*2 + V122*1))</f>
        <v/>
      </c>
      <c r="AV122" s="1" t="str">
        <f aca="false">IF(AND(ISBLANK(W122),ISBLANK(X122),ISBLANK(Y122),ISBLANK(Z122)), "", DEC2HEX(W122*8 + X122*4 + Y122*2 + Z122*1))</f>
        <v/>
      </c>
      <c r="AW122" s="1" t="str">
        <f aca="false">IF(AND(ISBLANK(AA122),ISBLANK(AB122),ISBLANK(AC122),ISBLANK(AD122)), "", DEC2HEX(AA122*8 + AB122*4 + AC122*2 + AD122*1))</f>
        <v/>
      </c>
      <c r="AX122" s="1" t="str">
        <f aca="false">IF(AND(ISBLANK(AE122),ISBLANK(AF122),ISBLANK(AG122),ISBLANK(AH122)), "", DEC2HEX(AE122*8 + AF122*4 + AG122*2 + AH122*1))</f>
        <v/>
      </c>
      <c r="AY122" s="1" t="str">
        <f aca="false">IF(AND(ISBLANK(AI122),ISBLANK(AJ122),ISBLANK(AK122),ISBLANK(AL122)), "", DEC2HEX(AI122*8 + AJ122*4 + AK122*2 + AL122*1))</f>
        <v/>
      </c>
      <c r="AZ122" s="1" t="str">
        <f aca="false">IF(AND(ISBLANK(AM122),ISBLANK(AN122),ISBLANK(AO122),ISBLANK(AP122)), "", DEC2HEX(AM122*8 + AN122*4 + AO122*2 + AP122*1))</f>
        <v/>
      </c>
    </row>
    <row r="123" customFormat="false" ht="12.8" hidden="false" customHeight="false" outlineLevel="0" collapsed="false">
      <c r="AQ123" s="1" t="str">
        <f aca="false">IF(AND(ISBLANK(C123),ISBLANK(D123),ISBLANK(E123),ISBLANK(F123)), "", DEC2HEX(C123*8 + D123*4 + E123*2 + F123*1))</f>
        <v/>
      </c>
      <c r="AR123" s="1" t="str">
        <f aca="false">IF(AND(ISBLANK(G123),ISBLANK(H123),ISBLANK(I123),ISBLANK(J123)), "", DEC2HEX(G123*8 + H123*4 + I123*2 + J123*1))</f>
        <v/>
      </c>
      <c r="AS123" s="1" t="str">
        <f aca="false">IF(AND(ISBLANK(K123),ISBLANK(L123),ISBLANK(M123),ISBLANK(N123)), "", DEC2HEX(K123*8 + L123*4 + M123*2 + N123*1))</f>
        <v/>
      </c>
      <c r="AT123" s="1" t="str">
        <f aca="false">IF(AND(ISBLANK(O123),ISBLANK(P123),ISBLANK(Q123),ISBLANK(R123)), "", DEC2HEX(O123*8 + P123*4 + Q123*2 + R123*1))</f>
        <v/>
      </c>
      <c r="AU123" s="1" t="str">
        <f aca="false">IF(AND(ISBLANK(S123),ISBLANK(T123),ISBLANK(U123),ISBLANK(V123)), "", DEC2HEX(S123*8 + T123*4 + U123*2 + V123*1))</f>
        <v/>
      </c>
      <c r="AV123" s="1" t="str">
        <f aca="false">IF(AND(ISBLANK(W123),ISBLANK(X123),ISBLANK(Y123),ISBLANK(Z123)), "", DEC2HEX(W123*8 + X123*4 + Y123*2 + Z123*1))</f>
        <v/>
      </c>
      <c r="AW123" s="1" t="str">
        <f aca="false">IF(AND(ISBLANK(AA123),ISBLANK(AB123),ISBLANK(AC123),ISBLANK(AD123)), "", DEC2HEX(AA123*8 + AB123*4 + AC123*2 + AD123*1))</f>
        <v/>
      </c>
      <c r="AX123" s="1" t="str">
        <f aca="false">IF(AND(ISBLANK(AE123),ISBLANK(AF123),ISBLANK(AG123),ISBLANK(AH123)), "", DEC2HEX(AE123*8 + AF123*4 + AG123*2 + AH123*1))</f>
        <v/>
      </c>
      <c r="AY123" s="1" t="str">
        <f aca="false">IF(AND(ISBLANK(AI123),ISBLANK(AJ123),ISBLANK(AK123),ISBLANK(AL123)), "", DEC2HEX(AI123*8 + AJ123*4 + AK123*2 + AL123*1))</f>
        <v/>
      </c>
      <c r="AZ123" s="1" t="str">
        <f aca="false">IF(AND(ISBLANK(AM123),ISBLANK(AN123),ISBLANK(AO123),ISBLANK(AP123)), "", DEC2HEX(AM123*8 + AN123*4 + AO123*2 + AP123*1))</f>
        <v/>
      </c>
    </row>
    <row r="124" customFormat="false" ht="12.8" hidden="false" customHeight="false" outlineLevel="0" collapsed="false">
      <c r="AQ124" s="1" t="str">
        <f aca="false">IF(AND(ISBLANK(C124),ISBLANK(D124),ISBLANK(E124),ISBLANK(F124)), "", DEC2HEX(C124*8 + D124*4 + E124*2 + F124*1))</f>
        <v/>
      </c>
      <c r="AR124" s="1" t="str">
        <f aca="false">IF(AND(ISBLANK(G124),ISBLANK(H124),ISBLANK(I124),ISBLANK(J124)), "", DEC2HEX(G124*8 + H124*4 + I124*2 + J124*1))</f>
        <v/>
      </c>
      <c r="AS124" s="1" t="str">
        <f aca="false">IF(AND(ISBLANK(K124),ISBLANK(L124),ISBLANK(M124),ISBLANK(N124)), "", DEC2HEX(K124*8 + L124*4 + M124*2 + N124*1))</f>
        <v/>
      </c>
      <c r="AT124" s="1" t="str">
        <f aca="false">IF(AND(ISBLANK(O124),ISBLANK(P124),ISBLANK(Q124),ISBLANK(R124)), "", DEC2HEX(O124*8 + P124*4 + Q124*2 + R124*1))</f>
        <v/>
      </c>
      <c r="AU124" s="1" t="str">
        <f aca="false">IF(AND(ISBLANK(S124),ISBLANK(T124),ISBLANK(U124),ISBLANK(V124)), "", DEC2HEX(S124*8 + T124*4 + U124*2 + V124*1))</f>
        <v/>
      </c>
      <c r="AV124" s="1" t="str">
        <f aca="false">IF(AND(ISBLANK(W124),ISBLANK(X124),ISBLANK(Y124),ISBLANK(Z124)), "", DEC2HEX(W124*8 + X124*4 + Y124*2 + Z124*1))</f>
        <v/>
      </c>
      <c r="AW124" s="1" t="str">
        <f aca="false">IF(AND(ISBLANK(AA124),ISBLANK(AB124),ISBLANK(AC124),ISBLANK(AD124)), "", DEC2HEX(AA124*8 + AB124*4 + AC124*2 + AD124*1))</f>
        <v/>
      </c>
      <c r="AX124" s="1" t="str">
        <f aca="false">IF(AND(ISBLANK(AE124),ISBLANK(AF124),ISBLANK(AG124),ISBLANK(AH124)), "", DEC2HEX(AE124*8 + AF124*4 + AG124*2 + AH124*1))</f>
        <v/>
      </c>
      <c r="AY124" s="1" t="str">
        <f aca="false">IF(AND(ISBLANK(AI124),ISBLANK(AJ124),ISBLANK(AK124),ISBLANK(AL124)), "", DEC2HEX(AI124*8 + AJ124*4 + AK124*2 + AL124*1))</f>
        <v/>
      </c>
      <c r="AZ124" s="1" t="str">
        <f aca="false">IF(AND(ISBLANK(AM124),ISBLANK(AN124),ISBLANK(AO124),ISBLANK(AP124)), "", DEC2HEX(AM124*8 + AN124*4 + AO124*2 + AP124*1))</f>
        <v/>
      </c>
    </row>
    <row r="125" customFormat="false" ht="12.8" hidden="false" customHeight="false" outlineLevel="0" collapsed="false">
      <c r="AQ125" s="1" t="str">
        <f aca="false">IF(AND(ISBLANK(C125),ISBLANK(D125),ISBLANK(E125),ISBLANK(F125)), "", DEC2HEX(C125*8 + D125*4 + E125*2 + F125*1))</f>
        <v/>
      </c>
      <c r="AR125" s="1" t="str">
        <f aca="false">IF(AND(ISBLANK(G125),ISBLANK(H125),ISBLANK(I125),ISBLANK(J125)), "", DEC2HEX(G125*8 + H125*4 + I125*2 + J125*1))</f>
        <v/>
      </c>
      <c r="AS125" s="1" t="str">
        <f aca="false">IF(AND(ISBLANK(K125),ISBLANK(L125),ISBLANK(M125),ISBLANK(N125)), "", DEC2HEX(K125*8 + L125*4 + M125*2 + N125*1))</f>
        <v/>
      </c>
      <c r="AT125" s="1" t="str">
        <f aca="false">IF(AND(ISBLANK(O125),ISBLANK(P125),ISBLANK(Q125),ISBLANK(R125)), "", DEC2HEX(O125*8 + P125*4 + Q125*2 + R125*1))</f>
        <v/>
      </c>
      <c r="AU125" s="1" t="str">
        <f aca="false">IF(AND(ISBLANK(S125),ISBLANK(T125),ISBLANK(U125),ISBLANK(V125)), "", DEC2HEX(S125*8 + T125*4 + U125*2 + V125*1))</f>
        <v/>
      </c>
      <c r="AV125" s="1" t="str">
        <f aca="false">IF(AND(ISBLANK(W125),ISBLANK(X125),ISBLANK(Y125),ISBLANK(Z125)), "", DEC2HEX(W125*8 + X125*4 + Y125*2 + Z125*1))</f>
        <v/>
      </c>
      <c r="AW125" s="1" t="str">
        <f aca="false">IF(AND(ISBLANK(AA125),ISBLANK(AB125),ISBLANK(AC125),ISBLANK(AD125)), "", DEC2HEX(AA125*8 + AB125*4 + AC125*2 + AD125*1))</f>
        <v/>
      </c>
      <c r="AX125" s="1" t="str">
        <f aca="false">IF(AND(ISBLANK(AE125),ISBLANK(AF125),ISBLANK(AG125),ISBLANK(AH125)), "", DEC2HEX(AE125*8 + AF125*4 + AG125*2 + AH125*1))</f>
        <v/>
      </c>
      <c r="AY125" s="1" t="str">
        <f aca="false">IF(AND(ISBLANK(AI125),ISBLANK(AJ125),ISBLANK(AK125),ISBLANK(AL125)), "", DEC2HEX(AI125*8 + AJ125*4 + AK125*2 + AL125*1))</f>
        <v/>
      </c>
      <c r="AZ125" s="1" t="str">
        <f aca="false">IF(AND(ISBLANK(AM125),ISBLANK(AN125),ISBLANK(AO125),ISBLANK(AP125)), "", DEC2HEX(AM125*8 + AN125*4 + AO125*2 + AP125*1))</f>
        <v/>
      </c>
    </row>
    <row r="126" customFormat="false" ht="12.8" hidden="false" customHeight="false" outlineLevel="0" collapsed="false">
      <c r="AQ126" s="1" t="str">
        <f aca="false">IF(AND(ISBLANK(C126),ISBLANK(D126),ISBLANK(E126),ISBLANK(F126)), "", DEC2HEX(C126*8 + D126*4 + E126*2 + F126*1))</f>
        <v/>
      </c>
      <c r="AR126" s="1" t="str">
        <f aca="false">IF(AND(ISBLANK(G126),ISBLANK(H126),ISBLANK(I126),ISBLANK(J126)), "", DEC2HEX(G126*8 + H126*4 + I126*2 + J126*1))</f>
        <v/>
      </c>
      <c r="AS126" s="1" t="str">
        <f aca="false">IF(AND(ISBLANK(K126),ISBLANK(L126),ISBLANK(M126),ISBLANK(N126)), "", DEC2HEX(K126*8 + L126*4 + M126*2 + N126*1))</f>
        <v/>
      </c>
      <c r="AT126" s="1" t="str">
        <f aca="false">IF(AND(ISBLANK(O126),ISBLANK(P126),ISBLANK(Q126),ISBLANK(R126)), "", DEC2HEX(O126*8 + P126*4 + Q126*2 + R126*1))</f>
        <v/>
      </c>
      <c r="AU126" s="1" t="str">
        <f aca="false">IF(AND(ISBLANK(S126),ISBLANK(T126),ISBLANK(U126),ISBLANK(V126)), "", DEC2HEX(S126*8 + T126*4 + U126*2 + V126*1))</f>
        <v/>
      </c>
      <c r="AV126" s="1" t="str">
        <f aca="false">IF(AND(ISBLANK(W126),ISBLANK(X126),ISBLANK(Y126),ISBLANK(Z126)), "", DEC2HEX(W126*8 + X126*4 + Y126*2 + Z126*1))</f>
        <v/>
      </c>
      <c r="AW126" s="1" t="str">
        <f aca="false">IF(AND(ISBLANK(AA126),ISBLANK(AB126),ISBLANK(AC126),ISBLANK(AD126)), "", DEC2HEX(AA126*8 + AB126*4 + AC126*2 + AD126*1))</f>
        <v/>
      </c>
      <c r="AX126" s="1" t="str">
        <f aca="false">IF(AND(ISBLANK(AE126),ISBLANK(AF126),ISBLANK(AG126),ISBLANK(AH126)), "", DEC2HEX(AE126*8 + AF126*4 + AG126*2 + AH126*1))</f>
        <v/>
      </c>
      <c r="AY126" s="1" t="str">
        <f aca="false">IF(AND(ISBLANK(AI126),ISBLANK(AJ126),ISBLANK(AK126),ISBLANK(AL126)), "", DEC2HEX(AI126*8 + AJ126*4 + AK126*2 + AL126*1))</f>
        <v/>
      </c>
      <c r="AZ126" s="1" t="str">
        <f aca="false">IF(AND(ISBLANK(AM126),ISBLANK(AN126),ISBLANK(AO126),ISBLANK(AP126)), "", DEC2HEX(AM126*8 + AN126*4 + AO126*2 + AP126*1))</f>
        <v/>
      </c>
    </row>
    <row r="127" customFormat="false" ht="12.8" hidden="false" customHeight="false" outlineLevel="0" collapsed="false">
      <c r="AQ127" s="1" t="str">
        <f aca="false">IF(AND(ISBLANK(C127),ISBLANK(D127),ISBLANK(E127),ISBLANK(F127)), "", DEC2HEX(C127*8 + D127*4 + E127*2 + F127*1))</f>
        <v/>
      </c>
      <c r="AR127" s="1" t="str">
        <f aca="false">IF(AND(ISBLANK(G127),ISBLANK(H127),ISBLANK(I127),ISBLANK(J127)), "", DEC2HEX(G127*8 + H127*4 + I127*2 + J127*1))</f>
        <v/>
      </c>
      <c r="AS127" s="1" t="str">
        <f aca="false">IF(AND(ISBLANK(K127),ISBLANK(L127),ISBLANK(M127),ISBLANK(N127)), "", DEC2HEX(K127*8 + L127*4 + M127*2 + N127*1))</f>
        <v/>
      </c>
      <c r="AT127" s="1" t="str">
        <f aca="false">IF(AND(ISBLANK(O127),ISBLANK(P127),ISBLANK(Q127),ISBLANK(R127)), "", DEC2HEX(O127*8 + P127*4 + Q127*2 + R127*1))</f>
        <v/>
      </c>
      <c r="AU127" s="1" t="str">
        <f aca="false">IF(AND(ISBLANK(S127),ISBLANK(T127),ISBLANK(U127),ISBLANK(V127)), "", DEC2HEX(S127*8 + T127*4 + U127*2 + V127*1))</f>
        <v/>
      </c>
      <c r="AV127" s="1" t="str">
        <f aca="false">IF(AND(ISBLANK(W127),ISBLANK(X127),ISBLANK(Y127),ISBLANK(Z127)), "", DEC2HEX(W127*8 + X127*4 + Y127*2 + Z127*1))</f>
        <v/>
      </c>
      <c r="AW127" s="1" t="str">
        <f aca="false">IF(AND(ISBLANK(AA127),ISBLANK(AB127),ISBLANK(AC127),ISBLANK(AD127)), "", DEC2HEX(AA127*8 + AB127*4 + AC127*2 + AD127*1))</f>
        <v/>
      </c>
      <c r="AX127" s="1" t="str">
        <f aca="false">IF(AND(ISBLANK(AE127),ISBLANK(AF127),ISBLANK(AG127),ISBLANK(AH127)), "", DEC2HEX(AE127*8 + AF127*4 + AG127*2 + AH127*1))</f>
        <v/>
      </c>
      <c r="AY127" s="1" t="str">
        <f aca="false">IF(AND(ISBLANK(AI127),ISBLANK(AJ127),ISBLANK(AK127),ISBLANK(AL127)), "", DEC2HEX(AI127*8 + AJ127*4 + AK127*2 + AL127*1))</f>
        <v/>
      </c>
      <c r="AZ127" s="1" t="str">
        <f aca="false">IF(AND(ISBLANK(AM127),ISBLANK(AN127),ISBLANK(AO127),ISBLANK(AP127)), "", DEC2HEX(AM127*8 + AN127*4 + AO127*2 + AP127*1))</f>
        <v/>
      </c>
    </row>
    <row r="128" customFormat="false" ht="12.8" hidden="false" customHeight="false" outlineLevel="0" collapsed="false">
      <c r="AQ128" s="1" t="str">
        <f aca="false">IF(AND(ISBLANK(C128),ISBLANK(D128),ISBLANK(E128),ISBLANK(F128)), "", DEC2HEX(C128*8 + D128*4 + E128*2 + F128*1))</f>
        <v/>
      </c>
      <c r="AR128" s="1" t="str">
        <f aca="false">IF(AND(ISBLANK(G128),ISBLANK(H128),ISBLANK(I128),ISBLANK(J128)), "", DEC2HEX(G128*8 + H128*4 + I128*2 + J128*1))</f>
        <v/>
      </c>
      <c r="AS128" s="1" t="str">
        <f aca="false">IF(AND(ISBLANK(K128),ISBLANK(L128),ISBLANK(M128),ISBLANK(N128)), "", DEC2HEX(K128*8 + L128*4 + M128*2 + N128*1))</f>
        <v/>
      </c>
      <c r="AT128" s="1" t="str">
        <f aca="false">IF(AND(ISBLANK(O128),ISBLANK(P128),ISBLANK(Q128),ISBLANK(R128)), "", DEC2HEX(O128*8 + P128*4 + Q128*2 + R128*1))</f>
        <v/>
      </c>
      <c r="AU128" s="1" t="str">
        <f aca="false">IF(AND(ISBLANK(S128),ISBLANK(T128),ISBLANK(U128),ISBLANK(V128)), "", DEC2HEX(S128*8 + T128*4 + U128*2 + V128*1))</f>
        <v/>
      </c>
      <c r="AV128" s="1" t="str">
        <f aca="false">IF(AND(ISBLANK(W128),ISBLANK(X128),ISBLANK(Y128),ISBLANK(Z128)), "", DEC2HEX(W128*8 + X128*4 + Y128*2 + Z128*1))</f>
        <v/>
      </c>
      <c r="AW128" s="1" t="str">
        <f aca="false">IF(AND(ISBLANK(AA128),ISBLANK(AB128),ISBLANK(AC128),ISBLANK(AD128)), "", DEC2HEX(AA128*8 + AB128*4 + AC128*2 + AD128*1))</f>
        <v/>
      </c>
      <c r="AX128" s="1" t="str">
        <f aca="false">IF(AND(ISBLANK(AE128),ISBLANK(AF128),ISBLANK(AG128),ISBLANK(AH128)), "", DEC2HEX(AE128*8 + AF128*4 + AG128*2 + AH128*1))</f>
        <v/>
      </c>
      <c r="AY128" s="1" t="str">
        <f aca="false">IF(AND(ISBLANK(AI128),ISBLANK(AJ128),ISBLANK(AK128),ISBLANK(AL128)), "", DEC2HEX(AI128*8 + AJ128*4 + AK128*2 + AL128*1))</f>
        <v/>
      </c>
      <c r="AZ128" s="1" t="str">
        <f aca="false">IF(AND(ISBLANK(AM128),ISBLANK(AN128),ISBLANK(AO128),ISBLANK(AP128)), "", DEC2HEX(AM128*8 + AN128*4 + AO128*2 + AP128*1))</f>
        <v/>
      </c>
    </row>
    <row r="129" customFormat="false" ht="12.8" hidden="false" customHeight="false" outlineLevel="0" collapsed="false">
      <c r="AQ129" s="1" t="str">
        <f aca="false">IF(AND(ISBLANK(C129),ISBLANK(D129),ISBLANK(E129),ISBLANK(F129)), "", DEC2HEX(C129*8 + D129*4 + E129*2 + F129*1))</f>
        <v/>
      </c>
      <c r="AR129" s="1" t="str">
        <f aca="false">IF(AND(ISBLANK(G129),ISBLANK(H129),ISBLANK(I129),ISBLANK(J129)), "", DEC2HEX(G129*8 + H129*4 + I129*2 + J129*1))</f>
        <v/>
      </c>
      <c r="AS129" s="1" t="str">
        <f aca="false">IF(AND(ISBLANK(K129),ISBLANK(L129),ISBLANK(M129),ISBLANK(N129)), "", DEC2HEX(K129*8 + L129*4 + M129*2 + N129*1))</f>
        <v/>
      </c>
      <c r="AT129" s="1" t="str">
        <f aca="false">IF(AND(ISBLANK(O129),ISBLANK(P129),ISBLANK(Q129),ISBLANK(R129)), "", DEC2HEX(O129*8 + P129*4 + Q129*2 + R129*1))</f>
        <v/>
      </c>
      <c r="AU129" s="1" t="str">
        <f aca="false">IF(AND(ISBLANK(S129),ISBLANK(T129),ISBLANK(U129),ISBLANK(V129)), "", DEC2HEX(S129*8 + T129*4 + U129*2 + V129*1))</f>
        <v/>
      </c>
      <c r="AV129" s="1" t="str">
        <f aca="false">IF(AND(ISBLANK(W129),ISBLANK(X129),ISBLANK(Y129),ISBLANK(Z129)), "", DEC2HEX(W129*8 + X129*4 + Y129*2 + Z129*1))</f>
        <v/>
      </c>
      <c r="AW129" s="1" t="str">
        <f aca="false">IF(AND(ISBLANK(AA129),ISBLANK(AB129),ISBLANK(AC129),ISBLANK(AD129)), "", DEC2HEX(AA129*8 + AB129*4 + AC129*2 + AD129*1))</f>
        <v/>
      </c>
      <c r="AX129" s="1" t="str">
        <f aca="false">IF(AND(ISBLANK(AE129),ISBLANK(AF129),ISBLANK(AG129),ISBLANK(AH129)), "", DEC2HEX(AE129*8 + AF129*4 + AG129*2 + AH129*1))</f>
        <v/>
      </c>
      <c r="AY129" s="1" t="str">
        <f aca="false">IF(AND(ISBLANK(AI129),ISBLANK(AJ129),ISBLANK(AK129),ISBLANK(AL129)), "", DEC2HEX(AI129*8 + AJ129*4 + AK129*2 + AL129*1))</f>
        <v/>
      </c>
      <c r="AZ129" s="1" t="str">
        <f aca="false">IF(AND(ISBLANK(AM129),ISBLANK(AN129),ISBLANK(AO129),ISBLANK(AP129)), "", DEC2HEX(AM129*8 + AN129*4 + AO129*2 + AP129*1))</f>
        <v/>
      </c>
    </row>
    <row r="130" customFormat="false" ht="12.8" hidden="false" customHeight="false" outlineLevel="0" collapsed="false">
      <c r="AQ130" s="1" t="str">
        <f aca="false">IF(AND(ISBLANK(C130),ISBLANK(D130),ISBLANK(E130),ISBLANK(F130)), "", DEC2HEX(C130*8 + D130*4 + E130*2 + F130*1))</f>
        <v/>
      </c>
      <c r="AR130" s="1" t="str">
        <f aca="false">IF(AND(ISBLANK(G130),ISBLANK(H130),ISBLANK(I130),ISBLANK(J130)), "", DEC2HEX(G130*8 + H130*4 + I130*2 + J130*1))</f>
        <v/>
      </c>
      <c r="AS130" s="1" t="str">
        <f aca="false">IF(AND(ISBLANK(K130),ISBLANK(L130),ISBLANK(M130),ISBLANK(N130)), "", DEC2HEX(K130*8 + L130*4 + M130*2 + N130*1))</f>
        <v/>
      </c>
      <c r="AT130" s="1" t="str">
        <f aca="false">IF(AND(ISBLANK(O130),ISBLANK(P130),ISBLANK(Q130),ISBLANK(R130)), "", DEC2HEX(O130*8 + P130*4 + Q130*2 + R130*1))</f>
        <v/>
      </c>
      <c r="AU130" s="1" t="str">
        <f aca="false">IF(AND(ISBLANK(S130),ISBLANK(T130),ISBLANK(U130),ISBLANK(V130)), "", DEC2HEX(S130*8 + T130*4 + U130*2 + V130*1))</f>
        <v/>
      </c>
      <c r="AV130" s="1" t="str">
        <f aca="false">IF(AND(ISBLANK(W130),ISBLANK(X130),ISBLANK(Y130),ISBLANK(Z130)), "", DEC2HEX(W130*8 + X130*4 + Y130*2 + Z130*1))</f>
        <v/>
      </c>
      <c r="AW130" s="1" t="str">
        <f aca="false">IF(AND(ISBLANK(AA130),ISBLANK(AB130),ISBLANK(AC130),ISBLANK(AD130)), "", DEC2HEX(AA130*8 + AB130*4 + AC130*2 + AD130*1))</f>
        <v/>
      </c>
      <c r="AX130" s="1" t="str">
        <f aca="false">IF(AND(ISBLANK(AE130),ISBLANK(AF130),ISBLANK(AG130),ISBLANK(AH130)), "", DEC2HEX(AE130*8 + AF130*4 + AG130*2 + AH130*1))</f>
        <v/>
      </c>
      <c r="AY130" s="1" t="str">
        <f aca="false">IF(AND(ISBLANK(AI130),ISBLANK(AJ130),ISBLANK(AK130),ISBLANK(AL130)), "", DEC2HEX(AI130*8 + AJ130*4 + AK130*2 + AL130*1))</f>
        <v/>
      </c>
      <c r="AZ130" s="1" t="str">
        <f aca="false">IF(AND(ISBLANK(AM130),ISBLANK(AN130),ISBLANK(AO130),ISBLANK(AP130)), "", DEC2HEX(AM130*8 + AN130*4 + AO130*2 + AP130*1))</f>
        <v/>
      </c>
    </row>
    <row r="131" customFormat="false" ht="12.8" hidden="false" customHeight="false" outlineLevel="0" collapsed="false">
      <c r="AQ131" s="1" t="str">
        <f aca="false">IF(AND(ISBLANK(C131),ISBLANK(D131),ISBLANK(E131),ISBLANK(F131)), "", DEC2HEX(C131*8 + D131*4 + E131*2 + F131*1))</f>
        <v/>
      </c>
      <c r="AR131" s="1" t="str">
        <f aca="false">IF(AND(ISBLANK(G131),ISBLANK(H131),ISBLANK(I131),ISBLANK(J131)), "", DEC2HEX(G131*8 + H131*4 + I131*2 + J131*1))</f>
        <v/>
      </c>
      <c r="AS131" s="1" t="str">
        <f aca="false">IF(AND(ISBLANK(K131),ISBLANK(L131),ISBLANK(M131),ISBLANK(N131)), "", DEC2HEX(K131*8 + L131*4 + M131*2 + N131*1))</f>
        <v/>
      </c>
      <c r="AT131" s="1" t="str">
        <f aca="false">IF(AND(ISBLANK(O131),ISBLANK(P131),ISBLANK(Q131),ISBLANK(R131)), "", DEC2HEX(O131*8 + P131*4 + Q131*2 + R131*1))</f>
        <v/>
      </c>
      <c r="AU131" s="1" t="str">
        <f aca="false">IF(AND(ISBLANK(S131),ISBLANK(T131),ISBLANK(U131),ISBLANK(V131)), "", DEC2HEX(S131*8 + T131*4 + U131*2 + V131*1))</f>
        <v/>
      </c>
      <c r="AV131" s="1" t="str">
        <f aca="false">IF(AND(ISBLANK(W131),ISBLANK(X131),ISBLANK(Y131),ISBLANK(Z131)), "", DEC2HEX(W131*8 + X131*4 + Y131*2 + Z131*1))</f>
        <v/>
      </c>
      <c r="AW131" s="1" t="str">
        <f aca="false">IF(AND(ISBLANK(AA131),ISBLANK(AB131),ISBLANK(AC131),ISBLANK(AD131)), "", DEC2HEX(AA131*8 + AB131*4 + AC131*2 + AD131*1))</f>
        <v/>
      </c>
      <c r="AX131" s="1" t="str">
        <f aca="false">IF(AND(ISBLANK(AE131),ISBLANK(AF131),ISBLANK(AG131),ISBLANK(AH131)), "", DEC2HEX(AE131*8 + AF131*4 + AG131*2 + AH131*1))</f>
        <v/>
      </c>
      <c r="AY131" s="1" t="str">
        <f aca="false">IF(AND(ISBLANK(AI131),ISBLANK(AJ131),ISBLANK(AK131),ISBLANK(AL131)), "", DEC2HEX(AI131*8 + AJ131*4 + AK131*2 + AL131*1))</f>
        <v/>
      </c>
      <c r="AZ131" s="1" t="str">
        <f aca="false">IF(AND(ISBLANK(AM131),ISBLANK(AN131),ISBLANK(AO131),ISBLANK(AP131)), "", DEC2HEX(AM131*8 + AN131*4 + AO131*2 + AP131*1))</f>
        <v/>
      </c>
    </row>
    <row r="132" customFormat="false" ht="12.8" hidden="false" customHeight="false" outlineLevel="0" collapsed="false">
      <c r="AQ132" s="1" t="str">
        <f aca="false">IF(AND(ISBLANK(C132),ISBLANK(D132),ISBLANK(E132),ISBLANK(F132)), "", DEC2HEX(C132*8 + D132*4 + E132*2 + F132*1))</f>
        <v/>
      </c>
      <c r="AR132" s="1" t="str">
        <f aca="false">IF(AND(ISBLANK(G132),ISBLANK(H132),ISBLANK(I132),ISBLANK(J132)), "", DEC2HEX(G132*8 + H132*4 + I132*2 + J132*1))</f>
        <v/>
      </c>
      <c r="AS132" s="1" t="str">
        <f aca="false">IF(AND(ISBLANK(K132),ISBLANK(L132),ISBLANK(M132),ISBLANK(N132)), "", DEC2HEX(K132*8 + L132*4 + M132*2 + N132*1))</f>
        <v/>
      </c>
      <c r="AT132" s="1" t="str">
        <f aca="false">IF(AND(ISBLANK(O132),ISBLANK(P132),ISBLANK(Q132),ISBLANK(R132)), "", DEC2HEX(O132*8 + P132*4 + Q132*2 + R132*1))</f>
        <v/>
      </c>
      <c r="AU132" s="1" t="str">
        <f aca="false">IF(AND(ISBLANK(S132),ISBLANK(T132),ISBLANK(U132),ISBLANK(V132)), "", DEC2HEX(S132*8 + T132*4 + U132*2 + V132*1))</f>
        <v/>
      </c>
      <c r="AV132" s="1" t="str">
        <f aca="false">IF(AND(ISBLANK(W132),ISBLANK(X132),ISBLANK(Y132),ISBLANK(Z132)), "", DEC2HEX(W132*8 + X132*4 + Y132*2 + Z132*1))</f>
        <v/>
      </c>
      <c r="AW132" s="1" t="str">
        <f aca="false">IF(AND(ISBLANK(AA132),ISBLANK(AB132),ISBLANK(AC132),ISBLANK(AD132)), "", DEC2HEX(AA132*8 + AB132*4 + AC132*2 + AD132*1))</f>
        <v/>
      </c>
      <c r="AX132" s="1" t="str">
        <f aca="false">IF(AND(ISBLANK(AE132),ISBLANK(AF132),ISBLANK(AG132),ISBLANK(AH132)), "", DEC2HEX(AE132*8 + AF132*4 + AG132*2 + AH132*1))</f>
        <v/>
      </c>
      <c r="AY132" s="1" t="str">
        <f aca="false">IF(AND(ISBLANK(AI132),ISBLANK(AJ132),ISBLANK(AK132),ISBLANK(AL132)), "", DEC2HEX(AI132*8 + AJ132*4 + AK132*2 + AL132*1))</f>
        <v/>
      </c>
      <c r="AZ132" s="1" t="str">
        <f aca="false">IF(AND(ISBLANK(AM132),ISBLANK(AN132),ISBLANK(AO132),ISBLANK(AP132)), "", DEC2HEX(AM132*8 + AN132*4 + AO132*2 + AP132*1))</f>
        <v/>
      </c>
    </row>
    <row r="133" customFormat="false" ht="12.8" hidden="false" customHeight="false" outlineLevel="0" collapsed="false">
      <c r="AQ133" s="1" t="str">
        <f aca="false">IF(AND(ISBLANK(C133),ISBLANK(D133),ISBLANK(E133),ISBLANK(F133)), "", DEC2HEX(C133*8 + D133*4 + E133*2 + F133*1))</f>
        <v/>
      </c>
      <c r="AR133" s="1" t="str">
        <f aca="false">IF(AND(ISBLANK(G133),ISBLANK(H133),ISBLANK(I133),ISBLANK(J133)), "", DEC2HEX(G133*8 + H133*4 + I133*2 + J133*1))</f>
        <v/>
      </c>
      <c r="AS133" s="1" t="str">
        <f aca="false">IF(AND(ISBLANK(K133),ISBLANK(L133),ISBLANK(M133),ISBLANK(N133)), "", DEC2HEX(K133*8 + L133*4 + M133*2 + N133*1))</f>
        <v/>
      </c>
      <c r="AT133" s="1" t="str">
        <f aca="false">IF(AND(ISBLANK(O133),ISBLANK(P133),ISBLANK(Q133),ISBLANK(R133)), "", DEC2HEX(O133*8 + P133*4 + Q133*2 + R133*1))</f>
        <v/>
      </c>
      <c r="AU133" s="1" t="str">
        <f aca="false">IF(AND(ISBLANK(S133),ISBLANK(T133),ISBLANK(U133),ISBLANK(V133)), "", DEC2HEX(S133*8 + T133*4 + U133*2 + V133*1))</f>
        <v/>
      </c>
      <c r="AV133" s="1" t="str">
        <f aca="false">IF(AND(ISBLANK(W133),ISBLANK(X133),ISBLANK(Y133),ISBLANK(Z133)), "", DEC2HEX(W133*8 + X133*4 + Y133*2 + Z133*1))</f>
        <v/>
      </c>
      <c r="AW133" s="1" t="str">
        <f aca="false">IF(AND(ISBLANK(AA133),ISBLANK(AB133),ISBLANK(AC133),ISBLANK(AD133)), "", DEC2HEX(AA133*8 + AB133*4 + AC133*2 + AD133*1))</f>
        <v/>
      </c>
      <c r="AX133" s="1" t="str">
        <f aca="false">IF(AND(ISBLANK(AE133),ISBLANK(AF133),ISBLANK(AG133),ISBLANK(AH133)), "", DEC2HEX(AE133*8 + AF133*4 + AG133*2 + AH133*1))</f>
        <v/>
      </c>
      <c r="AY133" s="1" t="str">
        <f aca="false">IF(AND(ISBLANK(AI133),ISBLANK(AJ133),ISBLANK(AK133),ISBLANK(AL133)), "", DEC2HEX(AI133*8 + AJ133*4 + AK133*2 + AL133*1))</f>
        <v/>
      </c>
      <c r="AZ133" s="1" t="str">
        <f aca="false">IF(AND(ISBLANK(AM133),ISBLANK(AN133),ISBLANK(AO133),ISBLANK(AP133)), "", DEC2HEX(AM133*8 + AN133*4 + AO133*2 + AP133*1))</f>
        <v/>
      </c>
    </row>
    <row r="134" customFormat="false" ht="12.8" hidden="false" customHeight="false" outlineLevel="0" collapsed="false">
      <c r="AQ134" s="1" t="str">
        <f aca="false">IF(AND(ISBLANK(C134),ISBLANK(D134),ISBLANK(E134),ISBLANK(F134)), "", DEC2HEX(C134*8 + D134*4 + E134*2 + F134*1))</f>
        <v/>
      </c>
      <c r="AR134" s="1" t="str">
        <f aca="false">IF(AND(ISBLANK(G134),ISBLANK(H134),ISBLANK(I134),ISBLANK(J134)), "", DEC2HEX(G134*8 + H134*4 + I134*2 + J134*1))</f>
        <v/>
      </c>
      <c r="AS134" s="1" t="str">
        <f aca="false">IF(AND(ISBLANK(K134),ISBLANK(L134),ISBLANK(M134),ISBLANK(N134)), "", DEC2HEX(K134*8 + L134*4 + M134*2 + N134*1))</f>
        <v/>
      </c>
      <c r="AT134" s="1" t="str">
        <f aca="false">IF(AND(ISBLANK(O134),ISBLANK(P134),ISBLANK(Q134),ISBLANK(R134)), "", DEC2HEX(O134*8 + P134*4 + Q134*2 + R134*1))</f>
        <v/>
      </c>
      <c r="AU134" s="1" t="str">
        <f aca="false">IF(AND(ISBLANK(S134),ISBLANK(T134),ISBLANK(U134),ISBLANK(V134)), "", DEC2HEX(S134*8 + T134*4 + U134*2 + V134*1))</f>
        <v/>
      </c>
      <c r="AV134" s="1" t="str">
        <f aca="false">IF(AND(ISBLANK(W134),ISBLANK(X134),ISBLANK(Y134),ISBLANK(Z134)), "", DEC2HEX(W134*8 + X134*4 + Y134*2 + Z134*1))</f>
        <v/>
      </c>
      <c r="AW134" s="1" t="str">
        <f aca="false">IF(AND(ISBLANK(AA134),ISBLANK(AB134),ISBLANK(AC134),ISBLANK(AD134)), "", DEC2HEX(AA134*8 + AB134*4 + AC134*2 + AD134*1))</f>
        <v/>
      </c>
      <c r="AX134" s="1" t="str">
        <f aca="false">IF(AND(ISBLANK(AE134),ISBLANK(AF134),ISBLANK(AG134),ISBLANK(AH134)), "", DEC2HEX(AE134*8 + AF134*4 + AG134*2 + AH134*1))</f>
        <v/>
      </c>
      <c r="AY134" s="1" t="str">
        <f aca="false">IF(AND(ISBLANK(AI134),ISBLANK(AJ134),ISBLANK(AK134),ISBLANK(AL134)), "", DEC2HEX(AI134*8 + AJ134*4 + AK134*2 + AL134*1))</f>
        <v/>
      </c>
      <c r="AZ134" s="1" t="str">
        <f aca="false">IF(AND(ISBLANK(AM134),ISBLANK(AN134),ISBLANK(AO134),ISBLANK(AP134)), "", DEC2HEX(AM134*8 + AN134*4 + AO134*2 + AP134*1))</f>
        <v/>
      </c>
    </row>
    <row r="135" customFormat="false" ht="12.8" hidden="false" customHeight="false" outlineLevel="0" collapsed="false">
      <c r="AQ135" s="1" t="str">
        <f aca="false">IF(AND(ISBLANK(C135),ISBLANK(D135),ISBLANK(E135),ISBLANK(F135)), "", DEC2HEX(C135*8 + D135*4 + E135*2 + F135*1))</f>
        <v/>
      </c>
      <c r="AR135" s="1" t="str">
        <f aca="false">IF(AND(ISBLANK(G135),ISBLANK(H135),ISBLANK(I135),ISBLANK(J135)), "", DEC2HEX(G135*8 + H135*4 + I135*2 + J135*1))</f>
        <v/>
      </c>
      <c r="AS135" s="1" t="str">
        <f aca="false">IF(AND(ISBLANK(K135),ISBLANK(L135),ISBLANK(M135),ISBLANK(N135)), "", DEC2HEX(K135*8 + L135*4 + M135*2 + N135*1))</f>
        <v/>
      </c>
      <c r="AT135" s="1" t="str">
        <f aca="false">IF(AND(ISBLANK(O135),ISBLANK(P135),ISBLANK(Q135),ISBLANK(R135)), "", DEC2HEX(O135*8 + P135*4 + Q135*2 + R135*1))</f>
        <v/>
      </c>
      <c r="AU135" s="1" t="str">
        <f aca="false">IF(AND(ISBLANK(S135),ISBLANK(T135),ISBLANK(U135),ISBLANK(V135)), "", DEC2HEX(S135*8 + T135*4 + U135*2 + V135*1))</f>
        <v/>
      </c>
      <c r="AV135" s="1" t="str">
        <f aca="false">IF(AND(ISBLANK(W135),ISBLANK(X135),ISBLANK(Y135),ISBLANK(Z135)), "", DEC2HEX(W135*8 + X135*4 + Y135*2 + Z135*1))</f>
        <v/>
      </c>
      <c r="AW135" s="1" t="str">
        <f aca="false">IF(AND(ISBLANK(AA135),ISBLANK(AB135),ISBLANK(AC135),ISBLANK(AD135)), "", DEC2HEX(AA135*8 + AB135*4 + AC135*2 + AD135*1))</f>
        <v/>
      </c>
      <c r="AX135" s="1" t="str">
        <f aca="false">IF(AND(ISBLANK(AE135),ISBLANK(AF135),ISBLANK(AG135),ISBLANK(AH135)), "", DEC2HEX(AE135*8 + AF135*4 + AG135*2 + AH135*1))</f>
        <v/>
      </c>
      <c r="AY135" s="1" t="str">
        <f aca="false">IF(AND(ISBLANK(AI135),ISBLANK(AJ135),ISBLANK(AK135),ISBLANK(AL135)), "", DEC2HEX(AI135*8 + AJ135*4 + AK135*2 + AL135*1))</f>
        <v/>
      </c>
      <c r="AZ135" s="1" t="str">
        <f aca="false">IF(AND(ISBLANK(AM135),ISBLANK(AN135),ISBLANK(AO135),ISBLANK(AP135)), "", DEC2HEX(AM135*8 + AN135*4 + AO135*2 + AP135*1))</f>
        <v/>
      </c>
    </row>
    <row r="136" customFormat="false" ht="12.8" hidden="false" customHeight="false" outlineLevel="0" collapsed="false">
      <c r="AQ136" s="1" t="str">
        <f aca="false">IF(AND(ISBLANK(C136),ISBLANK(D136),ISBLANK(E136),ISBLANK(F136)), "", DEC2HEX(C136*8 + D136*4 + E136*2 + F136*1))</f>
        <v/>
      </c>
      <c r="AR136" s="1" t="str">
        <f aca="false">IF(AND(ISBLANK(G136),ISBLANK(H136),ISBLANK(I136),ISBLANK(J136)), "", DEC2HEX(G136*8 + H136*4 + I136*2 + J136*1))</f>
        <v/>
      </c>
      <c r="AS136" s="1" t="str">
        <f aca="false">IF(AND(ISBLANK(K136),ISBLANK(L136),ISBLANK(M136),ISBLANK(N136)), "", DEC2HEX(K136*8 + L136*4 + M136*2 + N136*1))</f>
        <v/>
      </c>
      <c r="AT136" s="1" t="str">
        <f aca="false">IF(AND(ISBLANK(O136),ISBLANK(P136),ISBLANK(Q136),ISBLANK(R136)), "", DEC2HEX(O136*8 + P136*4 + Q136*2 + R136*1))</f>
        <v/>
      </c>
      <c r="AU136" s="1" t="str">
        <f aca="false">IF(AND(ISBLANK(S136),ISBLANK(T136),ISBLANK(U136),ISBLANK(V136)), "", DEC2HEX(S136*8 + T136*4 + U136*2 + V136*1))</f>
        <v/>
      </c>
      <c r="AV136" s="1" t="str">
        <f aca="false">IF(AND(ISBLANK(W136),ISBLANK(X136),ISBLANK(Y136),ISBLANK(Z136)), "", DEC2HEX(W136*8 + X136*4 + Y136*2 + Z136*1))</f>
        <v/>
      </c>
      <c r="AW136" s="1" t="str">
        <f aca="false">IF(AND(ISBLANK(AA136),ISBLANK(AB136),ISBLANK(AC136),ISBLANK(AD136)), "", DEC2HEX(AA136*8 + AB136*4 + AC136*2 + AD136*1))</f>
        <v/>
      </c>
      <c r="AX136" s="1" t="str">
        <f aca="false">IF(AND(ISBLANK(AE136),ISBLANK(AF136),ISBLANK(AG136),ISBLANK(AH136)), "", DEC2HEX(AE136*8 + AF136*4 + AG136*2 + AH136*1))</f>
        <v/>
      </c>
      <c r="AY136" s="1" t="str">
        <f aca="false">IF(AND(ISBLANK(AI136),ISBLANK(AJ136),ISBLANK(AK136),ISBLANK(AL136)), "", DEC2HEX(AI136*8 + AJ136*4 + AK136*2 + AL136*1))</f>
        <v/>
      </c>
      <c r="AZ136" s="1" t="str">
        <f aca="false">IF(AND(ISBLANK(AM136),ISBLANK(AN136),ISBLANK(AO136),ISBLANK(AP136)), "", DEC2HEX(AM136*8 + AN136*4 + AO136*2 + AP136*1))</f>
        <v/>
      </c>
    </row>
    <row r="137" customFormat="false" ht="12.8" hidden="false" customHeight="false" outlineLevel="0" collapsed="false">
      <c r="AQ137" s="1" t="str">
        <f aca="false">IF(AND(ISBLANK(C137),ISBLANK(D137),ISBLANK(E137),ISBLANK(F137)), "", DEC2HEX(C137*8 + D137*4 + E137*2 + F137*1))</f>
        <v/>
      </c>
      <c r="AR137" s="1" t="str">
        <f aca="false">IF(AND(ISBLANK(G137),ISBLANK(H137),ISBLANK(I137),ISBLANK(J137)), "", DEC2HEX(G137*8 + H137*4 + I137*2 + J137*1))</f>
        <v/>
      </c>
      <c r="AS137" s="1" t="str">
        <f aca="false">IF(AND(ISBLANK(K137),ISBLANK(L137),ISBLANK(M137),ISBLANK(N137)), "", DEC2HEX(K137*8 + L137*4 + M137*2 + N137*1))</f>
        <v/>
      </c>
      <c r="AT137" s="1" t="str">
        <f aca="false">IF(AND(ISBLANK(O137),ISBLANK(P137),ISBLANK(Q137),ISBLANK(R137)), "", DEC2HEX(O137*8 + P137*4 + Q137*2 + R137*1))</f>
        <v/>
      </c>
      <c r="AU137" s="1" t="str">
        <f aca="false">IF(AND(ISBLANK(S137),ISBLANK(T137),ISBLANK(U137),ISBLANK(V137)), "", DEC2HEX(S137*8 + T137*4 + U137*2 + V137*1))</f>
        <v/>
      </c>
      <c r="AV137" s="1" t="str">
        <f aca="false">IF(AND(ISBLANK(W137),ISBLANK(X137),ISBLANK(Y137),ISBLANK(Z137)), "", DEC2HEX(W137*8 + X137*4 + Y137*2 + Z137*1))</f>
        <v/>
      </c>
      <c r="AW137" s="1" t="str">
        <f aca="false">IF(AND(ISBLANK(AA137),ISBLANK(AB137),ISBLANK(AC137),ISBLANK(AD137)), "", DEC2HEX(AA137*8 + AB137*4 + AC137*2 + AD137*1))</f>
        <v/>
      </c>
      <c r="AX137" s="1" t="str">
        <f aca="false">IF(AND(ISBLANK(AE137),ISBLANK(AF137),ISBLANK(AG137),ISBLANK(AH137)), "", DEC2HEX(AE137*8 + AF137*4 + AG137*2 + AH137*1))</f>
        <v/>
      </c>
      <c r="AY137" s="1" t="str">
        <f aca="false">IF(AND(ISBLANK(AI137),ISBLANK(AJ137),ISBLANK(AK137),ISBLANK(AL137)), "", DEC2HEX(AI137*8 + AJ137*4 + AK137*2 + AL137*1))</f>
        <v/>
      </c>
      <c r="AZ137" s="1" t="str">
        <f aca="false">IF(AND(ISBLANK(AM137),ISBLANK(AN137),ISBLANK(AO137),ISBLANK(AP137)), "", DEC2HEX(AM137*8 + AN137*4 + AO137*2 + AP137*1))</f>
        <v/>
      </c>
    </row>
    <row r="138" customFormat="false" ht="12.8" hidden="false" customHeight="false" outlineLevel="0" collapsed="false">
      <c r="AQ138" s="1" t="str">
        <f aca="false">IF(AND(ISBLANK(C138),ISBLANK(D138),ISBLANK(E138),ISBLANK(F138)), "", DEC2HEX(C138*8 + D138*4 + E138*2 + F138*1))</f>
        <v/>
      </c>
      <c r="AR138" s="1" t="str">
        <f aca="false">IF(AND(ISBLANK(G138),ISBLANK(H138),ISBLANK(I138),ISBLANK(J138)), "", DEC2HEX(G138*8 + H138*4 + I138*2 + J138*1))</f>
        <v/>
      </c>
      <c r="AS138" s="1" t="str">
        <f aca="false">IF(AND(ISBLANK(K138),ISBLANK(L138),ISBLANK(M138),ISBLANK(N138)), "", DEC2HEX(K138*8 + L138*4 + M138*2 + N138*1))</f>
        <v/>
      </c>
      <c r="AT138" s="1" t="str">
        <f aca="false">IF(AND(ISBLANK(O138),ISBLANK(P138),ISBLANK(Q138),ISBLANK(R138)), "", DEC2HEX(O138*8 + P138*4 + Q138*2 + R138*1))</f>
        <v/>
      </c>
      <c r="AU138" s="1" t="str">
        <f aca="false">IF(AND(ISBLANK(S138),ISBLANK(T138),ISBLANK(U138),ISBLANK(V138)), "", DEC2HEX(S138*8 + T138*4 + U138*2 + V138*1))</f>
        <v/>
      </c>
      <c r="AV138" s="1" t="str">
        <f aca="false">IF(AND(ISBLANK(W138),ISBLANK(X138),ISBLANK(Y138),ISBLANK(Z138)), "", DEC2HEX(W138*8 + X138*4 + Y138*2 + Z138*1))</f>
        <v/>
      </c>
      <c r="AW138" s="1" t="str">
        <f aca="false">IF(AND(ISBLANK(AA138),ISBLANK(AB138),ISBLANK(AC138),ISBLANK(AD138)), "", DEC2HEX(AA138*8 + AB138*4 + AC138*2 + AD138*1))</f>
        <v/>
      </c>
      <c r="AX138" s="1" t="str">
        <f aca="false">IF(AND(ISBLANK(AE138),ISBLANK(AF138),ISBLANK(AG138),ISBLANK(AH138)), "", DEC2HEX(AE138*8 + AF138*4 + AG138*2 + AH138*1))</f>
        <v/>
      </c>
      <c r="AY138" s="1" t="str">
        <f aca="false">IF(AND(ISBLANK(AI138),ISBLANK(AJ138),ISBLANK(AK138),ISBLANK(AL138)), "", DEC2HEX(AI138*8 + AJ138*4 + AK138*2 + AL138*1))</f>
        <v/>
      </c>
      <c r="AZ138" s="1" t="str">
        <f aca="false">IF(AND(ISBLANK(AM138),ISBLANK(AN138),ISBLANK(AO138),ISBLANK(AP138)), "", DEC2HEX(AM138*8 + AN138*4 + AO138*2 + AP138*1))</f>
        <v/>
      </c>
    </row>
    <row r="139" customFormat="false" ht="12.8" hidden="false" customHeight="false" outlineLevel="0" collapsed="false">
      <c r="AQ139" s="1" t="str">
        <f aca="false">IF(AND(ISBLANK(C139),ISBLANK(D139),ISBLANK(E139),ISBLANK(F139)), "", DEC2HEX(C139*8 + D139*4 + E139*2 + F139*1))</f>
        <v/>
      </c>
      <c r="AR139" s="1" t="str">
        <f aca="false">IF(AND(ISBLANK(G139),ISBLANK(H139),ISBLANK(I139),ISBLANK(J139)), "", DEC2HEX(G139*8 + H139*4 + I139*2 + J139*1))</f>
        <v/>
      </c>
      <c r="AS139" s="1" t="str">
        <f aca="false">IF(AND(ISBLANK(K139),ISBLANK(L139),ISBLANK(M139),ISBLANK(N139)), "", DEC2HEX(K139*8 + L139*4 + M139*2 + N139*1))</f>
        <v/>
      </c>
      <c r="AT139" s="1" t="str">
        <f aca="false">IF(AND(ISBLANK(O139),ISBLANK(P139),ISBLANK(Q139),ISBLANK(R139)), "", DEC2HEX(O139*8 + P139*4 + Q139*2 + R139*1))</f>
        <v/>
      </c>
      <c r="AU139" s="1" t="str">
        <f aca="false">IF(AND(ISBLANK(S139),ISBLANK(T139),ISBLANK(U139),ISBLANK(V139)), "", DEC2HEX(S139*8 + T139*4 + U139*2 + V139*1))</f>
        <v/>
      </c>
      <c r="AV139" s="1" t="str">
        <f aca="false">IF(AND(ISBLANK(W139),ISBLANK(X139),ISBLANK(Y139),ISBLANK(Z139)), "", DEC2HEX(W139*8 + X139*4 + Y139*2 + Z139*1))</f>
        <v/>
      </c>
      <c r="AW139" s="1" t="str">
        <f aca="false">IF(AND(ISBLANK(AA139),ISBLANK(AB139),ISBLANK(AC139),ISBLANK(AD139)), "", DEC2HEX(AA139*8 + AB139*4 + AC139*2 + AD139*1))</f>
        <v/>
      </c>
      <c r="AX139" s="1" t="str">
        <f aca="false">IF(AND(ISBLANK(AE139),ISBLANK(AF139),ISBLANK(AG139),ISBLANK(AH139)), "", DEC2HEX(AE139*8 + AF139*4 + AG139*2 + AH139*1))</f>
        <v/>
      </c>
      <c r="AY139" s="1" t="str">
        <f aca="false">IF(AND(ISBLANK(AI139),ISBLANK(AJ139),ISBLANK(AK139),ISBLANK(AL139)), "", DEC2HEX(AI139*8 + AJ139*4 + AK139*2 + AL139*1))</f>
        <v/>
      </c>
      <c r="AZ139" s="1" t="str">
        <f aca="false">IF(AND(ISBLANK(AM139),ISBLANK(AN139),ISBLANK(AO139),ISBLANK(AP139)), "", DEC2HEX(AM139*8 + AN139*4 + AO139*2 + AP139*1))</f>
        <v/>
      </c>
    </row>
    <row r="140" customFormat="false" ht="12.8" hidden="false" customHeight="false" outlineLevel="0" collapsed="false">
      <c r="AQ140" s="1" t="str">
        <f aca="false">IF(AND(ISBLANK(C140),ISBLANK(D140),ISBLANK(E140),ISBLANK(F140)), "", DEC2HEX(C140*8 + D140*4 + E140*2 + F140*1))</f>
        <v/>
      </c>
      <c r="AR140" s="1" t="str">
        <f aca="false">IF(AND(ISBLANK(G140),ISBLANK(H140),ISBLANK(I140),ISBLANK(J140)), "", DEC2HEX(G140*8 + H140*4 + I140*2 + J140*1))</f>
        <v/>
      </c>
      <c r="AS140" s="1" t="str">
        <f aca="false">IF(AND(ISBLANK(K140),ISBLANK(L140),ISBLANK(M140),ISBLANK(N140)), "", DEC2HEX(K140*8 + L140*4 + M140*2 + N140*1))</f>
        <v/>
      </c>
      <c r="AT140" s="1" t="str">
        <f aca="false">IF(AND(ISBLANK(O140),ISBLANK(P140),ISBLANK(Q140),ISBLANK(R140)), "", DEC2HEX(O140*8 + P140*4 + Q140*2 + R140*1))</f>
        <v/>
      </c>
      <c r="AU140" s="1" t="str">
        <f aca="false">IF(AND(ISBLANK(S140),ISBLANK(T140),ISBLANK(U140),ISBLANK(V140)), "", DEC2HEX(S140*8 + T140*4 + U140*2 + V140*1))</f>
        <v/>
      </c>
      <c r="AV140" s="1" t="str">
        <f aca="false">IF(AND(ISBLANK(W140),ISBLANK(X140),ISBLANK(Y140),ISBLANK(Z140)), "", DEC2HEX(W140*8 + X140*4 + Y140*2 + Z140*1))</f>
        <v/>
      </c>
      <c r="AW140" s="1" t="str">
        <f aca="false">IF(AND(ISBLANK(AA140),ISBLANK(AB140),ISBLANK(AC140),ISBLANK(AD140)), "", DEC2HEX(AA140*8 + AB140*4 + AC140*2 + AD140*1))</f>
        <v/>
      </c>
      <c r="AX140" s="1" t="str">
        <f aca="false">IF(AND(ISBLANK(AE140),ISBLANK(AF140),ISBLANK(AG140),ISBLANK(AH140)), "", DEC2HEX(AE140*8 + AF140*4 + AG140*2 + AH140*1))</f>
        <v/>
      </c>
      <c r="AY140" s="1" t="str">
        <f aca="false">IF(AND(ISBLANK(AI140),ISBLANK(AJ140),ISBLANK(AK140),ISBLANK(AL140)), "", DEC2HEX(AI140*8 + AJ140*4 + AK140*2 + AL140*1))</f>
        <v/>
      </c>
      <c r="AZ140" s="1" t="str">
        <f aca="false">IF(AND(ISBLANK(AM140),ISBLANK(AN140),ISBLANK(AO140),ISBLANK(AP140)), "", DEC2HEX(AM140*8 + AN140*4 + AO140*2 + AP140*1))</f>
        <v/>
      </c>
    </row>
    <row r="141" customFormat="false" ht="12.8" hidden="false" customHeight="false" outlineLevel="0" collapsed="false">
      <c r="AQ141" s="1" t="str">
        <f aca="false">IF(AND(ISBLANK(C141),ISBLANK(D141),ISBLANK(E141),ISBLANK(F141)), "", DEC2HEX(C141*8 + D141*4 + E141*2 + F141*1))</f>
        <v/>
      </c>
      <c r="AR141" s="1" t="str">
        <f aca="false">IF(AND(ISBLANK(G141),ISBLANK(H141),ISBLANK(I141),ISBLANK(J141)), "", DEC2HEX(G141*8 + H141*4 + I141*2 + J141*1))</f>
        <v/>
      </c>
      <c r="AS141" s="1" t="str">
        <f aca="false">IF(AND(ISBLANK(K141),ISBLANK(L141),ISBLANK(M141),ISBLANK(N141)), "", DEC2HEX(K141*8 + L141*4 + M141*2 + N141*1))</f>
        <v/>
      </c>
      <c r="AT141" s="1" t="str">
        <f aca="false">IF(AND(ISBLANK(O141),ISBLANK(P141),ISBLANK(Q141),ISBLANK(R141)), "", DEC2HEX(O141*8 + P141*4 + Q141*2 + R141*1))</f>
        <v/>
      </c>
      <c r="AU141" s="1" t="str">
        <f aca="false">IF(AND(ISBLANK(S141),ISBLANK(T141),ISBLANK(U141),ISBLANK(V141)), "", DEC2HEX(S141*8 + T141*4 + U141*2 + V141*1))</f>
        <v/>
      </c>
      <c r="AV141" s="1" t="str">
        <f aca="false">IF(AND(ISBLANK(W141),ISBLANK(X141),ISBLANK(Y141),ISBLANK(Z141)), "", DEC2HEX(W141*8 + X141*4 + Y141*2 + Z141*1))</f>
        <v/>
      </c>
      <c r="AW141" s="1" t="str">
        <f aca="false">IF(AND(ISBLANK(AA141),ISBLANK(AB141),ISBLANK(AC141),ISBLANK(AD141)), "", DEC2HEX(AA141*8 + AB141*4 + AC141*2 + AD141*1))</f>
        <v/>
      </c>
      <c r="AX141" s="1" t="str">
        <f aca="false">IF(AND(ISBLANK(AE141),ISBLANK(AF141),ISBLANK(AG141),ISBLANK(AH141)), "", DEC2HEX(AE141*8 + AF141*4 + AG141*2 + AH141*1))</f>
        <v/>
      </c>
      <c r="AY141" s="1" t="str">
        <f aca="false">IF(AND(ISBLANK(AI141),ISBLANK(AJ141),ISBLANK(AK141),ISBLANK(AL141)), "", DEC2HEX(AI141*8 + AJ141*4 + AK141*2 + AL141*1))</f>
        <v/>
      </c>
      <c r="AZ141" s="1" t="str">
        <f aca="false">IF(AND(ISBLANK(AM141),ISBLANK(AN141),ISBLANK(AO141),ISBLANK(AP141)), "", DEC2HEX(AM141*8 + AN141*4 + AO141*2 + AP141*1))</f>
        <v/>
      </c>
    </row>
    <row r="142" customFormat="false" ht="12.8" hidden="false" customHeight="false" outlineLevel="0" collapsed="false">
      <c r="AQ142" s="1" t="str">
        <f aca="false">IF(AND(ISBLANK(C142),ISBLANK(D142),ISBLANK(E142),ISBLANK(F142)), "", DEC2HEX(C142*8 + D142*4 + E142*2 + F142*1))</f>
        <v/>
      </c>
      <c r="AR142" s="1" t="str">
        <f aca="false">IF(AND(ISBLANK(G142),ISBLANK(H142),ISBLANK(I142),ISBLANK(J142)), "", DEC2HEX(G142*8 + H142*4 + I142*2 + J142*1))</f>
        <v/>
      </c>
      <c r="AS142" s="1" t="str">
        <f aca="false">IF(AND(ISBLANK(K142),ISBLANK(L142),ISBLANK(M142),ISBLANK(N142)), "", DEC2HEX(K142*8 + L142*4 + M142*2 + N142*1))</f>
        <v/>
      </c>
      <c r="AT142" s="1" t="str">
        <f aca="false">IF(AND(ISBLANK(O142),ISBLANK(P142),ISBLANK(Q142),ISBLANK(R142)), "", DEC2HEX(O142*8 + P142*4 + Q142*2 + R142*1))</f>
        <v/>
      </c>
      <c r="AU142" s="1" t="str">
        <f aca="false">IF(AND(ISBLANK(S142),ISBLANK(T142),ISBLANK(U142),ISBLANK(V142)), "", DEC2HEX(S142*8 + T142*4 + U142*2 + V142*1))</f>
        <v/>
      </c>
      <c r="AV142" s="1" t="str">
        <f aca="false">IF(AND(ISBLANK(W142),ISBLANK(X142),ISBLANK(Y142),ISBLANK(Z142)), "", DEC2HEX(W142*8 + X142*4 + Y142*2 + Z142*1))</f>
        <v/>
      </c>
      <c r="AW142" s="1" t="str">
        <f aca="false">IF(AND(ISBLANK(AA142),ISBLANK(AB142),ISBLANK(AC142),ISBLANK(AD142)), "", DEC2HEX(AA142*8 + AB142*4 + AC142*2 + AD142*1))</f>
        <v/>
      </c>
      <c r="AX142" s="1" t="str">
        <f aca="false">IF(AND(ISBLANK(AE142),ISBLANK(AF142),ISBLANK(AG142),ISBLANK(AH142)), "", DEC2HEX(AE142*8 + AF142*4 + AG142*2 + AH142*1))</f>
        <v/>
      </c>
      <c r="AY142" s="1" t="str">
        <f aca="false">IF(AND(ISBLANK(AI142),ISBLANK(AJ142),ISBLANK(AK142),ISBLANK(AL142)), "", DEC2HEX(AI142*8 + AJ142*4 + AK142*2 + AL142*1))</f>
        <v/>
      </c>
      <c r="AZ142" s="1" t="str">
        <f aca="false">IF(AND(ISBLANK(AM142),ISBLANK(AN142),ISBLANK(AO142),ISBLANK(AP142)), "", DEC2HEX(AM142*8 + AN142*4 + AO142*2 + AP142*1))</f>
        <v/>
      </c>
    </row>
    <row r="143" customFormat="false" ht="12.8" hidden="false" customHeight="false" outlineLevel="0" collapsed="false">
      <c r="AQ143" s="1" t="str">
        <f aca="false">IF(AND(ISBLANK(C143),ISBLANK(D143),ISBLANK(E143),ISBLANK(F143)), "", DEC2HEX(C143*8 + D143*4 + E143*2 + F143*1))</f>
        <v/>
      </c>
      <c r="AR143" s="1" t="str">
        <f aca="false">IF(AND(ISBLANK(G143),ISBLANK(H143),ISBLANK(I143),ISBLANK(J143)), "", DEC2HEX(G143*8 + H143*4 + I143*2 + J143*1))</f>
        <v/>
      </c>
      <c r="AS143" s="1" t="str">
        <f aca="false">IF(AND(ISBLANK(K143),ISBLANK(L143),ISBLANK(M143),ISBLANK(N143)), "", DEC2HEX(K143*8 + L143*4 + M143*2 + N143*1))</f>
        <v/>
      </c>
      <c r="AT143" s="1" t="str">
        <f aca="false">IF(AND(ISBLANK(O143),ISBLANK(P143),ISBLANK(Q143),ISBLANK(R143)), "", DEC2HEX(O143*8 + P143*4 + Q143*2 + R143*1))</f>
        <v/>
      </c>
      <c r="AU143" s="1" t="str">
        <f aca="false">IF(AND(ISBLANK(S143),ISBLANK(T143),ISBLANK(U143),ISBLANK(V143)), "", DEC2HEX(S143*8 + T143*4 + U143*2 + V143*1))</f>
        <v/>
      </c>
      <c r="AV143" s="1" t="str">
        <f aca="false">IF(AND(ISBLANK(W143),ISBLANK(X143),ISBLANK(Y143),ISBLANK(Z143)), "", DEC2HEX(W143*8 + X143*4 + Y143*2 + Z143*1))</f>
        <v/>
      </c>
      <c r="AW143" s="1" t="str">
        <f aca="false">IF(AND(ISBLANK(AA143),ISBLANK(AB143),ISBLANK(AC143),ISBLANK(AD143)), "", DEC2HEX(AA143*8 + AB143*4 + AC143*2 + AD143*1))</f>
        <v/>
      </c>
      <c r="AX143" s="1" t="str">
        <f aca="false">IF(AND(ISBLANK(AE143),ISBLANK(AF143),ISBLANK(AG143),ISBLANK(AH143)), "", DEC2HEX(AE143*8 + AF143*4 + AG143*2 + AH143*1))</f>
        <v/>
      </c>
      <c r="AY143" s="1" t="str">
        <f aca="false">IF(AND(ISBLANK(AI143),ISBLANK(AJ143),ISBLANK(AK143),ISBLANK(AL143)), "", DEC2HEX(AI143*8 + AJ143*4 + AK143*2 + AL143*1))</f>
        <v/>
      </c>
      <c r="AZ143" s="1" t="str">
        <f aca="false">IF(AND(ISBLANK(AM143),ISBLANK(AN143),ISBLANK(AO143),ISBLANK(AP143)), "", DEC2HEX(AM143*8 + AN143*4 + AO143*2 + AP143*1))</f>
        <v/>
      </c>
    </row>
    <row r="144" customFormat="false" ht="12.8" hidden="false" customHeight="false" outlineLevel="0" collapsed="false">
      <c r="AQ144" s="1" t="str">
        <f aca="false">IF(AND(ISBLANK(C144),ISBLANK(D144),ISBLANK(E144),ISBLANK(F144)), "", DEC2HEX(C144*8 + D144*4 + E144*2 + F144*1))</f>
        <v/>
      </c>
      <c r="AR144" s="1" t="str">
        <f aca="false">IF(AND(ISBLANK(G144),ISBLANK(H144),ISBLANK(I144),ISBLANK(J144)), "", DEC2HEX(G144*8 + H144*4 + I144*2 + J144*1))</f>
        <v/>
      </c>
      <c r="AS144" s="1" t="str">
        <f aca="false">IF(AND(ISBLANK(K144),ISBLANK(L144),ISBLANK(M144),ISBLANK(N144)), "", DEC2HEX(K144*8 + L144*4 + M144*2 + N144*1))</f>
        <v/>
      </c>
      <c r="AT144" s="1" t="str">
        <f aca="false">IF(AND(ISBLANK(O144),ISBLANK(P144),ISBLANK(Q144),ISBLANK(R144)), "", DEC2HEX(O144*8 + P144*4 + Q144*2 + R144*1))</f>
        <v/>
      </c>
      <c r="AU144" s="1" t="str">
        <f aca="false">IF(AND(ISBLANK(S144),ISBLANK(T144),ISBLANK(U144),ISBLANK(V144)), "", DEC2HEX(S144*8 + T144*4 + U144*2 + V144*1))</f>
        <v/>
      </c>
      <c r="AV144" s="1" t="str">
        <f aca="false">IF(AND(ISBLANK(W144),ISBLANK(X144),ISBLANK(Y144),ISBLANK(Z144)), "", DEC2HEX(W144*8 + X144*4 + Y144*2 + Z144*1))</f>
        <v/>
      </c>
      <c r="AW144" s="1" t="str">
        <f aca="false">IF(AND(ISBLANK(AA144),ISBLANK(AB144),ISBLANK(AC144),ISBLANK(AD144)), "", DEC2HEX(AA144*8 + AB144*4 + AC144*2 + AD144*1))</f>
        <v/>
      </c>
      <c r="AX144" s="1" t="str">
        <f aca="false">IF(AND(ISBLANK(AE144),ISBLANK(AF144),ISBLANK(AG144),ISBLANK(AH144)), "", DEC2HEX(AE144*8 + AF144*4 + AG144*2 + AH144*1))</f>
        <v/>
      </c>
      <c r="AY144" s="1" t="str">
        <f aca="false">IF(AND(ISBLANK(AI144),ISBLANK(AJ144),ISBLANK(AK144),ISBLANK(AL144)), "", DEC2HEX(AI144*8 + AJ144*4 + AK144*2 + AL144*1))</f>
        <v/>
      </c>
      <c r="AZ144" s="1" t="str">
        <f aca="false">IF(AND(ISBLANK(AM144),ISBLANK(AN144),ISBLANK(AO144),ISBLANK(AP144)), "", DEC2HEX(AM144*8 + AN144*4 + AO144*2 + AP144*1))</f>
        <v/>
      </c>
    </row>
    <row r="145" customFormat="false" ht="12.8" hidden="false" customHeight="false" outlineLevel="0" collapsed="false">
      <c r="AQ145" s="1" t="str">
        <f aca="false">IF(AND(ISBLANK(C145),ISBLANK(D145),ISBLANK(E145),ISBLANK(F145)), "", DEC2HEX(C145*8 + D145*4 + E145*2 + F145*1))</f>
        <v/>
      </c>
      <c r="AR145" s="1" t="str">
        <f aca="false">IF(AND(ISBLANK(G145),ISBLANK(H145),ISBLANK(I145),ISBLANK(J145)), "", DEC2HEX(G145*8 + H145*4 + I145*2 + J145*1))</f>
        <v/>
      </c>
      <c r="AS145" s="1" t="str">
        <f aca="false">IF(AND(ISBLANK(K145),ISBLANK(L145),ISBLANK(M145),ISBLANK(N145)), "", DEC2HEX(K145*8 + L145*4 + M145*2 + N145*1))</f>
        <v/>
      </c>
      <c r="AT145" s="1" t="str">
        <f aca="false">IF(AND(ISBLANK(O145),ISBLANK(P145),ISBLANK(Q145),ISBLANK(R145)), "", DEC2HEX(O145*8 + P145*4 + Q145*2 + R145*1))</f>
        <v/>
      </c>
      <c r="AU145" s="1" t="str">
        <f aca="false">IF(AND(ISBLANK(S145),ISBLANK(T145),ISBLANK(U145),ISBLANK(V145)), "", DEC2HEX(S145*8 + T145*4 + U145*2 + V145*1))</f>
        <v/>
      </c>
      <c r="AV145" s="1" t="str">
        <f aca="false">IF(AND(ISBLANK(W145),ISBLANK(X145),ISBLANK(Y145),ISBLANK(Z145)), "", DEC2HEX(W145*8 + X145*4 + Y145*2 + Z145*1))</f>
        <v/>
      </c>
      <c r="AW145" s="1" t="str">
        <f aca="false">IF(AND(ISBLANK(AA145),ISBLANK(AB145),ISBLANK(AC145),ISBLANK(AD145)), "", DEC2HEX(AA145*8 + AB145*4 + AC145*2 + AD145*1))</f>
        <v/>
      </c>
      <c r="AX145" s="1" t="str">
        <f aca="false">IF(AND(ISBLANK(AE145),ISBLANK(AF145),ISBLANK(AG145),ISBLANK(AH145)), "", DEC2HEX(AE145*8 + AF145*4 + AG145*2 + AH145*1))</f>
        <v/>
      </c>
      <c r="AY145" s="1" t="str">
        <f aca="false">IF(AND(ISBLANK(AI145),ISBLANK(AJ145),ISBLANK(AK145),ISBLANK(AL145)), "", DEC2HEX(AI145*8 + AJ145*4 + AK145*2 + AL145*1))</f>
        <v/>
      </c>
      <c r="AZ145" s="1" t="str">
        <f aca="false">IF(AND(ISBLANK(AM145),ISBLANK(AN145),ISBLANK(AO145),ISBLANK(AP145)), "", DEC2HEX(AM145*8 + AN145*4 + AO145*2 + AP145*1))</f>
        <v/>
      </c>
    </row>
    <row r="146" customFormat="false" ht="12.8" hidden="false" customHeight="false" outlineLevel="0" collapsed="false">
      <c r="AQ146" s="1" t="str">
        <f aca="false">IF(AND(ISBLANK(C146),ISBLANK(D146),ISBLANK(E146),ISBLANK(F146)), "", DEC2HEX(C146*8 + D146*4 + E146*2 + F146*1))</f>
        <v/>
      </c>
      <c r="AR146" s="1" t="str">
        <f aca="false">IF(AND(ISBLANK(G146),ISBLANK(H146),ISBLANK(I146),ISBLANK(J146)), "", DEC2HEX(G146*8 + H146*4 + I146*2 + J146*1))</f>
        <v/>
      </c>
      <c r="AS146" s="1" t="str">
        <f aca="false">IF(AND(ISBLANK(K146),ISBLANK(L146),ISBLANK(M146),ISBLANK(N146)), "", DEC2HEX(K146*8 + L146*4 + M146*2 + N146*1))</f>
        <v/>
      </c>
      <c r="AT146" s="1" t="str">
        <f aca="false">IF(AND(ISBLANK(O146),ISBLANK(P146),ISBLANK(Q146),ISBLANK(R146)), "", DEC2HEX(O146*8 + P146*4 + Q146*2 + R146*1))</f>
        <v/>
      </c>
      <c r="AU146" s="1" t="str">
        <f aca="false">IF(AND(ISBLANK(S146),ISBLANK(T146),ISBLANK(U146),ISBLANK(V146)), "", DEC2HEX(S146*8 + T146*4 + U146*2 + V146*1))</f>
        <v/>
      </c>
      <c r="AV146" s="1" t="str">
        <f aca="false">IF(AND(ISBLANK(W146),ISBLANK(X146),ISBLANK(Y146),ISBLANK(Z146)), "", DEC2HEX(W146*8 + X146*4 + Y146*2 + Z146*1))</f>
        <v/>
      </c>
      <c r="AW146" s="1" t="str">
        <f aca="false">IF(AND(ISBLANK(AA146),ISBLANK(AB146),ISBLANK(AC146),ISBLANK(AD146)), "", DEC2HEX(AA146*8 + AB146*4 + AC146*2 + AD146*1))</f>
        <v/>
      </c>
      <c r="AX146" s="1" t="str">
        <f aca="false">IF(AND(ISBLANK(AE146),ISBLANK(AF146),ISBLANK(AG146),ISBLANK(AH146)), "", DEC2HEX(AE146*8 + AF146*4 + AG146*2 + AH146*1))</f>
        <v/>
      </c>
      <c r="AY146" s="1" t="str">
        <f aca="false">IF(AND(ISBLANK(AI146),ISBLANK(AJ146),ISBLANK(AK146),ISBLANK(AL146)), "", DEC2HEX(AI146*8 + AJ146*4 + AK146*2 + AL146*1))</f>
        <v/>
      </c>
      <c r="AZ146" s="1" t="str">
        <f aca="false">IF(AND(ISBLANK(AM146),ISBLANK(AN146),ISBLANK(AO146),ISBLANK(AP146)), "", DEC2HEX(AM146*8 + AN146*4 + AO146*2 + AP146*1))</f>
        <v/>
      </c>
    </row>
    <row r="147" customFormat="false" ht="12.8" hidden="false" customHeight="false" outlineLevel="0" collapsed="false">
      <c r="AQ147" s="1" t="str">
        <f aca="false">IF(AND(ISBLANK(C147),ISBLANK(D147),ISBLANK(E147),ISBLANK(F147)), "", DEC2HEX(C147*8 + D147*4 + E147*2 + F147*1))</f>
        <v/>
      </c>
      <c r="AR147" s="1" t="str">
        <f aca="false">IF(AND(ISBLANK(G147),ISBLANK(H147),ISBLANK(I147),ISBLANK(J147)), "", DEC2HEX(G147*8 + H147*4 + I147*2 + J147*1))</f>
        <v/>
      </c>
      <c r="AS147" s="1" t="str">
        <f aca="false">IF(AND(ISBLANK(K147),ISBLANK(L147),ISBLANK(M147),ISBLANK(N147)), "", DEC2HEX(K147*8 + L147*4 + M147*2 + N147*1))</f>
        <v/>
      </c>
      <c r="AT147" s="1" t="str">
        <f aca="false">IF(AND(ISBLANK(O147),ISBLANK(P147),ISBLANK(Q147),ISBLANK(R147)), "", DEC2HEX(O147*8 + P147*4 + Q147*2 + R147*1))</f>
        <v/>
      </c>
      <c r="AU147" s="1" t="str">
        <f aca="false">IF(AND(ISBLANK(S147),ISBLANK(T147),ISBLANK(U147),ISBLANK(V147)), "", DEC2HEX(S147*8 + T147*4 + U147*2 + V147*1))</f>
        <v/>
      </c>
      <c r="AV147" s="1" t="str">
        <f aca="false">IF(AND(ISBLANK(W147),ISBLANK(X147),ISBLANK(Y147),ISBLANK(Z147)), "", DEC2HEX(W147*8 + X147*4 + Y147*2 + Z147*1))</f>
        <v/>
      </c>
      <c r="AW147" s="1" t="str">
        <f aca="false">IF(AND(ISBLANK(AA147),ISBLANK(AB147),ISBLANK(AC147),ISBLANK(AD147)), "", DEC2HEX(AA147*8 + AB147*4 + AC147*2 + AD147*1))</f>
        <v/>
      </c>
      <c r="AX147" s="1" t="str">
        <f aca="false">IF(AND(ISBLANK(AE147),ISBLANK(AF147),ISBLANK(AG147),ISBLANK(AH147)), "", DEC2HEX(AE147*8 + AF147*4 + AG147*2 + AH147*1))</f>
        <v/>
      </c>
      <c r="AY147" s="1" t="str">
        <f aca="false">IF(AND(ISBLANK(AI147),ISBLANK(AJ147),ISBLANK(AK147),ISBLANK(AL147)), "", DEC2HEX(AI147*8 + AJ147*4 + AK147*2 + AL147*1))</f>
        <v/>
      </c>
      <c r="AZ147" s="1" t="str">
        <f aca="false">IF(AND(ISBLANK(AM147),ISBLANK(AN147),ISBLANK(AO147),ISBLANK(AP147)), "", DEC2HEX(AM147*8 + AN147*4 + AO147*2 + AP147*1))</f>
        <v/>
      </c>
    </row>
    <row r="148" customFormat="false" ht="12.8" hidden="false" customHeight="false" outlineLevel="0" collapsed="false">
      <c r="AQ148" s="1" t="str">
        <f aca="false">IF(AND(ISBLANK(C148),ISBLANK(D148),ISBLANK(E148),ISBLANK(F148)), "", DEC2HEX(C148*8 + D148*4 + E148*2 + F148*1))</f>
        <v/>
      </c>
      <c r="AR148" s="1" t="str">
        <f aca="false">IF(AND(ISBLANK(G148),ISBLANK(H148),ISBLANK(I148),ISBLANK(J148)), "", DEC2HEX(G148*8 + H148*4 + I148*2 + J148*1))</f>
        <v/>
      </c>
      <c r="AS148" s="1" t="str">
        <f aca="false">IF(AND(ISBLANK(K148),ISBLANK(L148),ISBLANK(M148),ISBLANK(N148)), "", DEC2HEX(K148*8 + L148*4 + M148*2 + N148*1))</f>
        <v/>
      </c>
      <c r="AT148" s="1" t="str">
        <f aca="false">IF(AND(ISBLANK(O148),ISBLANK(P148),ISBLANK(Q148),ISBLANK(R148)), "", DEC2HEX(O148*8 + P148*4 + Q148*2 + R148*1))</f>
        <v/>
      </c>
      <c r="AU148" s="1" t="str">
        <f aca="false">IF(AND(ISBLANK(S148),ISBLANK(T148),ISBLANK(U148),ISBLANK(V148)), "", DEC2HEX(S148*8 + T148*4 + U148*2 + V148*1))</f>
        <v/>
      </c>
      <c r="AV148" s="1" t="str">
        <f aca="false">IF(AND(ISBLANK(W148),ISBLANK(X148),ISBLANK(Y148),ISBLANK(Z148)), "", DEC2HEX(W148*8 + X148*4 + Y148*2 + Z148*1))</f>
        <v/>
      </c>
      <c r="AW148" s="1" t="str">
        <f aca="false">IF(AND(ISBLANK(AA148),ISBLANK(AB148),ISBLANK(AC148),ISBLANK(AD148)), "", DEC2HEX(AA148*8 + AB148*4 + AC148*2 + AD148*1))</f>
        <v/>
      </c>
      <c r="AX148" s="1" t="str">
        <f aca="false">IF(AND(ISBLANK(AE148),ISBLANK(AF148),ISBLANK(AG148),ISBLANK(AH148)), "", DEC2HEX(AE148*8 + AF148*4 + AG148*2 + AH148*1))</f>
        <v/>
      </c>
      <c r="AY148" s="1" t="str">
        <f aca="false">IF(AND(ISBLANK(AI148),ISBLANK(AJ148),ISBLANK(AK148),ISBLANK(AL148)), "", DEC2HEX(AI148*8 + AJ148*4 + AK148*2 + AL148*1))</f>
        <v/>
      </c>
      <c r="AZ148" s="1" t="str">
        <f aca="false">IF(AND(ISBLANK(AM148),ISBLANK(AN148),ISBLANK(AO148),ISBLANK(AP148)), "", DEC2HEX(AM148*8 + AN148*4 + AO148*2 + AP148*1))</f>
        <v/>
      </c>
    </row>
    <row r="149" customFormat="false" ht="12.8" hidden="false" customHeight="false" outlineLevel="0" collapsed="false">
      <c r="AQ149" s="1" t="str">
        <f aca="false">IF(AND(ISBLANK(C149),ISBLANK(D149),ISBLANK(E149),ISBLANK(F149)), "", DEC2HEX(C149*8 + D149*4 + E149*2 + F149*1))</f>
        <v/>
      </c>
      <c r="AR149" s="1" t="str">
        <f aca="false">IF(AND(ISBLANK(G149),ISBLANK(H149),ISBLANK(I149),ISBLANK(J149)), "", DEC2HEX(G149*8 + H149*4 + I149*2 + J149*1))</f>
        <v/>
      </c>
      <c r="AS149" s="1" t="str">
        <f aca="false">IF(AND(ISBLANK(K149),ISBLANK(L149),ISBLANK(M149),ISBLANK(N149)), "", DEC2HEX(K149*8 + L149*4 + M149*2 + N149*1))</f>
        <v/>
      </c>
      <c r="AT149" s="1" t="str">
        <f aca="false">IF(AND(ISBLANK(O149),ISBLANK(P149),ISBLANK(Q149),ISBLANK(R149)), "", DEC2HEX(O149*8 + P149*4 + Q149*2 + R149*1))</f>
        <v/>
      </c>
      <c r="AU149" s="1" t="str">
        <f aca="false">IF(AND(ISBLANK(S149),ISBLANK(T149),ISBLANK(U149),ISBLANK(V149)), "", DEC2HEX(S149*8 + T149*4 + U149*2 + V149*1))</f>
        <v/>
      </c>
      <c r="AV149" s="1" t="str">
        <f aca="false">IF(AND(ISBLANK(W149),ISBLANK(X149),ISBLANK(Y149),ISBLANK(Z149)), "", DEC2HEX(W149*8 + X149*4 + Y149*2 + Z149*1))</f>
        <v/>
      </c>
      <c r="AW149" s="1" t="str">
        <f aca="false">IF(AND(ISBLANK(AA149),ISBLANK(AB149),ISBLANK(AC149),ISBLANK(AD149)), "", DEC2HEX(AA149*8 + AB149*4 + AC149*2 + AD149*1))</f>
        <v/>
      </c>
      <c r="AX149" s="1" t="str">
        <f aca="false">IF(AND(ISBLANK(AE149),ISBLANK(AF149),ISBLANK(AG149),ISBLANK(AH149)), "", DEC2HEX(AE149*8 + AF149*4 + AG149*2 + AH149*1))</f>
        <v/>
      </c>
      <c r="AY149" s="1" t="str">
        <f aca="false">IF(AND(ISBLANK(AI149),ISBLANK(AJ149),ISBLANK(AK149),ISBLANK(AL149)), "", DEC2HEX(AI149*8 + AJ149*4 + AK149*2 + AL149*1))</f>
        <v/>
      </c>
      <c r="AZ149" s="1" t="str">
        <f aca="false">IF(AND(ISBLANK(AM149),ISBLANK(AN149),ISBLANK(AO149),ISBLANK(AP149)), "", DEC2HEX(AM149*8 + AN149*4 + AO149*2 + AP149*1))</f>
        <v/>
      </c>
    </row>
    <row r="150" customFormat="false" ht="12.8" hidden="false" customHeight="false" outlineLevel="0" collapsed="false">
      <c r="AQ150" s="1" t="str">
        <f aca="false">IF(AND(ISBLANK(C150),ISBLANK(D150),ISBLANK(E150),ISBLANK(F150)), "", DEC2HEX(C150*8 + D150*4 + E150*2 + F150*1))</f>
        <v/>
      </c>
      <c r="AR150" s="1" t="str">
        <f aca="false">IF(AND(ISBLANK(G150),ISBLANK(H150),ISBLANK(I150),ISBLANK(J150)), "", DEC2HEX(G150*8 + H150*4 + I150*2 + J150*1))</f>
        <v/>
      </c>
      <c r="AS150" s="1" t="str">
        <f aca="false">IF(AND(ISBLANK(K150),ISBLANK(L150),ISBLANK(M150),ISBLANK(N150)), "", DEC2HEX(K150*8 + L150*4 + M150*2 + N150*1))</f>
        <v/>
      </c>
      <c r="AT150" s="1" t="str">
        <f aca="false">IF(AND(ISBLANK(O150),ISBLANK(P150),ISBLANK(Q150),ISBLANK(R150)), "", DEC2HEX(O150*8 + P150*4 + Q150*2 + R150*1))</f>
        <v/>
      </c>
      <c r="AU150" s="1" t="str">
        <f aca="false">IF(AND(ISBLANK(S150),ISBLANK(T150),ISBLANK(U150),ISBLANK(V150)), "", DEC2HEX(S150*8 + T150*4 + U150*2 + V150*1))</f>
        <v/>
      </c>
      <c r="AV150" s="1" t="str">
        <f aca="false">IF(AND(ISBLANK(W150),ISBLANK(X150),ISBLANK(Y150),ISBLANK(Z150)), "", DEC2HEX(W150*8 + X150*4 + Y150*2 + Z150*1))</f>
        <v/>
      </c>
      <c r="AW150" s="1" t="str">
        <f aca="false">IF(AND(ISBLANK(AA150),ISBLANK(AB150),ISBLANK(AC150),ISBLANK(AD150)), "", DEC2HEX(AA150*8 + AB150*4 + AC150*2 + AD150*1))</f>
        <v/>
      </c>
      <c r="AX150" s="1" t="str">
        <f aca="false">IF(AND(ISBLANK(AE150),ISBLANK(AF150),ISBLANK(AG150),ISBLANK(AH150)), "", DEC2HEX(AE150*8 + AF150*4 + AG150*2 + AH150*1))</f>
        <v/>
      </c>
      <c r="AY150" s="1" t="str">
        <f aca="false">IF(AND(ISBLANK(AI150),ISBLANK(AJ150),ISBLANK(AK150),ISBLANK(AL150)), "", DEC2HEX(AI150*8 + AJ150*4 + AK150*2 + AL150*1))</f>
        <v/>
      </c>
      <c r="AZ150" s="1" t="str">
        <f aca="false">IF(AND(ISBLANK(AM150),ISBLANK(AN150),ISBLANK(AO150),ISBLANK(AP150)), "", DEC2HEX(AM150*8 + AN150*4 + AO150*2 + AP150*1))</f>
        <v/>
      </c>
    </row>
    <row r="151" customFormat="false" ht="12.8" hidden="false" customHeight="false" outlineLevel="0" collapsed="false">
      <c r="AQ151" s="1" t="str">
        <f aca="false">IF(AND(ISBLANK(C151),ISBLANK(D151),ISBLANK(E151),ISBLANK(F151)), "", DEC2HEX(C151*8 + D151*4 + E151*2 + F151*1))</f>
        <v/>
      </c>
      <c r="AR151" s="1" t="str">
        <f aca="false">IF(AND(ISBLANK(G151),ISBLANK(H151),ISBLANK(I151),ISBLANK(J151)), "", DEC2HEX(G151*8 + H151*4 + I151*2 + J151*1))</f>
        <v/>
      </c>
      <c r="AS151" s="1" t="str">
        <f aca="false">IF(AND(ISBLANK(K151),ISBLANK(L151),ISBLANK(M151),ISBLANK(N151)), "", DEC2HEX(K151*8 + L151*4 + M151*2 + N151*1))</f>
        <v/>
      </c>
      <c r="AT151" s="1" t="str">
        <f aca="false">IF(AND(ISBLANK(O151),ISBLANK(P151),ISBLANK(Q151),ISBLANK(R151)), "", DEC2HEX(O151*8 + P151*4 + Q151*2 + R151*1))</f>
        <v/>
      </c>
      <c r="AU151" s="1" t="str">
        <f aca="false">IF(AND(ISBLANK(S151),ISBLANK(T151),ISBLANK(U151),ISBLANK(V151)), "", DEC2HEX(S151*8 + T151*4 + U151*2 + V151*1))</f>
        <v/>
      </c>
      <c r="AV151" s="1" t="str">
        <f aca="false">IF(AND(ISBLANK(W151),ISBLANK(X151),ISBLANK(Y151),ISBLANK(Z151)), "", DEC2HEX(W151*8 + X151*4 + Y151*2 + Z151*1))</f>
        <v/>
      </c>
      <c r="AW151" s="1" t="str">
        <f aca="false">IF(AND(ISBLANK(AA151),ISBLANK(AB151),ISBLANK(AC151),ISBLANK(AD151)), "", DEC2HEX(AA151*8 + AB151*4 + AC151*2 + AD151*1))</f>
        <v/>
      </c>
      <c r="AX151" s="1" t="str">
        <f aca="false">IF(AND(ISBLANK(AE151),ISBLANK(AF151),ISBLANK(AG151),ISBLANK(AH151)), "", DEC2HEX(AE151*8 + AF151*4 + AG151*2 + AH151*1))</f>
        <v/>
      </c>
      <c r="AY151" s="1" t="str">
        <f aca="false">IF(AND(ISBLANK(AI151),ISBLANK(AJ151),ISBLANK(AK151),ISBLANK(AL151)), "", DEC2HEX(AI151*8 + AJ151*4 + AK151*2 + AL151*1))</f>
        <v/>
      </c>
      <c r="AZ151" s="1" t="str">
        <f aca="false">IF(AND(ISBLANK(AM151),ISBLANK(AN151),ISBLANK(AO151),ISBLANK(AP151)), "", DEC2HEX(AM151*8 + AN151*4 + AO151*2 + AP151*1))</f>
        <v/>
      </c>
    </row>
    <row r="152" customFormat="false" ht="12.8" hidden="false" customHeight="false" outlineLevel="0" collapsed="false">
      <c r="AQ152" s="1" t="str">
        <f aca="false">IF(AND(ISBLANK(C152),ISBLANK(D152),ISBLANK(E152),ISBLANK(F152)), "", DEC2HEX(C152*8 + D152*4 + E152*2 + F152*1))</f>
        <v/>
      </c>
      <c r="AR152" s="1" t="str">
        <f aca="false">IF(AND(ISBLANK(G152),ISBLANK(H152),ISBLANK(I152),ISBLANK(J152)), "", DEC2HEX(G152*8 + H152*4 + I152*2 + J152*1))</f>
        <v/>
      </c>
      <c r="AS152" s="1" t="str">
        <f aca="false">IF(AND(ISBLANK(K152),ISBLANK(L152),ISBLANK(M152),ISBLANK(N152)), "", DEC2HEX(K152*8 + L152*4 + M152*2 + N152*1))</f>
        <v/>
      </c>
      <c r="AT152" s="1" t="str">
        <f aca="false">IF(AND(ISBLANK(O152),ISBLANK(P152),ISBLANK(Q152),ISBLANK(R152)), "", DEC2HEX(O152*8 + P152*4 + Q152*2 + R152*1))</f>
        <v/>
      </c>
      <c r="AU152" s="1" t="str">
        <f aca="false">IF(AND(ISBLANK(S152),ISBLANK(T152),ISBLANK(U152),ISBLANK(V152)), "", DEC2HEX(S152*8 + T152*4 + U152*2 + V152*1))</f>
        <v/>
      </c>
      <c r="AV152" s="1" t="str">
        <f aca="false">IF(AND(ISBLANK(W152),ISBLANK(X152),ISBLANK(Y152),ISBLANK(Z152)), "", DEC2HEX(W152*8 + X152*4 + Y152*2 + Z152*1))</f>
        <v/>
      </c>
      <c r="AW152" s="1" t="str">
        <f aca="false">IF(AND(ISBLANK(AA152),ISBLANK(AB152),ISBLANK(AC152),ISBLANK(AD152)), "", DEC2HEX(AA152*8 + AB152*4 + AC152*2 + AD152*1))</f>
        <v/>
      </c>
      <c r="AX152" s="1" t="str">
        <f aca="false">IF(AND(ISBLANK(AE152),ISBLANK(AF152),ISBLANK(AG152),ISBLANK(AH152)), "", DEC2HEX(AE152*8 + AF152*4 + AG152*2 + AH152*1))</f>
        <v/>
      </c>
      <c r="AY152" s="1" t="str">
        <f aca="false">IF(AND(ISBLANK(AI152),ISBLANK(AJ152),ISBLANK(AK152),ISBLANK(AL152)), "", DEC2HEX(AI152*8 + AJ152*4 + AK152*2 + AL152*1))</f>
        <v/>
      </c>
      <c r="AZ152" s="1" t="str">
        <f aca="false">IF(AND(ISBLANK(AM152),ISBLANK(AN152),ISBLANK(AO152),ISBLANK(AP152)), "", DEC2HEX(AM152*8 + AN152*4 + AO152*2 + AP152*1))</f>
        <v/>
      </c>
    </row>
    <row r="153" customFormat="false" ht="12.8" hidden="false" customHeight="false" outlineLevel="0" collapsed="false">
      <c r="AQ153" s="1" t="str">
        <f aca="false">IF(AND(ISBLANK(C153),ISBLANK(D153),ISBLANK(E153),ISBLANK(F153)), "", DEC2HEX(C153*8 + D153*4 + E153*2 + F153*1))</f>
        <v/>
      </c>
      <c r="AR153" s="1" t="str">
        <f aca="false">IF(AND(ISBLANK(G153),ISBLANK(H153),ISBLANK(I153),ISBLANK(J153)), "", DEC2HEX(G153*8 + H153*4 + I153*2 + J153*1))</f>
        <v/>
      </c>
      <c r="AS153" s="1" t="str">
        <f aca="false">IF(AND(ISBLANK(K153),ISBLANK(L153),ISBLANK(M153),ISBLANK(N153)), "", DEC2HEX(K153*8 + L153*4 + M153*2 + N153*1))</f>
        <v/>
      </c>
      <c r="AT153" s="1" t="str">
        <f aca="false">IF(AND(ISBLANK(O153),ISBLANK(P153),ISBLANK(Q153),ISBLANK(R153)), "", DEC2HEX(O153*8 + P153*4 + Q153*2 + R153*1))</f>
        <v/>
      </c>
      <c r="AU153" s="1" t="str">
        <f aca="false">IF(AND(ISBLANK(S153),ISBLANK(T153),ISBLANK(U153),ISBLANK(V153)), "", DEC2HEX(S153*8 + T153*4 + U153*2 + V153*1))</f>
        <v/>
      </c>
      <c r="AV153" s="1" t="str">
        <f aca="false">IF(AND(ISBLANK(W153),ISBLANK(X153),ISBLANK(Y153),ISBLANK(Z153)), "", DEC2HEX(W153*8 + X153*4 + Y153*2 + Z153*1))</f>
        <v/>
      </c>
      <c r="AW153" s="1" t="str">
        <f aca="false">IF(AND(ISBLANK(AA153),ISBLANK(AB153),ISBLANK(AC153),ISBLANK(AD153)), "", DEC2HEX(AA153*8 + AB153*4 + AC153*2 + AD153*1))</f>
        <v/>
      </c>
      <c r="AX153" s="1" t="str">
        <f aca="false">IF(AND(ISBLANK(AE153),ISBLANK(AF153),ISBLANK(AG153),ISBLANK(AH153)), "", DEC2HEX(AE153*8 + AF153*4 + AG153*2 + AH153*1))</f>
        <v/>
      </c>
      <c r="AY153" s="1" t="str">
        <f aca="false">IF(AND(ISBLANK(AI153),ISBLANK(AJ153),ISBLANK(AK153),ISBLANK(AL153)), "", DEC2HEX(AI153*8 + AJ153*4 + AK153*2 + AL153*1))</f>
        <v/>
      </c>
      <c r="AZ153" s="1" t="str">
        <f aca="false">IF(AND(ISBLANK(AM153),ISBLANK(AN153),ISBLANK(AO153),ISBLANK(AP153)), "", DEC2HEX(AM153*8 + AN153*4 + AO153*2 + AP153*1))</f>
        <v/>
      </c>
    </row>
    <row r="154" customFormat="false" ht="12.8" hidden="false" customHeight="false" outlineLevel="0" collapsed="false">
      <c r="AQ154" s="1" t="str">
        <f aca="false">IF(AND(ISBLANK(C154),ISBLANK(D154),ISBLANK(E154),ISBLANK(F154)), "", DEC2HEX(C154*8 + D154*4 + E154*2 + F154*1))</f>
        <v/>
      </c>
      <c r="AR154" s="1" t="str">
        <f aca="false">IF(AND(ISBLANK(G154),ISBLANK(H154),ISBLANK(I154),ISBLANK(J154)), "", DEC2HEX(G154*8 + H154*4 + I154*2 + J154*1))</f>
        <v/>
      </c>
      <c r="AS154" s="1" t="str">
        <f aca="false">IF(AND(ISBLANK(K154),ISBLANK(L154),ISBLANK(M154),ISBLANK(N154)), "", DEC2HEX(K154*8 + L154*4 + M154*2 + N154*1))</f>
        <v/>
      </c>
      <c r="AT154" s="1" t="str">
        <f aca="false">IF(AND(ISBLANK(O154),ISBLANK(P154),ISBLANK(Q154),ISBLANK(R154)), "", DEC2HEX(O154*8 + P154*4 + Q154*2 + R154*1))</f>
        <v/>
      </c>
      <c r="AU154" s="1" t="str">
        <f aca="false">IF(AND(ISBLANK(S154),ISBLANK(T154),ISBLANK(U154),ISBLANK(V154)), "", DEC2HEX(S154*8 + T154*4 + U154*2 + V154*1))</f>
        <v/>
      </c>
      <c r="AV154" s="1" t="str">
        <f aca="false">IF(AND(ISBLANK(W154),ISBLANK(X154),ISBLANK(Y154),ISBLANK(Z154)), "", DEC2HEX(W154*8 + X154*4 + Y154*2 + Z154*1))</f>
        <v/>
      </c>
      <c r="AW154" s="1" t="str">
        <f aca="false">IF(AND(ISBLANK(AA154),ISBLANK(AB154),ISBLANK(AC154),ISBLANK(AD154)), "", DEC2HEX(AA154*8 + AB154*4 + AC154*2 + AD154*1))</f>
        <v/>
      </c>
      <c r="AX154" s="1" t="str">
        <f aca="false">IF(AND(ISBLANK(AE154),ISBLANK(AF154),ISBLANK(AG154),ISBLANK(AH154)), "", DEC2HEX(AE154*8 + AF154*4 + AG154*2 + AH154*1))</f>
        <v/>
      </c>
      <c r="AY154" s="1" t="str">
        <f aca="false">IF(AND(ISBLANK(AI154),ISBLANK(AJ154),ISBLANK(AK154),ISBLANK(AL154)), "", DEC2HEX(AI154*8 + AJ154*4 + AK154*2 + AL154*1))</f>
        <v/>
      </c>
      <c r="AZ154" s="1" t="str">
        <f aca="false">IF(AND(ISBLANK(AM154),ISBLANK(AN154),ISBLANK(AO154),ISBLANK(AP154)), "", DEC2HEX(AM154*8 + AN154*4 + AO154*2 + AP154*1))</f>
        <v/>
      </c>
    </row>
    <row r="155" customFormat="false" ht="12.8" hidden="false" customHeight="false" outlineLevel="0" collapsed="false">
      <c r="AQ155" s="1" t="str">
        <f aca="false">IF(AND(ISBLANK(C155),ISBLANK(D155),ISBLANK(E155),ISBLANK(F155)), "", DEC2HEX(C155*8 + D155*4 + E155*2 + F155*1))</f>
        <v/>
      </c>
      <c r="AR155" s="1" t="str">
        <f aca="false">IF(AND(ISBLANK(G155),ISBLANK(H155),ISBLANK(I155),ISBLANK(J155)), "", DEC2HEX(G155*8 + H155*4 + I155*2 + J155*1))</f>
        <v/>
      </c>
      <c r="AS155" s="1" t="str">
        <f aca="false">IF(AND(ISBLANK(K155),ISBLANK(L155),ISBLANK(M155),ISBLANK(N155)), "", DEC2HEX(K155*8 + L155*4 + M155*2 + N155*1))</f>
        <v/>
      </c>
      <c r="AT155" s="1" t="str">
        <f aca="false">IF(AND(ISBLANK(O155),ISBLANK(P155),ISBLANK(Q155),ISBLANK(R155)), "", DEC2HEX(O155*8 + P155*4 + Q155*2 + R155*1))</f>
        <v/>
      </c>
      <c r="AU155" s="1" t="str">
        <f aca="false">IF(AND(ISBLANK(S155),ISBLANK(T155),ISBLANK(U155),ISBLANK(V155)), "", DEC2HEX(S155*8 + T155*4 + U155*2 + V155*1))</f>
        <v/>
      </c>
      <c r="AV155" s="1" t="str">
        <f aca="false">IF(AND(ISBLANK(W155),ISBLANK(X155),ISBLANK(Y155),ISBLANK(Z155)), "", DEC2HEX(W155*8 + X155*4 + Y155*2 + Z155*1))</f>
        <v/>
      </c>
      <c r="AW155" s="1" t="str">
        <f aca="false">IF(AND(ISBLANK(AA155),ISBLANK(AB155),ISBLANK(AC155),ISBLANK(AD155)), "", DEC2HEX(AA155*8 + AB155*4 + AC155*2 + AD155*1))</f>
        <v/>
      </c>
      <c r="AX155" s="1" t="str">
        <f aca="false">IF(AND(ISBLANK(AE155),ISBLANK(AF155),ISBLANK(AG155),ISBLANK(AH155)), "", DEC2HEX(AE155*8 + AF155*4 + AG155*2 + AH155*1))</f>
        <v/>
      </c>
      <c r="AY155" s="1" t="str">
        <f aca="false">IF(AND(ISBLANK(AI155),ISBLANK(AJ155),ISBLANK(AK155),ISBLANK(AL155)), "", DEC2HEX(AI155*8 + AJ155*4 + AK155*2 + AL155*1))</f>
        <v/>
      </c>
      <c r="AZ155" s="1" t="str">
        <f aca="false">IF(AND(ISBLANK(AM155),ISBLANK(AN155),ISBLANK(AO155),ISBLANK(AP155)), "", DEC2HEX(AM155*8 + AN155*4 + AO155*2 + AP155*1))</f>
        <v/>
      </c>
    </row>
    <row r="156" customFormat="false" ht="12.8" hidden="false" customHeight="false" outlineLevel="0" collapsed="false">
      <c r="AQ156" s="1" t="str">
        <f aca="false">IF(AND(ISBLANK(C156),ISBLANK(D156),ISBLANK(E156),ISBLANK(F156)), "", DEC2HEX(C156*8 + D156*4 + E156*2 + F156*1))</f>
        <v/>
      </c>
      <c r="AR156" s="1" t="str">
        <f aca="false">IF(AND(ISBLANK(G156),ISBLANK(H156),ISBLANK(I156),ISBLANK(J156)), "", DEC2HEX(G156*8 + H156*4 + I156*2 + J156*1))</f>
        <v/>
      </c>
      <c r="AS156" s="1" t="str">
        <f aca="false">IF(AND(ISBLANK(K156),ISBLANK(L156),ISBLANK(M156),ISBLANK(N156)), "", DEC2HEX(K156*8 + L156*4 + M156*2 + N156*1))</f>
        <v/>
      </c>
      <c r="AT156" s="1" t="str">
        <f aca="false">IF(AND(ISBLANK(O156),ISBLANK(P156),ISBLANK(Q156),ISBLANK(R156)), "", DEC2HEX(O156*8 + P156*4 + Q156*2 + R156*1))</f>
        <v/>
      </c>
      <c r="AU156" s="1" t="str">
        <f aca="false">IF(AND(ISBLANK(S156),ISBLANK(T156),ISBLANK(U156),ISBLANK(V156)), "", DEC2HEX(S156*8 + T156*4 + U156*2 + V156*1))</f>
        <v/>
      </c>
      <c r="AV156" s="1" t="str">
        <f aca="false">IF(AND(ISBLANK(W156),ISBLANK(X156),ISBLANK(Y156),ISBLANK(Z156)), "", DEC2HEX(W156*8 + X156*4 + Y156*2 + Z156*1))</f>
        <v/>
      </c>
      <c r="AW156" s="1" t="str">
        <f aca="false">IF(AND(ISBLANK(AA156),ISBLANK(AB156),ISBLANK(AC156),ISBLANK(AD156)), "", DEC2HEX(AA156*8 + AB156*4 + AC156*2 + AD156*1))</f>
        <v/>
      </c>
      <c r="AX156" s="1" t="str">
        <f aca="false">IF(AND(ISBLANK(AE156),ISBLANK(AF156),ISBLANK(AG156),ISBLANK(AH156)), "", DEC2HEX(AE156*8 + AF156*4 + AG156*2 + AH156*1))</f>
        <v/>
      </c>
      <c r="AY156" s="1" t="str">
        <f aca="false">IF(AND(ISBLANK(AI156),ISBLANK(AJ156),ISBLANK(AK156),ISBLANK(AL156)), "", DEC2HEX(AI156*8 + AJ156*4 + AK156*2 + AL156*1))</f>
        <v/>
      </c>
      <c r="AZ156" s="1" t="str">
        <f aca="false">IF(AND(ISBLANK(AM156),ISBLANK(AN156),ISBLANK(AO156),ISBLANK(AP156)), "", DEC2HEX(AM156*8 + AN156*4 + AO156*2 + AP156*1))</f>
        <v/>
      </c>
    </row>
    <row r="157" customFormat="false" ht="12.8" hidden="false" customHeight="false" outlineLevel="0" collapsed="false">
      <c r="AQ157" s="1" t="str">
        <f aca="false">IF(AND(ISBLANK(C157),ISBLANK(D157),ISBLANK(E157),ISBLANK(F157)), "", DEC2HEX(C157*8 + D157*4 + E157*2 + F157*1))</f>
        <v/>
      </c>
      <c r="AR157" s="1" t="str">
        <f aca="false">IF(AND(ISBLANK(G157),ISBLANK(H157),ISBLANK(I157),ISBLANK(J157)), "", DEC2HEX(G157*8 + H157*4 + I157*2 + J157*1))</f>
        <v/>
      </c>
      <c r="AS157" s="1" t="str">
        <f aca="false">IF(AND(ISBLANK(K157),ISBLANK(L157),ISBLANK(M157),ISBLANK(N157)), "", DEC2HEX(K157*8 + L157*4 + M157*2 + N157*1))</f>
        <v/>
      </c>
      <c r="AT157" s="1" t="str">
        <f aca="false">IF(AND(ISBLANK(O157),ISBLANK(P157),ISBLANK(Q157),ISBLANK(R157)), "", DEC2HEX(O157*8 + P157*4 + Q157*2 + R157*1))</f>
        <v/>
      </c>
      <c r="AU157" s="1" t="str">
        <f aca="false">IF(AND(ISBLANK(S157),ISBLANK(T157),ISBLANK(U157),ISBLANK(V157)), "", DEC2HEX(S157*8 + T157*4 + U157*2 + V157*1))</f>
        <v/>
      </c>
      <c r="AV157" s="1" t="str">
        <f aca="false">IF(AND(ISBLANK(W157),ISBLANK(X157),ISBLANK(Y157),ISBLANK(Z157)), "", DEC2HEX(W157*8 + X157*4 + Y157*2 + Z157*1))</f>
        <v/>
      </c>
      <c r="AW157" s="1" t="str">
        <f aca="false">IF(AND(ISBLANK(AA157),ISBLANK(AB157),ISBLANK(AC157),ISBLANK(AD157)), "", DEC2HEX(AA157*8 + AB157*4 + AC157*2 + AD157*1))</f>
        <v/>
      </c>
      <c r="AX157" s="1" t="str">
        <f aca="false">IF(AND(ISBLANK(AE157),ISBLANK(AF157),ISBLANK(AG157),ISBLANK(AH157)), "", DEC2HEX(AE157*8 + AF157*4 + AG157*2 + AH157*1))</f>
        <v/>
      </c>
      <c r="AY157" s="1" t="str">
        <f aca="false">IF(AND(ISBLANK(AI157),ISBLANK(AJ157),ISBLANK(AK157),ISBLANK(AL157)), "", DEC2HEX(AI157*8 + AJ157*4 + AK157*2 + AL157*1))</f>
        <v/>
      </c>
      <c r="AZ157" s="1" t="str">
        <f aca="false">IF(AND(ISBLANK(AM157),ISBLANK(AN157),ISBLANK(AO157),ISBLANK(AP157)), "", DEC2HEX(AM157*8 + AN157*4 + AO157*2 + AP157*1))</f>
        <v/>
      </c>
    </row>
    <row r="158" customFormat="false" ht="12.8" hidden="false" customHeight="false" outlineLevel="0" collapsed="false">
      <c r="AQ158" s="1" t="str">
        <f aca="false">IF(AND(ISBLANK(C158),ISBLANK(D158),ISBLANK(E158),ISBLANK(F158)), "", DEC2HEX(C158*8 + D158*4 + E158*2 + F158*1))</f>
        <v/>
      </c>
      <c r="AR158" s="1" t="str">
        <f aca="false">IF(AND(ISBLANK(G158),ISBLANK(H158),ISBLANK(I158),ISBLANK(J158)), "", DEC2HEX(G158*8 + H158*4 + I158*2 + J158*1))</f>
        <v/>
      </c>
      <c r="AS158" s="1" t="str">
        <f aca="false">IF(AND(ISBLANK(K158),ISBLANK(L158),ISBLANK(M158),ISBLANK(N158)), "", DEC2HEX(K158*8 + L158*4 + M158*2 + N158*1))</f>
        <v/>
      </c>
      <c r="AT158" s="1" t="str">
        <f aca="false">IF(AND(ISBLANK(O158),ISBLANK(P158),ISBLANK(Q158),ISBLANK(R158)), "", DEC2HEX(O158*8 + P158*4 + Q158*2 + R158*1))</f>
        <v/>
      </c>
      <c r="AU158" s="1" t="str">
        <f aca="false">IF(AND(ISBLANK(S158),ISBLANK(T158),ISBLANK(U158),ISBLANK(V158)), "", DEC2HEX(S158*8 + T158*4 + U158*2 + V158*1))</f>
        <v/>
      </c>
      <c r="AV158" s="1" t="str">
        <f aca="false">IF(AND(ISBLANK(W158),ISBLANK(X158),ISBLANK(Y158),ISBLANK(Z158)), "", DEC2HEX(W158*8 + X158*4 + Y158*2 + Z158*1))</f>
        <v/>
      </c>
      <c r="AW158" s="1" t="str">
        <f aca="false">IF(AND(ISBLANK(AA158),ISBLANK(AB158),ISBLANK(AC158),ISBLANK(AD158)), "", DEC2HEX(AA158*8 + AB158*4 + AC158*2 + AD158*1))</f>
        <v/>
      </c>
      <c r="AX158" s="1" t="str">
        <f aca="false">IF(AND(ISBLANK(AE158),ISBLANK(AF158),ISBLANK(AG158),ISBLANK(AH158)), "", DEC2HEX(AE158*8 + AF158*4 + AG158*2 + AH158*1))</f>
        <v/>
      </c>
      <c r="AY158" s="1" t="str">
        <f aca="false">IF(AND(ISBLANK(AI158),ISBLANK(AJ158),ISBLANK(AK158),ISBLANK(AL158)), "", DEC2HEX(AI158*8 + AJ158*4 + AK158*2 + AL158*1))</f>
        <v/>
      </c>
      <c r="AZ158" s="1" t="str">
        <f aca="false">IF(AND(ISBLANK(AM158),ISBLANK(AN158),ISBLANK(AO158),ISBLANK(AP158)), "", DEC2HEX(AM158*8 + AN158*4 + AO158*2 + AP158*1))</f>
        <v/>
      </c>
    </row>
    <row r="159" customFormat="false" ht="12.8" hidden="false" customHeight="false" outlineLevel="0" collapsed="false">
      <c r="AQ159" s="1" t="str">
        <f aca="false">IF(AND(ISBLANK(C159),ISBLANK(D159),ISBLANK(E159),ISBLANK(F159)), "", DEC2HEX(C159*8 + D159*4 + E159*2 + F159*1))</f>
        <v/>
      </c>
      <c r="AR159" s="1" t="str">
        <f aca="false">IF(AND(ISBLANK(G159),ISBLANK(H159),ISBLANK(I159),ISBLANK(J159)), "", DEC2HEX(G159*8 + H159*4 + I159*2 + J159*1))</f>
        <v/>
      </c>
      <c r="AS159" s="1" t="str">
        <f aca="false">IF(AND(ISBLANK(K159),ISBLANK(L159),ISBLANK(M159),ISBLANK(N159)), "", DEC2HEX(K159*8 + L159*4 + M159*2 + N159*1))</f>
        <v/>
      </c>
      <c r="AT159" s="1" t="str">
        <f aca="false">IF(AND(ISBLANK(O159),ISBLANK(P159),ISBLANK(Q159),ISBLANK(R159)), "", DEC2HEX(O159*8 + P159*4 + Q159*2 + R159*1))</f>
        <v/>
      </c>
      <c r="AU159" s="1" t="str">
        <f aca="false">IF(AND(ISBLANK(S159),ISBLANK(T159),ISBLANK(U159),ISBLANK(V159)), "", DEC2HEX(S159*8 + T159*4 + U159*2 + V159*1))</f>
        <v/>
      </c>
      <c r="AV159" s="1" t="str">
        <f aca="false">IF(AND(ISBLANK(W159),ISBLANK(X159),ISBLANK(Y159),ISBLANK(Z159)), "", DEC2HEX(W159*8 + X159*4 + Y159*2 + Z159*1))</f>
        <v/>
      </c>
      <c r="AW159" s="1" t="str">
        <f aca="false">IF(AND(ISBLANK(AA159),ISBLANK(AB159),ISBLANK(AC159),ISBLANK(AD159)), "", DEC2HEX(AA159*8 + AB159*4 + AC159*2 + AD159*1))</f>
        <v/>
      </c>
      <c r="AX159" s="1" t="str">
        <f aca="false">IF(AND(ISBLANK(AE159),ISBLANK(AF159),ISBLANK(AG159),ISBLANK(AH159)), "", DEC2HEX(AE159*8 + AF159*4 + AG159*2 + AH159*1))</f>
        <v/>
      </c>
      <c r="AY159" s="1" t="str">
        <f aca="false">IF(AND(ISBLANK(AI159),ISBLANK(AJ159),ISBLANK(AK159),ISBLANK(AL159)), "", DEC2HEX(AI159*8 + AJ159*4 + AK159*2 + AL159*1))</f>
        <v/>
      </c>
      <c r="AZ159" s="1" t="str">
        <f aca="false">IF(AND(ISBLANK(AM159),ISBLANK(AN159),ISBLANK(AO159),ISBLANK(AP159)), "", DEC2HEX(AM159*8 + AN159*4 + AO159*2 + AP159*1))</f>
        <v/>
      </c>
    </row>
    <row r="160" customFormat="false" ht="12.8" hidden="false" customHeight="false" outlineLevel="0" collapsed="false">
      <c r="AQ160" s="1" t="str">
        <f aca="false">IF(AND(ISBLANK(C160),ISBLANK(D160),ISBLANK(E160),ISBLANK(F160)), "", DEC2HEX(C160*8 + D160*4 + E160*2 + F160*1))</f>
        <v/>
      </c>
      <c r="AR160" s="1" t="str">
        <f aca="false">IF(AND(ISBLANK(G160),ISBLANK(H160),ISBLANK(I160),ISBLANK(J160)), "", DEC2HEX(G160*8 + H160*4 + I160*2 + J160*1))</f>
        <v/>
      </c>
      <c r="AS160" s="1" t="str">
        <f aca="false">IF(AND(ISBLANK(K160),ISBLANK(L160),ISBLANK(M160),ISBLANK(N160)), "", DEC2HEX(K160*8 + L160*4 + M160*2 + N160*1))</f>
        <v/>
      </c>
      <c r="AT160" s="1" t="str">
        <f aca="false">IF(AND(ISBLANK(O160),ISBLANK(P160),ISBLANK(Q160),ISBLANK(R160)), "", DEC2HEX(O160*8 + P160*4 + Q160*2 + R160*1))</f>
        <v/>
      </c>
      <c r="AU160" s="1" t="str">
        <f aca="false">IF(AND(ISBLANK(S160),ISBLANK(T160),ISBLANK(U160),ISBLANK(V160)), "", DEC2HEX(S160*8 + T160*4 + U160*2 + V160*1))</f>
        <v/>
      </c>
      <c r="AV160" s="1" t="str">
        <f aca="false">IF(AND(ISBLANK(W160),ISBLANK(X160),ISBLANK(Y160),ISBLANK(Z160)), "", DEC2HEX(W160*8 + X160*4 + Y160*2 + Z160*1))</f>
        <v/>
      </c>
      <c r="AW160" s="1" t="str">
        <f aca="false">IF(AND(ISBLANK(AA160),ISBLANK(AB160),ISBLANK(AC160),ISBLANK(AD160)), "", DEC2HEX(AA160*8 + AB160*4 + AC160*2 + AD160*1))</f>
        <v/>
      </c>
      <c r="AX160" s="1" t="str">
        <f aca="false">IF(AND(ISBLANK(AE160),ISBLANK(AF160),ISBLANK(AG160),ISBLANK(AH160)), "", DEC2HEX(AE160*8 + AF160*4 + AG160*2 + AH160*1))</f>
        <v/>
      </c>
      <c r="AY160" s="1" t="str">
        <f aca="false">IF(AND(ISBLANK(AI160),ISBLANK(AJ160),ISBLANK(AK160),ISBLANK(AL160)), "", DEC2HEX(AI160*8 + AJ160*4 + AK160*2 + AL160*1))</f>
        <v/>
      </c>
      <c r="AZ160" s="1" t="str">
        <f aca="false">IF(AND(ISBLANK(AM160),ISBLANK(AN160),ISBLANK(AO160),ISBLANK(AP160)), "", DEC2HEX(AM160*8 + AN160*4 + AO160*2 + AP160*1))</f>
        <v/>
      </c>
    </row>
    <row r="161" customFormat="false" ht="12.8" hidden="false" customHeight="false" outlineLevel="0" collapsed="false">
      <c r="AQ161" s="1" t="str">
        <f aca="false">IF(AND(ISBLANK(C161),ISBLANK(D161),ISBLANK(E161),ISBLANK(F161)), "", DEC2HEX(C161*8 + D161*4 + E161*2 + F161*1))</f>
        <v/>
      </c>
      <c r="AR161" s="1" t="str">
        <f aca="false">IF(AND(ISBLANK(G161),ISBLANK(H161),ISBLANK(I161),ISBLANK(J161)), "", DEC2HEX(G161*8 + H161*4 + I161*2 + J161*1))</f>
        <v/>
      </c>
      <c r="AS161" s="1" t="str">
        <f aca="false">IF(AND(ISBLANK(K161),ISBLANK(L161),ISBLANK(M161),ISBLANK(N161)), "", DEC2HEX(K161*8 + L161*4 + M161*2 + N161*1))</f>
        <v/>
      </c>
      <c r="AT161" s="1" t="str">
        <f aca="false">IF(AND(ISBLANK(O161),ISBLANK(P161),ISBLANK(Q161),ISBLANK(R161)), "", DEC2HEX(O161*8 + P161*4 + Q161*2 + R161*1))</f>
        <v/>
      </c>
      <c r="AU161" s="1" t="str">
        <f aca="false">IF(AND(ISBLANK(S161),ISBLANK(T161),ISBLANK(U161),ISBLANK(V161)), "", DEC2HEX(S161*8 + T161*4 + U161*2 + V161*1))</f>
        <v/>
      </c>
      <c r="AV161" s="1" t="str">
        <f aca="false">IF(AND(ISBLANK(W161),ISBLANK(X161),ISBLANK(Y161),ISBLANK(Z161)), "", DEC2HEX(W161*8 + X161*4 + Y161*2 + Z161*1))</f>
        <v/>
      </c>
      <c r="AW161" s="1" t="str">
        <f aca="false">IF(AND(ISBLANK(AA161),ISBLANK(AB161),ISBLANK(AC161),ISBLANK(AD161)), "", DEC2HEX(AA161*8 + AB161*4 + AC161*2 + AD161*1))</f>
        <v/>
      </c>
      <c r="AX161" s="1" t="str">
        <f aca="false">IF(AND(ISBLANK(AE161),ISBLANK(AF161),ISBLANK(AG161),ISBLANK(AH161)), "", DEC2HEX(AE161*8 + AF161*4 + AG161*2 + AH161*1))</f>
        <v/>
      </c>
      <c r="AY161" s="1" t="str">
        <f aca="false">IF(AND(ISBLANK(AI161),ISBLANK(AJ161),ISBLANK(AK161),ISBLANK(AL161)), "", DEC2HEX(AI161*8 + AJ161*4 + AK161*2 + AL161*1))</f>
        <v/>
      </c>
      <c r="AZ161" s="1" t="str">
        <f aca="false">IF(AND(ISBLANK(AM161),ISBLANK(AN161),ISBLANK(AO161),ISBLANK(AP161)), "", DEC2HEX(AM161*8 + AN161*4 + AO161*2 + AP161*1))</f>
        <v/>
      </c>
    </row>
    <row r="162" customFormat="false" ht="12.8" hidden="false" customHeight="false" outlineLevel="0" collapsed="false">
      <c r="AQ162" s="1" t="str">
        <f aca="false">IF(AND(ISBLANK(C162),ISBLANK(D162),ISBLANK(E162),ISBLANK(F162)), "", DEC2HEX(C162*8 + D162*4 + E162*2 + F162*1))</f>
        <v/>
      </c>
      <c r="AR162" s="1" t="str">
        <f aca="false">IF(AND(ISBLANK(G162),ISBLANK(H162),ISBLANK(I162),ISBLANK(J162)), "", DEC2HEX(G162*8 + H162*4 + I162*2 + J162*1))</f>
        <v/>
      </c>
      <c r="AS162" s="1" t="str">
        <f aca="false">IF(AND(ISBLANK(K162),ISBLANK(L162),ISBLANK(M162),ISBLANK(N162)), "", DEC2HEX(K162*8 + L162*4 + M162*2 + N162*1))</f>
        <v/>
      </c>
      <c r="AT162" s="1" t="str">
        <f aca="false">IF(AND(ISBLANK(O162),ISBLANK(P162),ISBLANK(Q162),ISBLANK(R162)), "", DEC2HEX(O162*8 + P162*4 + Q162*2 + R162*1))</f>
        <v/>
      </c>
      <c r="AU162" s="1" t="str">
        <f aca="false">IF(AND(ISBLANK(S162),ISBLANK(T162),ISBLANK(U162),ISBLANK(V162)), "", DEC2HEX(S162*8 + T162*4 + U162*2 + V162*1))</f>
        <v/>
      </c>
      <c r="AV162" s="1" t="str">
        <f aca="false">IF(AND(ISBLANK(W162),ISBLANK(X162),ISBLANK(Y162),ISBLANK(Z162)), "", DEC2HEX(W162*8 + X162*4 + Y162*2 + Z162*1))</f>
        <v/>
      </c>
      <c r="AW162" s="1" t="str">
        <f aca="false">IF(AND(ISBLANK(AA162),ISBLANK(AB162),ISBLANK(AC162),ISBLANK(AD162)), "", DEC2HEX(AA162*8 + AB162*4 + AC162*2 + AD162*1))</f>
        <v/>
      </c>
      <c r="AX162" s="1" t="str">
        <f aca="false">IF(AND(ISBLANK(AE162),ISBLANK(AF162),ISBLANK(AG162),ISBLANK(AH162)), "", DEC2HEX(AE162*8 + AF162*4 + AG162*2 + AH162*1))</f>
        <v/>
      </c>
      <c r="AY162" s="1" t="str">
        <f aca="false">IF(AND(ISBLANK(AI162),ISBLANK(AJ162),ISBLANK(AK162),ISBLANK(AL162)), "", DEC2HEX(AI162*8 + AJ162*4 + AK162*2 + AL162*1))</f>
        <v/>
      </c>
      <c r="AZ162" s="1" t="str">
        <f aca="false">IF(AND(ISBLANK(AM162),ISBLANK(AN162),ISBLANK(AO162),ISBLANK(AP162)), "", DEC2HEX(AM162*8 + AN162*4 + AO162*2 + AP162*1))</f>
        <v/>
      </c>
    </row>
    <row r="163" customFormat="false" ht="12.8" hidden="false" customHeight="false" outlineLevel="0" collapsed="false">
      <c r="AQ163" s="1" t="str">
        <f aca="false">IF(AND(ISBLANK(C163),ISBLANK(D163),ISBLANK(E163),ISBLANK(F163)), "", DEC2HEX(C163*8 + D163*4 + E163*2 + F163*1))</f>
        <v/>
      </c>
      <c r="AR163" s="1" t="str">
        <f aca="false">IF(AND(ISBLANK(G163),ISBLANK(H163),ISBLANK(I163),ISBLANK(J163)), "", DEC2HEX(G163*8 + H163*4 + I163*2 + J163*1))</f>
        <v/>
      </c>
      <c r="AS163" s="1" t="str">
        <f aca="false">IF(AND(ISBLANK(K163),ISBLANK(L163),ISBLANK(M163),ISBLANK(N163)), "", DEC2HEX(K163*8 + L163*4 + M163*2 + N163*1))</f>
        <v/>
      </c>
      <c r="AT163" s="1" t="str">
        <f aca="false">IF(AND(ISBLANK(O163),ISBLANK(P163),ISBLANK(Q163),ISBLANK(R163)), "", DEC2HEX(O163*8 + P163*4 + Q163*2 + R163*1))</f>
        <v/>
      </c>
      <c r="AU163" s="1" t="str">
        <f aca="false">IF(AND(ISBLANK(S163),ISBLANK(T163),ISBLANK(U163),ISBLANK(V163)), "", DEC2HEX(S163*8 + T163*4 + U163*2 + V163*1))</f>
        <v/>
      </c>
      <c r="AV163" s="1" t="str">
        <f aca="false">IF(AND(ISBLANK(W163),ISBLANK(X163),ISBLANK(Y163),ISBLANK(Z163)), "", DEC2HEX(W163*8 + X163*4 + Y163*2 + Z163*1))</f>
        <v/>
      </c>
      <c r="AW163" s="1" t="str">
        <f aca="false">IF(AND(ISBLANK(AA163),ISBLANK(AB163),ISBLANK(AC163),ISBLANK(AD163)), "", DEC2HEX(AA163*8 + AB163*4 + AC163*2 + AD163*1))</f>
        <v/>
      </c>
      <c r="AX163" s="1" t="str">
        <f aca="false">IF(AND(ISBLANK(AE163),ISBLANK(AF163),ISBLANK(AG163),ISBLANK(AH163)), "", DEC2HEX(AE163*8 + AF163*4 + AG163*2 + AH163*1))</f>
        <v/>
      </c>
      <c r="AY163" s="1" t="str">
        <f aca="false">IF(AND(ISBLANK(AI163),ISBLANK(AJ163),ISBLANK(AK163),ISBLANK(AL163)), "", DEC2HEX(AI163*8 + AJ163*4 + AK163*2 + AL163*1))</f>
        <v/>
      </c>
      <c r="AZ163" s="1" t="str">
        <f aca="false">IF(AND(ISBLANK(AM163),ISBLANK(AN163),ISBLANK(AO163),ISBLANK(AP163)), "", DEC2HEX(AM163*8 + AN163*4 + AO163*2 + AP163*1))</f>
        <v/>
      </c>
    </row>
    <row r="164" customFormat="false" ht="12.8" hidden="false" customHeight="false" outlineLevel="0" collapsed="false">
      <c r="AQ164" s="1" t="str">
        <f aca="false">IF(AND(ISBLANK(C164),ISBLANK(D164),ISBLANK(E164),ISBLANK(F164)), "", DEC2HEX(C164*8 + D164*4 + E164*2 + F164*1))</f>
        <v/>
      </c>
      <c r="AR164" s="1" t="str">
        <f aca="false">IF(AND(ISBLANK(G164),ISBLANK(H164),ISBLANK(I164),ISBLANK(J164)), "", DEC2HEX(G164*8 + H164*4 + I164*2 + J164*1))</f>
        <v/>
      </c>
      <c r="AS164" s="1" t="str">
        <f aca="false">IF(AND(ISBLANK(K164),ISBLANK(L164),ISBLANK(M164),ISBLANK(N164)), "", DEC2HEX(K164*8 + L164*4 + M164*2 + N164*1))</f>
        <v/>
      </c>
      <c r="AT164" s="1" t="str">
        <f aca="false">IF(AND(ISBLANK(O164),ISBLANK(P164),ISBLANK(Q164),ISBLANK(R164)), "", DEC2HEX(O164*8 + P164*4 + Q164*2 + R164*1))</f>
        <v/>
      </c>
      <c r="AU164" s="1" t="str">
        <f aca="false">IF(AND(ISBLANK(S164),ISBLANK(T164),ISBLANK(U164),ISBLANK(V164)), "", DEC2HEX(S164*8 + T164*4 + U164*2 + V164*1))</f>
        <v/>
      </c>
      <c r="AV164" s="1" t="str">
        <f aca="false">IF(AND(ISBLANK(W164),ISBLANK(X164),ISBLANK(Y164),ISBLANK(Z164)), "", DEC2HEX(W164*8 + X164*4 + Y164*2 + Z164*1))</f>
        <v/>
      </c>
      <c r="AW164" s="1" t="str">
        <f aca="false">IF(AND(ISBLANK(AA164),ISBLANK(AB164),ISBLANK(AC164),ISBLANK(AD164)), "", DEC2HEX(AA164*8 + AB164*4 + AC164*2 + AD164*1))</f>
        <v/>
      </c>
      <c r="AX164" s="1" t="str">
        <f aca="false">IF(AND(ISBLANK(AE164),ISBLANK(AF164),ISBLANK(AG164),ISBLANK(AH164)), "", DEC2HEX(AE164*8 + AF164*4 + AG164*2 + AH164*1))</f>
        <v/>
      </c>
      <c r="AY164" s="1" t="str">
        <f aca="false">IF(AND(ISBLANK(AI164),ISBLANK(AJ164),ISBLANK(AK164),ISBLANK(AL164)), "", DEC2HEX(AI164*8 + AJ164*4 + AK164*2 + AL164*1))</f>
        <v/>
      </c>
      <c r="AZ164" s="1" t="str">
        <f aca="false">IF(AND(ISBLANK(AM164),ISBLANK(AN164),ISBLANK(AO164),ISBLANK(AP164)), "", DEC2HEX(AM164*8 + AN164*4 + AO164*2 + AP164*1))</f>
        <v/>
      </c>
    </row>
    <row r="165" customFormat="false" ht="12.8" hidden="false" customHeight="false" outlineLevel="0" collapsed="false">
      <c r="AQ165" s="1" t="str">
        <f aca="false">IF(AND(ISBLANK(C165),ISBLANK(D165),ISBLANK(E165),ISBLANK(F165)), "", DEC2HEX(C165*8 + D165*4 + E165*2 + F165*1))</f>
        <v/>
      </c>
      <c r="AR165" s="1" t="str">
        <f aca="false">IF(AND(ISBLANK(G165),ISBLANK(H165),ISBLANK(I165),ISBLANK(J165)), "", DEC2HEX(G165*8 + H165*4 + I165*2 + J165*1))</f>
        <v/>
      </c>
      <c r="AS165" s="1" t="str">
        <f aca="false">IF(AND(ISBLANK(K165),ISBLANK(L165),ISBLANK(M165),ISBLANK(N165)), "", DEC2HEX(K165*8 + L165*4 + M165*2 + N165*1))</f>
        <v/>
      </c>
      <c r="AT165" s="1" t="str">
        <f aca="false">IF(AND(ISBLANK(O165),ISBLANK(P165),ISBLANK(Q165),ISBLANK(R165)), "", DEC2HEX(O165*8 + P165*4 + Q165*2 + R165*1))</f>
        <v/>
      </c>
      <c r="AU165" s="1" t="str">
        <f aca="false">IF(AND(ISBLANK(S165),ISBLANK(T165),ISBLANK(U165),ISBLANK(V165)), "", DEC2HEX(S165*8 + T165*4 + U165*2 + V165*1))</f>
        <v/>
      </c>
      <c r="AV165" s="1" t="str">
        <f aca="false">IF(AND(ISBLANK(W165),ISBLANK(X165),ISBLANK(Y165),ISBLANK(Z165)), "", DEC2HEX(W165*8 + X165*4 + Y165*2 + Z165*1))</f>
        <v/>
      </c>
      <c r="AW165" s="1" t="str">
        <f aca="false">IF(AND(ISBLANK(AA165),ISBLANK(AB165),ISBLANK(AC165),ISBLANK(AD165)), "", DEC2HEX(AA165*8 + AB165*4 + AC165*2 + AD165*1))</f>
        <v/>
      </c>
      <c r="AX165" s="1" t="str">
        <f aca="false">IF(AND(ISBLANK(AE165),ISBLANK(AF165),ISBLANK(AG165),ISBLANK(AH165)), "", DEC2HEX(AE165*8 + AF165*4 + AG165*2 + AH165*1))</f>
        <v/>
      </c>
      <c r="AY165" s="1" t="str">
        <f aca="false">IF(AND(ISBLANK(AI165),ISBLANK(AJ165),ISBLANK(AK165),ISBLANK(AL165)), "", DEC2HEX(AI165*8 + AJ165*4 + AK165*2 + AL165*1))</f>
        <v/>
      </c>
      <c r="AZ165" s="1" t="str">
        <f aca="false">IF(AND(ISBLANK(AM165),ISBLANK(AN165),ISBLANK(AO165),ISBLANK(AP165)), "", DEC2HEX(AM165*8 + AN165*4 + AO165*2 + AP165*1))</f>
        <v/>
      </c>
    </row>
    <row r="166" customFormat="false" ht="12.8" hidden="false" customHeight="false" outlineLevel="0" collapsed="false">
      <c r="AQ166" s="1" t="str">
        <f aca="false">IF(AND(ISBLANK(C166),ISBLANK(D166),ISBLANK(E166),ISBLANK(F166)), "", DEC2HEX(C166*8 + D166*4 + E166*2 + F166*1))</f>
        <v/>
      </c>
      <c r="AR166" s="1" t="str">
        <f aca="false">IF(AND(ISBLANK(G166),ISBLANK(H166),ISBLANK(I166),ISBLANK(J166)), "", DEC2HEX(G166*8 + H166*4 + I166*2 + J166*1))</f>
        <v/>
      </c>
      <c r="AS166" s="1" t="str">
        <f aca="false">IF(AND(ISBLANK(K166),ISBLANK(L166),ISBLANK(M166),ISBLANK(N166)), "", DEC2HEX(K166*8 + L166*4 + M166*2 + N166*1))</f>
        <v/>
      </c>
      <c r="AT166" s="1" t="str">
        <f aca="false">IF(AND(ISBLANK(O166),ISBLANK(P166),ISBLANK(Q166),ISBLANK(R166)), "", DEC2HEX(O166*8 + P166*4 + Q166*2 + R166*1))</f>
        <v/>
      </c>
      <c r="AU166" s="1" t="str">
        <f aca="false">IF(AND(ISBLANK(S166),ISBLANK(T166),ISBLANK(U166),ISBLANK(V166)), "", DEC2HEX(S166*8 + T166*4 + U166*2 + V166*1))</f>
        <v/>
      </c>
      <c r="AV166" s="1" t="str">
        <f aca="false">IF(AND(ISBLANK(W166),ISBLANK(X166),ISBLANK(Y166),ISBLANK(Z166)), "", DEC2HEX(W166*8 + X166*4 + Y166*2 + Z166*1))</f>
        <v/>
      </c>
      <c r="AW166" s="1" t="str">
        <f aca="false">IF(AND(ISBLANK(AA166),ISBLANK(AB166),ISBLANK(AC166),ISBLANK(AD166)), "", DEC2HEX(AA166*8 + AB166*4 + AC166*2 + AD166*1))</f>
        <v/>
      </c>
      <c r="AX166" s="1" t="str">
        <f aca="false">IF(AND(ISBLANK(AE166),ISBLANK(AF166),ISBLANK(AG166),ISBLANK(AH166)), "", DEC2HEX(AE166*8 + AF166*4 + AG166*2 + AH166*1))</f>
        <v/>
      </c>
      <c r="AY166" s="1" t="str">
        <f aca="false">IF(AND(ISBLANK(AI166),ISBLANK(AJ166),ISBLANK(AK166),ISBLANK(AL166)), "", DEC2HEX(AI166*8 + AJ166*4 + AK166*2 + AL166*1))</f>
        <v/>
      </c>
      <c r="AZ166" s="1" t="str">
        <f aca="false">IF(AND(ISBLANK(AM166),ISBLANK(AN166),ISBLANK(AO166),ISBLANK(AP166)), "", DEC2HEX(AM166*8 + AN166*4 + AO166*2 + AP166*1))</f>
        <v/>
      </c>
    </row>
    <row r="167" customFormat="false" ht="12.8" hidden="false" customHeight="false" outlineLevel="0" collapsed="false">
      <c r="AQ167" s="1" t="str">
        <f aca="false">IF(AND(ISBLANK(C167),ISBLANK(D167),ISBLANK(E167),ISBLANK(F167)), "", DEC2HEX(C167*8 + D167*4 + E167*2 + F167*1))</f>
        <v/>
      </c>
      <c r="AR167" s="1" t="str">
        <f aca="false">IF(AND(ISBLANK(G167),ISBLANK(H167),ISBLANK(I167),ISBLANK(J167)), "", DEC2HEX(G167*8 + H167*4 + I167*2 + J167*1))</f>
        <v/>
      </c>
      <c r="AS167" s="1" t="str">
        <f aca="false">IF(AND(ISBLANK(K167),ISBLANK(L167),ISBLANK(M167),ISBLANK(N167)), "", DEC2HEX(K167*8 + L167*4 + M167*2 + N167*1))</f>
        <v/>
      </c>
      <c r="AT167" s="1" t="str">
        <f aca="false">IF(AND(ISBLANK(O167),ISBLANK(P167),ISBLANK(Q167),ISBLANK(R167)), "", DEC2HEX(O167*8 + P167*4 + Q167*2 + R167*1))</f>
        <v/>
      </c>
      <c r="AU167" s="1" t="str">
        <f aca="false">IF(AND(ISBLANK(S167),ISBLANK(T167),ISBLANK(U167),ISBLANK(V167)), "", DEC2HEX(S167*8 + T167*4 + U167*2 + V167*1))</f>
        <v/>
      </c>
      <c r="AV167" s="1" t="str">
        <f aca="false">IF(AND(ISBLANK(W167),ISBLANK(X167),ISBLANK(Y167),ISBLANK(Z167)), "", DEC2HEX(W167*8 + X167*4 + Y167*2 + Z167*1))</f>
        <v/>
      </c>
      <c r="AW167" s="1" t="str">
        <f aca="false">IF(AND(ISBLANK(AA167),ISBLANK(AB167),ISBLANK(AC167),ISBLANK(AD167)), "", DEC2HEX(AA167*8 + AB167*4 + AC167*2 + AD167*1))</f>
        <v/>
      </c>
      <c r="AX167" s="1" t="str">
        <f aca="false">IF(AND(ISBLANK(AE167),ISBLANK(AF167),ISBLANK(AG167),ISBLANK(AH167)), "", DEC2HEX(AE167*8 + AF167*4 + AG167*2 + AH167*1))</f>
        <v/>
      </c>
      <c r="AY167" s="1" t="str">
        <f aca="false">IF(AND(ISBLANK(AI167),ISBLANK(AJ167),ISBLANK(AK167),ISBLANK(AL167)), "", DEC2HEX(AI167*8 + AJ167*4 + AK167*2 + AL167*1))</f>
        <v/>
      </c>
      <c r="AZ167" s="1" t="str">
        <f aca="false">IF(AND(ISBLANK(AM167),ISBLANK(AN167),ISBLANK(AO167),ISBLANK(AP167)), "", DEC2HEX(AM167*8 + AN167*4 + AO167*2 + AP167*1))</f>
        <v/>
      </c>
    </row>
    <row r="168" customFormat="false" ht="12.8" hidden="false" customHeight="false" outlineLevel="0" collapsed="false">
      <c r="AQ168" s="1" t="str">
        <f aca="false">IF(AND(ISBLANK(C168),ISBLANK(D168),ISBLANK(E168),ISBLANK(F168)), "", DEC2HEX(C168*8 + D168*4 + E168*2 + F168*1))</f>
        <v/>
      </c>
      <c r="AR168" s="1" t="str">
        <f aca="false">IF(AND(ISBLANK(G168),ISBLANK(H168),ISBLANK(I168),ISBLANK(J168)), "", DEC2HEX(G168*8 + H168*4 + I168*2 + J168*1))</f>
        <v/>
      </c>
      <c r="AS168" s="1" t="str">
        <f aca="false">IF(AND(ISBLANK(K168),ISBLANK(L168),ISBLANK(M168),ISBLANK(N168)), "", DEC2HEX(K168*8 + L168*4 + M168*2 + N168*1))</f>
        <v/>
      </c>
      <c r="AT168" s="1" t="str">
        <f aca="false">IF(AND(ISBLANK(O168),ISBLANK(P168),ISBLANK(Q168),ISBLANK(R168)), "", DEC2HEX(O168*8 + P168*4 + Q168*2 + R168*1))</f>
        <v/>
      </c>
      <c r="AU168" s="1" t="str">
        <f aca="false">IF(AND(ISBLANK(S168),ISBLANK(T168),ISBLANK(U168),ISBLANK(V168)), "", DEC2HEX(S168*8 + T168*4 + U168*2 + V168*1))</f>
        <v/>
      </c>
      <c r="AV168" s="1" t="str">
        <f aca="false">IF(AND(ISBLANK(W168),ISBLANK(X168),ISBLANK(Y168),ISBLANK(Z168)), "", DEC2HEX(W168*8 + X168*4 + Y168*2 + Z168*1))</f>
        <v/>
      </c>
      <c r="AW168" s="1" t="str">
        <f aca="false">IF(AND(ISBLANK(AA168),ISBLANK(AB168),ISBLANK(AC168),ISBLANK(AD168)), "", DEC2HEX(AA168*8 + AB168*4 + AC168*2 + AD168*1))</f>
        <v/>
      </c>
      <c r="AX168" s="1" t="str">
        <f aca="false">IF(AND(ISBLANK(AE168),ISBLANK(AF168),ISBLANK(AG168),ISBLANK(AH168)), "", DEC2HEX(AE168*8 + AF168*4 + AG168*2 + AH168*1))</f>
        <v/>
      </c>
      <c r="AY168" s="1" t="str">
        <f aca="false">IF(AND(ISBLANK(AI168),ISBLANK(AJ168),ISBLANK(AK168),ISBLANK(AL168)), "", DEC2HEX(AI168*8 + AJ168*4 + AK168*2 + AL168*1))</f>
        <v/>
      </c>
      <c r="AZ168" s="1" t="str">
        <f aca="false">IF(AND(ISBLANK(AM168),ISBLANK(AN168),ISBLANK(AO168),ISBLANK(AP168)), "", DEC2HEX(AM168*8 + AN168*4 + AO168*2 + AP168*1))</f>
        <v/>
      </c>
    </row>
    <row r="169" customFormat="false" ht="12.8" hidden="false" customHeight="false" outlineLevel="0" collapsed="false">
      <c r="AQ169" s="1" t="str">
        <f aca="false">IF(AND(ISBLANK(C169),ISBLANK(D169),ISBLANK(E169),ISBLANK(F169)), "", DEC2HEX(C169*8 + D169*4 + E169*2 + F169*1))</f>
        <v/>
      </c>
      <c r="AR169" s="1" t="str">
        <f aca="false">IF(AND(ISBLANK(G169),ISBLANK(H169),ISBLANK(I169),ISBLANK(J169)), "", DEC2HEX(G169*8 + H169*4 + I169*2 + J169*1))</f>
        <v/>
      </c>
      <c r="AS169" s="1" t="str">
        <f aca="false">IF(AND(ISBLANK(K169),ISBLANK(L169),ISBLANK(M169),ISBLANK(N169)), "", DEC2HEX(K169*8 + L169*4 + M169*2 + N169*1))</f>
        <v/>
      </c>
      <c r="AT169" s="1" t="str">
        <f aca="false">IF(AND(ISBLANK(O169),ISBLANK(P169),ISBLANK(Q169),ISBLANK(R169)), "", DEC2HEX(O169*8 + P169*4 + Q169*2 + R169*1))</f>
        <v/>
      </c>
      <c r="AU169" s="1" t="str">
        <f aca="false">IF(AND(ISBLANK(S169),ISBLANK(T169),ISBLANK(U169),ISBLANK(V169)), "", DEC2HEX(S169*8 + T169*4 + U169*2 + V169*1))</f>
        <v/>
      </c>
      <c r="AV169" s="1" t="str">
        <f aca="false">IF(AND(ISBLANK(W169),ISBLANK(X169),ISBLANK(Y169),ISBLANK(Z169)), "", DEC2HEX(W169*8 + X169*4 + Y169*2 + Z169*1))</f>
        <v/>
      </c>
      <c r="AW169" s="1" t="str">
        <f aca="false">IF(AND(ISBLANK(AA169),ISBLANK(AB169),ISBLANK(AC169),ISBLANK(AD169)), "", DEC2HEX(AA169*8 + AB169*4 + AC169*2 + AD169*1))</f>
        <v/>
      </c>
      <c r="AX169" s="1" t="str">
        <f aca="false">IF(AND(ISBLANK(AE169),ISBLANK(AF169),ISBLANK(AG169),ISBLANK(AH169)), "", DEC2HEX(AE169*8 + AF169*4 + AG169*2 + AH169*1))</f>
        <v/>
      </c>
      <c r="AY169" s="1" t="str">
        <f aca="false">IF(AND(ISBLANK(AI169),ISBLANK(AJ169),ISBLANK(AK169),ISBLANK(AL169)), "", DEC2HEX(AI169*8 + AJ169*4 + AK169*2 + AL169*1))</f>
        <v/>
      </c>
      <c r="AZ169" s="1" t="str">
        <f aca="false">IF(AND(ISBLANK(AM169),ISBLANK(AN169),ISBLANK(AO169),ISBLANK(AP169)), "", DEC2HEX(AM169*8 + AN169*4 + AO169*2 + AP169*1))</f>
        <v/>
      </c>
    </row>
    <row r="170" customFormat="false" ht="12.8" hidden="false" customHeight="false" outlineLevel="0" collapsed="false">
      <c r="AQ170" s="1" t="str">
        <f aca="false">IF(AND(ISBLANK(C170),ISBLANK(D170),ISBLANK(E170),ISBLANK(F170)), "", DEC2HEX(C170*8 + D170*4 + E170*2 + F170*1))</f>
        <v/>
      </c>
      <c r="AR170" s="1" t="str">
        <f aca="false">IF(AND(ISBLANK(G170),ISBLANK(H170),ISBLANK(I170),ISBLANK(J170)), "", DEC2HEX(G170*8 + H170*4 + I170*2 + J170*1))</f>
        <v/>
      </c>
      <c r="AS170" s="1" t="str">
        <f aca="false">IF(AND(ISBLANK(K170),ISBLANK(L170),ISBLANK(M170),ISBLANK(N170)), "", DEC2HEX(K170*8 + L170*4 + M170*2 + N170*1))</f>
        <v/>
      </c>
      <c r="AT170" s="1" t="str">
        <f aca="false">IF(AND(ISBLANK(O170),ISBLANK(P170),ISBLANK(Q170),ISBLANK(R170)), "", DEC2HEX(O170*8 + P170*4 + Q170*2 + R170*1))</f>
        <v/>
      </c>
      <c r="AU170" s="1" t="str">
        <f aca="false">IF(AND(ISBLANK(S170),ISBLANK(T170),ISBLANK(U170),ISBLANK(V170)), "", DEC2HEX(S170*8 + T170*4 + U170*2 + V170*1))</f>
        <v/>
      </c>
      <c r="AV170" s="1" t="str">
        <f aca="false">IF(AND(ISBLANK(W170),ISBLANK(X170),ISBLANK(Y170),ISBLANK(Z170)), "", DEC2HEX(W170*8 + X170*4 + Y170*2 + Z170*1))</f>
        <v/>
      </c>
      <c r="AW170" s="1" t="str">
        <f aca="false">IF(AND(ISBLANK(AA170),ISBLANK(AB170),ISBLANK(AC170),ISBLANK(AD170)), "", DEC2HEX(AA170*8 + AB170*4 + AC170*2 + AD170*1))</f>
        <v/>
      </c>
      <c r="AX170" s="1" t="str">
        <f aca="false">IF(AND(ISBLANK(AE170),ISBLANK(AF170),ISBLANK(AG170),ISBLANK(AH170)), "", DEC2HEX(AE170*8 + AF170*4 + AG170*2 + AH170*1))</f>
        <v/>
      </c>
      <c r="AY170" s="1" t="str">
        <f aca="false">IF(AND(ISBLANK(AI170),ISBLANK(AJ170),ISBLANK(AK170),ISBLANK(AL170)), "", DEC2HEX(AI170*8 + AJ170*4 + AK170*2 + AL170*1))</f>
        <v/>
      </c>
      <c r="AZ170" s="1" t="str">
        <f aca="false">IF(AND(ISBLANK(AM170),ISBLANK(AN170),ISBLANK(AO170),ISBLANK(AP170)), "", DEC2HEX(AM170*8 + AN170*4 + AO170*2 + AP170*1))</f>
        <v/>
      </c>
    </row>
    <row r="171" customFormat="false" ht="12.8" hidden="false" customHeight="false" outlineLevel="0" collapsed="false">
      <c r="AQ171" s="1" t="str">
        <f aca="false">IF(AND(ISBLANK(C171),ISBLANK(D171),ISBLANK(E171),ISBLANK(F171)), "", DEC2HEX(C171*8 + D171*4 + E171*2 + F171*1))</f>
        <v/>
      </c>
      <c r="AR171" s="1" t="str">
        <f aca="false">IF(AND(ISBLANK(G171),ISBLANK(H171),ISBLANK(I171),ISBLANK(J171)), "", DEC2HEX(G171*8 + H171*4 + I171*2 + J171*1))</f>
        <v/>
      </c>
      <c r="AS171" s="1" t="str">
        <f aca="false">IF(AND(ISBLANK(K171),ISBLANK(L171),ISBLANK(M171),ISBLANK(N171)), "", DEC2HEX(K171*8 + L171*4 + M171*2 + N171*1))</f>
        <v/>
      </c>
      <c r="AT171" s="1" t="str">
        <f aca="false">IF(AND(ISBLANK(O171),ISBLANK(P171),ISBLANK(Q171),ISBLANK(R171)), "", DEC2HEX(O171*8 + P171*4 + Q171*2 + R171*1))</f>
        <v/>
      </c>
      <c r="AU171" s="1" t="str">
        <f aca="false">IF(AND(ISBLANK(S171),ISBLANK(T171),ISBLANK(U171),ISBLANK(V171)), "", DEC2HEX(S171*8 + T171*4 + U171*2 + V171*1))</f>
        <v/>
      </c>
      <c r="AV171" s="1" t="str">
        <f aca="false">IF(AND(ISBLANK(W171),ISBLANK(X171),ISBLANK(Y171),ISBLANK(Z171)), "", DEC2HEX(W171*8 + X171*4 + Y171*2 + Z171*1))</f>
        <v/>
      </c>
      <c r="AW171" s="1" t="str">
        <f aca="false">IF(AND(ISBLANK(AA171),ISBLANK(AB171),ISBLANK(AC171),ISBLANK(AD171)), "", DEC2HEX(AA171*8 + AB171*4 + AC171*2 + AD171*1))</f>
        <v/>
      </c>
      <c r="AX171" s="1" t="str">
        <f aca="false">IF(AND(ISBLANK(AE171),ISBLANK(AF171),ISBLANK(AG171),ISBLANK(AH171)), "", DEC2HEX(AE171*8 + AF171*4 + AG171*2 + AH171*1))</f>
        <v/>
      </c>
      <c r="AY171" s="1" t="str">
        <f aca="false">IF(AND(ISBLANK(AI171),ISBLANK(AJ171),ISBLANK(AK171),ISBLANK(AL171)), "", DEC2HEX(AI171*8 + AJ171*4 + AK171*2 + AL171*1))</f>
        <v/>
      </c>
      <c r="AZ171" s="1" t="str">
        <f aca="false">IF(AND(ISBLANK(AM171),ISBLANK(AN171),ISBLANK(AO171),ISBLANK(AP171)), "", DEC2HEX(AM171*8 + AN171*4 + AO171*2 + AP171*1))</f>
        <v/>
      </c>
    </row>
    <row r="172" customFormat="false" ht="12.8" hidden="false" customHeight="false" outlineLevel="0" collapsed="false">
      <c r="AQ172" s="1" t="str">
        <f aca="false">IF(AND(ISBLANK(C172),ISBLANK(D172),ISBLANK(E172),ISBLANK(F172)), "", DEC2HEX(C172*8 + D172*4 + E172*2 + F172*1))</f>
        <v/>
      </c>
      <c r="AR172" s="1" t="str">
        <f aca="false">IF(AND(ISBLANK(G172),ISBLANK(H172),ISBLANK(I172),ISBLANK(J172)), "", DEC2HEX(G172*8 + H172*4 + I172*2 + J172*1))</f>
        <v/>
      </c>
      <c r="AS172" s="1" t="str">
        <f aca="false">IF(AND(ISBLANK(K172),ISBLANK(L172),ISBLANK(M172),ISBLANK(N172)), "", DEC2HEX(K172*8 + L172*4 + M172*2 + N172*1))</f>
        <v/>
      </c>
      <c r="AT172" s="1" t="str">
        <f aca="false">IF(AND(ISBLANK(O172),ISBLANK(P172),ISBLANK(Q172),ISBLANK(R172)), "", DEC2HEX(O172*8 + P172*4 + Q172*2 + R172*1))</f>
        <v/>
      </c>
      <c r="AU172" s="1" t="str">
        <f aca="false">IF(AND(ISBLANK(S172),ISBLANK(T172),ISBLANK(U172),ISBLANK(V172)), "", DEC2HEX(S172*8 + T172*4 + U172*2 + V172*1))</f>
        <v/>
      </c>
      <c r="AV172" s="1" t="str">
        <f aca="false">IF(AND(ISBLANK(W172),ISBLANK(X172),ISBLANK(Y172),ISBLANK(Z172)), "", DEC2HEX(W172*8 + X172*4 + Y172*2 + Z172*1))</f>
        <v/>
      </c>
      <c r="AW172" s="1" t="str">
        <f aca="false">IF(AND(ISBLANK(AA172),ISBLANK(AB172),ISBLANK(AC172),ISBLANK(AD172)), "", DEC2HEX(AA172*8 + AB172*4 + AC172*2 + AD172*1))</f>
        <v/>
      </c>
      <c r="AX172" s="1" t="str">
        <f aca="false">IF(AND(ISBLANK(AE172),ISBLANK(AF172),ISBLANK(AG172),ISBLANK(AH172)), "", DEC2HEX(AE172*8 + AF172*4 + AG172*2 + AH172*1))</f>
        <v/>
      </c>
      <c r="AY172" s="1" t="str">
        <f aca="false">IF(AND(ISBLANK(AI172),ISBLANK(AJ172),ISBLANK(AK172),ISBLANK(AL172)), "", DEC2HEX(AI172*8 + AJ172*4 + AK172*2 + AL172*1))</f>
        <v/>
      </c>
      <c r="AZ172" s="1" t="str">
        <f aca="false">IF(AND(ISBLANK(AM172),ISBLANK(AN172),ISBLANK(AO172),ISBLANK(AP172)), "", DEC2HEX(AM172*8 + AN172*4 + AO172*2 + AP172*1))</f>
        <v/>
      </c>
    </row>
    <row r="173" customFormat="false" ht="12.8" hidden="false" customHeight="false" outlineLevel="0" collapsed="false">
      <c r="AQ173" s="1" t="str">
        <f aca="false">IF(AND(ISBLANK(C173),ISBLANK(D173),ISBLANK(E173),ISBLANK(F173)), "", DEC2HEX(C173*8 + D173*4 + E173*2 + F173*1))</f>
        <v/>
      </c>
      <c r="AR173" s="1" t="str">
        <f aca="false">IF(AND(ISBLANK(G173),ISBLANK(H173),ISBLANK(I173),ISBLANK(J173)), "", DEC2HEX(G173*8 + H173*4 + I173*2 + J173*1))</f>
        <v/>
      </c>
      <c r="AS173" s="1" t="str">
        <f aca="false">IF(AND(ISBLANK(K173),ISBLANK(L173),ISBLANK(M173),ISBLANK(N173)), "", DEC2HEX(K173*8 + L173*4 + M173*2 + N173*1))</f>
        <v/>
      </c>
      <c r="AT173" s="1" t="str">
        <f aca="false">IF(AND(ISBLANK(O173),ISBLANK(P173),ISBLANK(Q173),ISBLANK(R173)), "", DEC2HEX(O173*8 + P173*4 + Q173*2 + R173*1))</f>
        <v/>
      </c>
      <c r="AU173" s="1" t="str">
        <f aca="false">IF(AND(ISBLANK(S173),ISBLANK(T173),ISBLANK(U173),ISBLANK(V173)), "", DEC2HEX(S173*8 + T173*4 + U173*2 + V173*1))</f>
        <v/>
      </c>
      <c r="AV173" s="1" t="str">
        <f aca="false">IF(AND(ISBLANK(W173),ISBLANK(X173),ISBLANK(Y173),ISBLANK(Z173)), "", DEC2HEX(W173*8 + X173*4 + Y173*2 + Z173*1))</f>
        <v/>
      </c>
      <c r="AW173" s="1" t="str">
        <f aca="false">IF(AND(ISBLANK(AA173),ISBLANK(AB173),ISBLANK(AC173),ISBLANK(AD173)), "", DEC2HEX(AA173*8 + AB173*4 + AC173*2 + AD173*1))</f>
        <v/>
      </c>
      <c r="AX173" s="1" t="str">
        <f aca="false">IF(AND(ISBLANK(AE173),ISBLANK(AF173),ISBLANK(AG173),ISBLANK(AH173)), "", DEC2HEX(AE173*8 + AF173*4 + AG173*2 + AH173*1))</f>
        <v/>
      </c>
      <c r="AY173" s="1" t="str">
        <f aca="false">IF(AND(ISBLANK(AI173),ISBLANK(AJ173),ISBLANK(AK173),ISBLANK(AL173)), "", DEC2HEX(AI173*8 + AJ173*4 + AK173*2 + AL173*1))</f>
        <v/>
      </c>
      <c r="AZ173" s="1" t="str">
        <f aca="false">IF(AND(ISBLANK(AM173),ISBLANK(AN173),ISBLANK(AO173),ISBLANK(AP173)), "", DEC2HEX(AM173*8 + AN173*4 + AO173*2 + AP173*1))</f>
        <v/>
      </c>
    </row>
    <row r="174" customFormat="false" ht="12.8" hidden="false" customHeight="false" outlineLevel="0" collapsed="false">
      <c r="AQ174" s="1" t="str">
        <f aca="false">IF(AND(ISBLANK(C174),ISBLANK(D174),ISBLANK(E174),ISBLANK(F174)), "", DEC2HEX(C174*8 + D174*4 + E174*2 + F174*1))</f>
        <v/>
      </c>
      <c r="AR174" s="1" t="str">
        <f aca="false">IF(AND(ISBLANK(G174),ISBLANK(H174),ISBLANK(I174),ISBLANK(J174)), "", DEC2HEX(G174*8 + H174*4 + I174*2 + J174*1))</f>
        <v/>
      </c>
      <c r="AS174" s="1" t="str">
        <f aca="false">IF(AND(ISBLANK(K174),ISBLANK(L174),ISBLANK(M174),ISBLANK(N174)), "", DEC2HEX(K174*8 + L174*4 + M174*2 + N174*1))</f>
        <v/>
      </c>
      <c r="AT174" s="1" t="str">
        <f aca="false">IF(AND(ISBLANK(O174),ISBLANK(P174),ISBLANK(Q174),ISBLANK(R174)), "", DEC2HEX(O174*8 + P174*4 + Q174*2 + R174*1))</f>
        <v/>
      </c>
      <c r="AU174" s="1" t="str">
        <f aca="false">IF(AND(ISBLANK(S174),ISBLANK(T174),ISBLANK(U174),ISBLANK(V174)), "", DEC2HEX(S174*8 + T174*4 + U174*2 + V174*1))</f>
        <v/>
      </c>
      <c r="AV174" s="1" t="str">
        <f aca="false">IF(AND(ISBLANK(W174),ISBLANK(X174),ISBLANK(Y174),ISBLANK(Z174)), "", DEC2HEX(W174*8 + X174*4 + Y174*2 + Z174*1))</f>
        <v/>
      </c>
      <c r="AW174" s="1" t="str">
        <f aca="false">IF(AND(ISBLANK(AA174),ISBLANK(AB174),ISBLANK(AC174),ISBLANK(AD174)), "", DEC2HEX(AA174*8 + AB174*4 + AC174*2 + AD174*1))</f>
        <v/>
      </c>
      <c r="AX174" s="1" t="str">
        <f aca="false">IF(AND(ISBLANK(AE174),ISBLANK(AF174),ISBLANK(AG174),ISBLANK(AH174)), "", DEC2HEX(AE174*8 + AF174*4 + AG174*2 + AH174*1))</f>
        <v/>
      </c>
      <c r="AY174" s="1" t="str">
        <f aca="false">IF(AND(ISBLANK(AI174),ISBLANK(AJ174),ISBLANK(AK174),ISBLANK(AL174)), "", DEC2HEX(AI174*8 + AJ174*4 + AK174*2 + AL174*1))</f>
        <v/>
      </c>
      <c r="AZ174" s="1" t="str">
        <f aca="false">IF(AND(ISBLANK(AM174),ISBLANK(AN174),ISBLANK(AO174),ISBLANK(AP174)), "", DEC2HEX(AM174*8 + AN174*4 + AO174*2 + AP174*1))</f>
        <v/>
      </c>
    </row>
    <row r="175" customFormat="false" ht="12.8" hidden="false" customHeight="false" outlineLevel="0" collapsed="false">
      <c r="AQ175" s="1" t="str">
        <f aca="false">IF(AND(ISBLANK(C175),ISBLANK(D175),ISBLANK(E175),ISBLANK(F175)), "", DEC2HEX(C175*8 + D175*4 + E175*2 + F175*1))</f>
        <v/>
      </c>
      <c r="AR175" s="1" t="str">
        <f aca="false">IF(AND(ISBLANK(G175),ISBLANK(H175),ISBLANK(I175),ISBLANK(J175)), "", DEC2HEX(G175*8 + H175*4 + I175*2 + J175*1))</f>
        <v/>
      </c>
      <c r="AS175" s="1" t="str">
        <f aca="false">IF(AND(ISBLANK(K175),ISBLANK(L175),ISBLANK(M175),ISBLANK(N175)), "", DEC2HEX(K175*8 + L175*4 + M175*2 + N175*1))</f>
        <v/>
      </c>
      <c r="AT175" s="1" t="str">
        <f aca="false">IF(AND(ISBLANK(O175),ISBLANK(P175),ISBLANK(Q175),ISBLANK(R175)), "", DEC2HEX(O175*8 + P175*4 + Q175*2 + R175*1))</f>
        <v/>
      </c>
      <c r="AU175" s="1" t="str">
        <f aca="false">IF(AND(ISBLANK(S175),ISBLANK(T175),ISBLANK(U175),ISBLANK(V175)), "", DEC2HEX(S175*8 + T175*4 + U175*2 + V175*1))</f>
        <v/>
      </c>
      <c r="AV175" s="1" t="str">
        <f aca="false">IF(AND(ISBLANK(W175),ISBLANK(X175),ISBLANK(Y175),ISBLANK(Z175)), "", DEC2HEX(W175*8 + X175*4 + Y175*2 + Z175*1))</f>
        <v/>
      </c>
      <c r="AW175" s="1" t="str">
        <f aca="false">IF(AND(ISBLANK(AA175),ISBLANK(AB175),ISBLANK(AC175),ISBLANK(AD175)), "", DEC2HEX(AA175*8 + AB175*4 + AC175*2 + AD175*1))</f>
        <v/>
      </c>
      <c r="AX175" s="1" t="str">
        <f aca="false">IF(AND(ISBLANK(AE175),ISBLANK(AF175),ISBLANK(AG175),ISBLANK(AH175)), "", DEC2HEX(AE175*8 + AF175*4 + AG175*2 + AH175*1))</f>
        <v/>
      </c>
      <c r="AY175" s="1" t="str">
        <f aca="false">IF(AND(ISBLANK(AI175),ISBLANK(AJ175),ISBLANK(AK175),ISBLANK(AL175)), "", DEC2HEX(AI175*8 + AJ175*4 + AK175*2 + AL175*1))</f>
        <v/>
      </c>
      <c r="AZ175" s="1" t="str">
        <f aca="false">IF(AND(ISBLANK(AM175),ISBLANK(AN175),ISBLANK(AO175),ISBLANK(AP175)), "", DEC2HEX(AM175*8 + AN175*4 + AO175*2 + AP175*1))</f>
        <v/>
      </c>
    </row>
    <row r="176" customFormat="false" ht="12.8" hidden="false" customHeight="false" outlineLevel="0" collapsed="false">
      <c r="AQ176" s="1" t="str">
        <f aca="false">IF(AND(ISBLANK(C176),ISBLANK(D176),ISBLANK(E176),ISBLANK(F176)), "", DEC2HEX(C176*8 + D176*4 + E176*2 + F176*1))</f>
        <v/>
      </c>
      <c r="AR176" s="1" t="str">
        <f aca="false">IF(AND(ISBLANK(G176),ISBLANK(H176),ISBLANK(I176),ISBLANK(J176)), "", DEC2HEX(G176*8 + H176*4 + I176*2 + J176*1))</f>
        <v/>
      </c>
      <c r="AS176" s="1" t="str">
        <f aca="false">IF(AND(ISBLANK(K176),ISBLANK(L176),ISBLANK(M176),ISBLANK(N176)), "", DEC2HEX(K176*8 + L176*4 + M176*2 + N176*1))</f>
        <v/>
      </c>
      <c r="AT176" s="1" t="str">
        <f aca="false">IF(AND(ISBLANK(O176),ISBLANK(P176),ISBLANK(Q176),ISBLANK(R176)), "", DEC2HEX(O176*8 + P176*4 + Q176*2 + R176*1))</f>
        <v/>
      </c>
      <c r="AU176" s="1" t="str">
        <f aca="false">IF(AND(ISBLANK(S176),ISBLANK(T176),ISBLANK(U176),ISBLANK(V176)), "", DEC2HEX(S176*8 + T176*4 + U176*2 + V176*1))</f>
        <v/>
      </c>
      <c r="AV176" s="1" t="str">
        <f aca="false">IF(AND(ISBLANK(W176),ISBLANK(X176),ISBLANK(Y176),ISBLANK(Z176)), "", DEC2HEX(W176*8 + X176*4 + Y176*2 + Z176*1))</f>
        <v/>
      </c>
      <c r="AW176" s="1" t="str">
        <f aca="false">IF(AND(ISBLANK(AA176),ISBLANK(AB176),ISBLANK(AC176),ISBLANK(AD176)), "", DEC2HEX(AA176*8 + AB176*4 + AC176*2 + AD176*1))</f>
        <v/>
      </c>
      <c r="AX176" s="1" t="str">
        <f aca="false">IF(AND(ISBLANK(AE176),ISBLANK(AF176),ISBLANK(AG176),ISBLANK(AH176)), "", DEC2HEX(AE176*8 + AF176*4 + AG176*2 + AH176*1))</f>
        <v/>
      </c>
      <c r="AY176" s="1" t="str">
        <f aca="false">IF(AND(ISBLANK(AI176),ISBLANK(AJ176),ISBLANK(AK176),ISBLANK(AL176)), "", DEC2HEX(AI176*8 + AJ176*4 + AK176*2 + AL176*1))</f>
        <v/>
      </c>
      <c r="AZ176" s="1" t="str">
        <f aca="false">IF(AND(ISBLANK(AM176),ISBLANK(AN176),ISBLANK(AO176),ISBLANK(AP176)), "", DEC2HEX(AM176*8 + AN176*4 + AO176*2 + AP176*1))</f>
        <v/>
      </c>
    </row>
    <row r="177" customFormat="false" ht="12.8" hidden="false" customHeight="false" outlineLevel="0" collapsed="false">
      <c r="AQ177" s="1" t="str">
        <f aca="false">IF(AND(ISBLANK(C177),ISBLANK(D177),ISBLANK(E177),ISBLANK(F177)), "", DEC2HEX(C177*8 + D177*4 + E177*2 + F177*1))</f>
        <v/>
      </c>
      <c r="AR177" s="1" t="str">
        <f aca="false">IF(AND(ISBLANK(G177),ISBLANK(H177),ISBLANK(I177),ISBLANK(J177)), "", DEC2HEX(G177*8 + H177*4 + I177*2 + J177*1))</f>
        <v/>
      </c>
      <c r="AS177" s="1" t="str">
        <f aca="false">IF(AND(ISBLANK(K177),ISBLANK(L177),ISBLANK(M177),ISBLANK(N177)), "", DEC2HEX(K177*8 + L177*4 + M177*2 + N177*1))</f>
        <v/>
      </c>
      <c r="AT177" s="1" t="str">
        <f aca="false">IF(AND(ISBLANK(O177),ISBLANK(P177),ISBLANK(Q177),ISBLANK(R177)), "", DEC2HEX(O177*8 + P177*4 + Q177*2 + R177*1))</f>
        <v/>
      </c>
      <c r="AU177" s="1" t="str">
        <f aca="false">IF(AND(ISBLANK(S177),ISBLANK(T177),ISBLANK(U177),ISBLANK(V177)), "", DEC2HEX(S177*8 + T177*4 + U177*2 + V177*1))</f>
        <v/>
      </c>
      <c r="AV177" s="1" t="str">
        <f aca="false">IF(AND(ISBLANK(W177),ISBLANK(X177),ISBLANK(Y177),ISBLANK(Z177)), "", DEC2HEX(W177*8 + X177*4 + Y177*2 + Z177*1))</f>
        <v/>
      </c>
      <c r="AW177" s="1" t="str">
        <f aca="false">IF(AND(ISBLANK(AA177),ISBLANK(AB177),ISBLANK(AC177),ISBLANK(AD177)), "", DEC2HEX(AA177*8 + AB177*4 + AC177*2 + AD177*1))</f>
        <v/>
      </c>
      <c r="AX177" s="1" t="str">
        <f aca="false">IF(AND(ISBLANK(AE177),ISBLANK(AF177),ISBLANK(AG177),ISBLANK(AH177)), "", DEC2HEX(AE177*8 + AF177*4 + AG177*2 + AH177*1))</f>
        <v/>
      </c>
      <c r="AY177" s="1" t="str">
        <f aca="false">IF(AND(ISBLANK(AI177),ISBLANK(AJ177),ISBLANK(AK177),ISBLANK(AL177)), "", DEC2HEX(AI177*8 + AJ177*4 + AK177*2 + AL177*1))</f>
        <v/>
      </c>
      <c r="AZ177" s="1" t="str">
        <f aca="false">IF(AND(ISBLANK(AM177),ISBLANK(AN177),ISBLANK(AO177),ISBLANK(AP177)), "", DEC2HEX(AM177*8 + AN177*4 + AO177*2 + AP177*1))</f>
        <v/>
      </c>
    </row>
    <row r="178" customFormat="false" ht="12.8" hidden="false" customHeight="false" outlineLevel="0" collapsed="false">
      <c r="AQ178" s="1" t="str">
        <f aca="false">IF(AND(ISBLANK(C178),ISBLANK(D178),ISBLANK(E178),ISBLANK(F178)), "", DEC2HEX(C178*8 + D178*4 + E178*2 + F178*1))</f>
        <v/>
      </c>
      <c r="AR178" s="1" t="str">
        <f aca="false">IF(AND(ISBLANK(G178),ISBLANK(H178),ISBLANK(I178),ISBLANK(J178)), "", DEC2HEX(G178*8 + H178*4 + I178*2 + J178*1))</f>
        <v/>
      </c>
      <c r="AS178" s="1" t="str">
        <f aca="false">IF(AND(ISBLANK(K178),ISBLANK(L178),ISBLANK(M178),ISBLANK(N178)), "", DEC2HEX(K178*8 + L178*4 + M178*2 + N178*1))</f>
        <v/>
      </c>
      <c r="AT178" s="1" t="str">
        <f aca="false">IF(AND(ISBLANK(O178),ISBLANK(P178),ISBLANK(Q178),ISBLANK(R178)), "", DEC2HEX(O178*8 + P178*4 + Q178*2 + R178*1))</f>
        <v/>
      </c>
      <c r="AU178" s="1" t="str">
        <f aca="false">IF(AND(ISBLANK(S178),ISBLANK(T178),ISBLANK(U178),ISBLANK(V178)), "", DEC2HEX(S178*8 + T178*4 + U178*2 + V178*1))</f>
        <v/>
      </c>
      <c r="AV178" s="1" t="str">
        <f aca="false">IF(AND(ISBLANK(W178),ISBLANK(X178),ISBLANK(Y178),ISBLANK(Z178)), "", DEC2HEX(W178*8 + X178*4 + Y178*2 + Z178*1))</f>
        <v/>
      </c>
      <c r="AW178" s="1" t="str">
        <f aca="false">IF(AND(ISBLANK(AA178),ISBLANK(AB178),ISBLANK(AC178),ISBLANK(AD178)), "", DEC2HEX(AA178*8 + AB178*4 + AC178*2 + AD178*1))</f>
        <v/>
      </c>
      <c r="AX178" s="1" t="str">
        <f aca="false">IF(AND(ISBLANK(AE178),ISBLANK(AF178),ISBLANK(AG178),ISBLANK(AH178)), "", DEC2HEX(AE178*8 + AF178*4 + AG178*2 + AH178*1))</f>
        <v/>
      </c>
      <c r="AY178" s="1" t="str">
        <f aca="false">IF(AND(ISBLANK(AI178),ISBLANK(AJ178),ISBLANK(AK178),ISBLANK(AL178)), "", DEC2HEX(AI178*8 + AJ178*4 + AK178*2 + AL178*1))</f>
        <v/>
      </c>
      <c r="AZ178" s="1" t="str">
        <f aca="false">IF(AND(ISBLANK(AM178),ISBLANK(AN178),ISBLANK(AO178),ISBLANK(AP178)), "", DEC2HEX(AM178*8 + AN178*4 + AO178*2 + AP178*1))</f>
        <v/>
      </c>
    </row>
    <row r="179" customFormat="false" ht="12.8" hidden="false" customHeight="false" outlineLevel="0" collapsed="false">
      <c r="AQ179" s="1" t="str">
        <f aca="false">IF(AND(ISBLANK(C179),ISBLANK(D179),ISBLANK(E179),ISBLANK(F179)), "", DEC2HEX(C179*8 + D179*4 + E179*2 + F179*1))</f>
        <v/>
      </c>
      <c r="AR179" s="1" t="str">
        <f aca="false">IF(AND(ISBLANK(G179),ISBLANK(H179),ISBLANK(I179),ISBLANK(J179)), "", DEC2HEX(G179*8 + H179*4 + I179*2 + J179*1))</f>
        <v/>
      </c>
      <c r="AS179" s="1" t="str">
        <f aca="false">IF(AND(ISBLANK(K179),ISBLANK(L179),ISBLANK(M179),ISBLANK(N179)), "", DEC2HEX(K179*8 + L179*4 + M179*2 + N179*1))</f>
        <v/>
      </c>
      <c r="AT179" s="1" t="str">
        <f aca="false">IF(AND(ISBLANK(O179),ISBLANK(P179),ISBLANK(Q179),ISBLANK(R179)), "", DEC2HEX(O179*8 + P179*4 + Q179*2 + R179*1))</f>
        <v/>
      </c>
      <c r="AU179" s="1" t="str">
        <f aca="false">IF(AND(ISBLANK(S179),ISBLANK(T179),ISBLANK(U179),ISBLANK(V179)), "", DEC2HEX(S179*8 + T179*4 + U179*2 + V179*1))</f>
        <v/>
      </c>
      <c r="AV179" s="1" t="str">
        <f aca="false">IF(AND(ISBLANK(W179),ISBLANK(X179),ISBLANK(Y179),ISBLANK(Z179)), "", DEC2HEX(W179*8 + X179*4 + Y179*2 + Z179*1))</f>
        <v/>
      </c>
      <c r="AW179" s="1" t="str">
        <f aca="false">IF(AND(ISBLANK(AA179),ISBLANK(AB179),ISBLANK(AC179),ISBLANK(AD179)), "", DEC2HEX(AA179*8 + AB179*4 + AC179*2 + AD179*1))</f>
        <v/>
      </c>
      <c r="AX179" s="1" t="str">
        <f aca="false">IF(AND(ISBLANK(AE179),ISBLANK(AF179),ISBLANK(AG179),ISBLANK(AH179)), "", DEC2HEX(AE179*8 + AF179*4 + AG179*2 + AH179*1))</f>
        <v/>
      </c>
      <c r="AY179" s="1" t="str">
        <f aca="false">IF(AND(ISBLANK(AI179),ISBLANK(AJ179),ISBLANK(AK179),ISBLANK(AL179)), "", DEC2HEX(AI179*8 + AJ179*4 + AK179*2 + AL179*1))</f>
        <v/>
      </c>
      <c r="AZ179" s="1" t="str">
        <f aca="false">IF(AND(ISBLANK(AM179),ISBLANK(AN179),ISBLANK(AO179),ISBLANK(AP179)), "", DEC2HEX(AM179*8 + AN179*4 + AO179*2 + AP179*1))</f>
        <v/>
      </c>
    </row>
    <row r="180" customFormat="false" ht="12.8" hidden="false" customHeight="false" outlineLevel="0" collapsed="false">
      <c r="AQ180" s="1" t="str">
        <f aca="false">IF(AND(ISBLANK(C180),ISBLANK(D180),ISBLANK(E180),ISBLANK(F180)), "", DEC2HEX(C180*8 + D180*4 + E180*2 + F180*1))</f>
        <v/>
      </c>
      <c r="AR180" s="1" t="str">
        <f aca="false">IF(AND(ISBLANK(G180),ISBLANK(H180),ISBLANK(I180),ISBLANK(J180)), "", DEC2HEX(G180*8 + H180*4 + I180*2 + J180*1))</f>
        <v/>
      </c>
      <c r="AS180" s="1" t="str">
        <f aca="false">IF(AND(ISBLANK(K180),ISBLANK(L180),ISBLANK(M180),ISBLANK(N180)), "", DEC2HEX(K180*8 + L180*4 + M180*2 + N180*1))</f>
        <v/>
      </c>
      <c r="AT180" s="1" t="str">
        <f aca="false">IF(AND(ISBLANK(O180),ISBLANK(P180),ISBLANK(Q180),ISBLANK(R180)), "", DEC2HEX(O180*8 + P180*4 + Q180*2 + R180*1))</f>
        <v/>
      </c>
      <c r="AU180" s="1" t="str">
        <f aca="false">IF(AND(ISBLANK(S180),ISBLANK(T180),ISBLANK(U180),ISBLANK(V180)), "", DEC2HEX(S180*8 + T180*4 + U180*2 + V180*1))</f>
        <v/>
      </c>
      <c r="AV180" s="1" t="str">
        <f aca="false">IF(AND(ISBLANK(W180),ISBLANK(X180),ISBLANK(Y180),ISBLANK(Z180)), "", DEC2HEX(W180*8 + X180*4 + Y180*2 + Z180*1))</f>
        <v/>
      </c>
      <c r="AW180" s="1" t="str">
        <f aca="false">IF(AND(ISBLANK(AA180),ISBLANK(AB180),ISBLANK(AC180),ISBLANK(AD180)), "", DEC2HEX(AA180*8 + AB180*4 + AC180*2 + AD180*1))</f>
        <v/>
      </c>
      <c r="AX180" s="1" t="str">
        <f aca="false">IF(AND(ISBLANK(AE180),ISBLANK(AF180),ISBLANK(AG180),ISBLANK(AH180)), "", DEC2HEX(AE180*8 + AF180*4 + AG180*2 + AH180*1))</f>
        <v/>
      </c>
      <c r="AY180" s="1" t="str">
        <f aca="false">IF(AND(ISBLANK(AI180),ISBLANK(AJ180),ISBLANK(AK180),ISBLANK(AL180)), "", DEC2HEX(AI180*8 + AJ180*4 + AK180*2 + AL180*1))</f>
        <v/>
      </c>
      <c r="AZ180" s="1" t="str">
        <f aca="false">IF(AND(ISBLANK(AM180),ISBLANK(AN180),ISBLANK(AO180),ISBLANK(AP180)), "", DEC2HEX(AM180*8 + AN180*4 + AO180*2 + AP180*1))</f>
        <v/>
      </c>
    </row>
    <row r="181" customFormat="false" ht="12.8" hidden="false" customHeight="false" outlineLevel="0" collapsed="false">
      <c r="AQ181" s="1" t="str">
        <f aca="false">IF(AND(ISBLANK(C181),ISBLANK(D181),ISBLANK(E181),ISBLANK(F181)), "", DEC2HEX(C181*8 + D181*4 + E181*2 + F181*1))</f>
        <v/>
      </c>
      <c r="AR181" s="1" t="str">
        <f aca="false">IF(AND(ISBLANK(G181),ISBLANK(H181),ISBLANK(I181),ISBLANK(J181)), "", DEC2HEX(G181*8 + H181*4 + I181*2 + J181*1))</f>
        <v/>
      </c>
      <c r="AS181" s="1" t="str">
        <f aca="false">IF(AND(ISBLANK(K181),ISBLANK(L181),ISBLANK(M181),ISBLANK(N181)), "", DEC2HEX(K181*8 + L181*4 + M181*2 + N181*1))</f>
        <v/>
      </c>
      <c r="AT181" s="1" t="str">
        <f aca="false">IF(AND(ISBLANK(O181),ISBLANK(P181),ISBLANK(Q181),ISBLANK(R181)), "", DEC2HEX(O181*8 + P181*4 + Q181*2 + R181*1))</f>
        <v/>
      </c>
      <c r="AU181" s="1" t="str">
        <f aca="false">IF(AND(ISBLANK(S181),ISBLANK(T181),ISBLANK(U181),ISBLANK(V181)), "", DEC2HEX(S181*8 + T181*4 + U181*2 + V181*1))</f>
        <v/>
      </c>
      <c r="AV181" s="1" t="str">
        <f aca="false">IF(AND(ISBLANK(W181),ISBLANK(X181),ISBLANK(Y181),ISBLANK(Z181)), "", DEC2HEX(W181*8 + X181*4 + Y181*2 + Z181*1))</f>
        <v/>
      </c>
      <c r="AW181" s="1" t="str">
        <f aca="false">IF(AND(ISBLANK(AA181),ISBLANK(AB181),ISBLANK(AC181),ISBLANK(AD181)), "", DEC2HEX(AA181*8 + AB181*4 + AC181*2 + AD181*1))</f>
        <v/>
      </c>
      <c r="AX181" s="1" t="str">
        <f aca="false">IF(AND(ISBLANK(AE181),ISBLANK(AF181),ISBLANK(AG181),ISBLANK(AH181)), "", DEC2HEX(AE181*8 + AF181*4 + AG181*2 + AH181*1))</f>
        <v/>
      </c>
      <c r="AY181" s="1" t="str">
        <f aca="false">IF(AND(ISBLANK(AI181),ISBLANK(AJ181),ISBLANK(AK181),ISBLANK(AL181)), "", DEC2HEX(AI181*8 + AJ181*4 + AK181*2 + AL181*1))</f>
        <v/>
      </c>
      <c r="AZ181" s="1" t="str">
        <f aca="false">IF(AND(ISBLANK(AM181),ISBLANK(AN181),ISBLANK(AO181),ISBLANK(AP181)), "", DEC2HEX(AM181*8 + AN181*4 + AO181*2 + AP181*1))</f>
        <v/>
      </c>
    </row>
    <row r="182" customFormat="false" ht="12.8" hidden="false" customHeight="false" outlineLevel="0" collapsed="false">
      <c r="AQ182" s="1" t="str">
        <f aca="false">IF(AND(ISBLANK(C182),ISBLANK(D182),ISBLANK(E182),ISBLANK(F182)), "", DEC2HEX(C182*8 + D182*4 + E182*2 + F182*1))</f>
        <v/>
      </c>
      <c r="AR182" s="1" t="str">
        <f aca="false">IF(AND(ISBLANK(G182),ISBLANK(H182),ISBLANK(I182),ISBLANK(J182)), "", DEC2HEX(G182*8 + H182*4 + I182*2 + J182*1))</f>
        <v/>
      </c>
      <c r="AS182" s="1" t="str">
        <f aca="false">IF(AND(ISBLANK(K182),ISBLANK(L182),ISBLANK(M182),ISBLANK(N182)), "", DEC2HEX(K182*8 + L182*4 + M182*2 + N182*1))</f>
        <v/>
      </c>
      <c r="AT182" s="1" t="str">
        <f aca="false">IF(AND(ISBLANK(O182),ISBLANK(P182),ISBLANK(Q182),ISBLANK(R182)), "", DEC2HEX(O182*8 + P182*4 + Q182*2 + R182*1))</f>
        <v/>
      </c>
      <c r="AU182" s="1" t="str">
        <f aca="false">IF(AND(ISBLANK(S182),ISBLANK(T182),ISBLANK(U182),ISBLANK(V182)), "", DEC2HEX(S182*8 + T182*4 + U182*2 + V182*1))</f>
        <v/>
      </c>
      <c r="AV182" s="1" t="str">
        <f aca="false">IF(AND(ISBLANK(W182),ISBLANK(X182),ISBLANK(Y182),ISBLANK(Z182)), "", DEC2HEX(W182*8 + X182*4 + Y182*2 + Z182*1))</f>
        <v/>
      </c>
      <c r="AW182" s="1" t="str">
        <f aca="false">IF(AND(ISBLANK(AA182),ISBLANK(AB182),ISBLANK(AC182),ISBLANK(AD182)), "", DEC2HEX(AA182*8 + AB182*4 + AC182*2 + AD182*1))</f>
        <v/>
      </c>
      <c r="AX182" s="1" t="str">
        <f aca="false">IF(AND(ISBLANK(AE182),ISBLANK(AF182),ISBLANK(AG182),ISBLANK(AH182)), "", DEC2HEX(AE182*8 + AF182*4 + AG182*2 + AH182*1))</f>
        <v/>
      </c>
      <c r="AY182" s="1" t="str">
        <f aca="false">IF(AND(ISBLANK(AI182),ISBLANK(AJ182),ISBLANK(AK182),ISBLANK(AL182)), "", DEC2HEX(AI182*8 + AJ182*4 + AK182*2 + AL182*1))</f>
        <v/>
      </c>
      <c r="AZ182" s="1" t="str">
        <f aca="false">IF(AND(ISBLANK(AM182),ISBLANK(AN182),ISBLANK(AO182),ISBLANK(AP182)), "", DEC2HEX(AM182*8 + AN182*4 + AO182*2 + AP182*1))</f>
        <v/>
      </c>
    </row>
    <row r="183" customFormat="false" ht="12.8" hidden="false" customHeight="false" outlineLevel="0" collapsed="false">
      <c r="AQ183" s="1" t="str">
        <f aca="false">IF(AND(ISBLANK(C183),ISBLANK(D183),ISBLANK(E183),ISBLANK(F183)), "", DEC2HEX(C183*8 + D183*4 + E183*2 + F183*1))</f>
        <v/>
      </c>
      <c r="AR183" s="1" t="str">
        <f aca="false">IF(AND(ISBLANK(G183),ISBLANK(H183),ISBLANK(I183),ISBLANK(J183)), "", DEC2HEX(G183*8 + H183*4 + I183*2 + J183*1))</f>
        <v/>
      </c>
      <c r="AS183" s="1" t="str">
        <f aca="false">IF(AND(ISBLANK(K183),ISBLANK(L183),ISBLANK(M183),ISBLANK(N183)), "", DEC2HEX(K183*8 + L183*4 + M183*2 + N183*1))</f>
        <v/>
      </c>
      <c r="AT183" s="1" t="str">
        <f aca="false">IF(AND(ISBLANK(O183),ISBLANK(P183),ISBLANK(Q183),ISBLANK(R183)), "", DEC2HEX(O183*8 + P183*4 + Q183*2 + R183*1))</f>
        <v/>
      </c>
      <c r="AU183" s="1" t="str">
        <f aca="false">IF(AND(ISBLANK(S183),ISBLANK(T183),ISBLANK(U183),ISBLANK(V183)), "", DEC2HEX(S183*8 + T183*4 + U183*2 + V183*1))</f>
        <v/>
      </c>
      <c r="AV183" s="1" t="str">
        <f aca="false">IF(AND(ISBLANK(W183),ISBLANK(X183),ISBLANK(Y183),ISBLANK(Z183)), "", DEC2HEX(W183*8 + X183*4 + Y183*2 + Z183*1))</f>
        <v/>
      </c>
      <c r="AW183" s="1" t="str">
        <f aca="false">IF(AND(ISBLANK(AA183),ISBLANK(AB183),ISBLANK(AC183),ISBLANK(AD183)), "", DEC2HEX(AA183*8 + AB183*4 + AC183*2 + AD183*1))</f>
        <v/>
      </c>
      <c r="AX183" s="1" t="str">
        <f aca="false">IF(AND(ISBLANK(AE183),ISBLANK(AF183),ISBLANK(AG183),ISBLANK(AH183)), "", DEC2HEX(AE183*8 + AF183*4 + AG183*2 + AH183*1))</f>
        <v/>
      </c>
      <c r="AY183" s="1" t="str">
        <f aca="false">IF(AND(ISBLANK(AI183),ISBLANK(AJ183),ISBLANK(AK183),ISBLANK(AL183)), "", DEC2HEX(AI183*8 + AJ183*4 + AK183*2 + AL183*1))</f>
        <v/>
      </c>
      <c r="AZ183" s="1" t="str">
        <f aca="false">IF(AND(ISBLANK(AM183),ISBLANK(AN183),ISBLANK(AO183),ISBLANK(AP183)), "", DEC2HEX(AM183*8 + AN183*4 + AO183*2 + AP183*1))</f>
        <v/>
      </c>
    </row>
    <row r="184" customFormat="false" ht="12.8" hidden="false" customHeight="false" outlineLevel="0" collapsed="false">
      <c r="AQ184" s="1" t="str">
        <f aca="false">IF(AND(ISBLANK(C184),ISBLANK(D184),ISBLANK(E184),ISBLANK(F184)), "", DEC2HEX(C184*8 + D184*4 + E184*2 + F184*1))</f>
        <v/>
      </c>
      <c r="AR184" s="1" t="str">
        <f aca="false">IF(AND(ISBLANK(G184),ISBLANK(H184),ISBLANK(I184),ISBLANK(J184)), "", DEC2HEX(G184*8 + H184*4 + I184*2 + J184*1))</f>
        <v/>
      </c>
      <c r="AS184" s="1" t="str">
        <f aca="false">IF(AND(ISBLANK(K184),ISBLANK(L184),ISBLANK(M184),ISBLANK(N184)), "", DEC2HEX(K184*8 + L184*4 + M184*2 + N184*1))</f>
        <v/>
      </c>
      <c r="AT184" s="1" t="str">
        <f aca="false">IF(AND(ISBLANK(O184),ISBLANK(P184),ISBLANK(Q184),ISBLANK(R184)), "", DEC2HEX(O184*8 + P184*4 + Q184*2 + R184*1))</f>
        <v/>
      </c>
      <c r="AU184" s="1" t="str">
        <f aca="false">IF(AND(ISBLANK(S184),ISBLANK(T184),ISBLANK(U184),ISBLANK(V184)), "", DEC2HEX(S184*8 + T184*4 + U184*2 + V184*1))</f>
        <v/>
      </c>
      <c r="AV184" s="1" t="str">
        <f aca="false">IF(AND(ISBLANK(W184),ISBLANK(X184),ISBLANK(Y184),ISBLANK(Z184)), "", DEC2HEX(W184*8 + X184*4 + Y184*2 + Z184*1))</f>
        <v/>
      </c>
      <c r="AW184" s="1" t="str">
        <f aca="false">IF(AND(ISBLANK(AA184),ISBLANK(AB184),ISBLANK(AC184),ISBLANK(AD184)), "", DEC2HEX(AA184*8 + AB184*4 + AC184*2 + AD184*1))</f>
        <v/>
      </c>
      <c r="AX184" s="1" t="str">
        <f aca="false">IF(AND(ISBLANK(AE184),ISBLANK(AF184),ISBLANK(AG184),ISBLANK(AH184)), "", DEC2HEX(AE184*8 + AF184*4 + AG184*2 + AH184*1))</f>
        <v/>
      </c>
      <c r="AY184" s="1" t="str">
        <f aca="false">IF(AND(ISBLANK(AI184),ISBLANK(AJ184),ISBLANK(AK184),ISBLANK(AL184)), "", DEC2HEX(AI184*8 + AJ184*4 + AK184*2 + AL184*1))</f>
        <v/>
      </c>
      <c r="AZ184" s="1" t="str">
        <f aca="false">IF(AND(ISBLANK(AM184),ISBLANK(AN184),ISBLANK(AO184),ISBLANK(AP184)), "", DEC2HEX(AM184*8 + AN184*4 + AO184*2 + AP184*1))</f>
        <v/>
      </c>
    </row>
    <row r="185" customFormat="false" ht="12.8" hidden="false" customHeight="false" outlineLevel="0" collapsed="false">
      <c r="AQ185" s="1" t="str">
        <f aca="false">IF(AND(ISBLANK(C185),ISBLANK(D185),ISBLANK(E185),ISBLANK(F185)), "", DEC2HEX(C185*8 + D185*4 + E185*2 + F185*1))</f>
        <v/>
      </c>
      <c r="AR185" s="1" t="str">
        <f aca="false">IF(AND(ISBLANK(G185),ISBLANK(H185),ISBLANK(I185),ISBLANK(J185)), "", DEC2HEX(G185*8 + H185*4 + I185*2 + J185*1))</f>
        <v/>
      </c>
      <c r="AS185" s="1" t="str">
        <f aca="false">IF(AND(ISBLANK(K185),ISBLANK(L185),ISBLANK(M185),ISBLANK(N185)), "", DEC2HEX(K185*8 + L185*4 + M185*2 + N185*1))</f>
        <v/>
      </c>
      <c r="AT185" s="1" t="str">
        <f aca="false">IF(AND(ISBLANK(O185),ISBLANK(P185),ISBLANK(Q185),ISBLANK(R185)), "", DEC2HEX(O185*8 + P185*4 + Q185*2 + R185*1))</f>
        <v/>
      </c>
      <c r="AU185" s="1" t="str">
        <f aca="false">IF(AND(ISBLANK(S185),ISBLANK(T185),ISBLANK(U185),ISBLANK(V185)), "", DEC2HEX(S185*8 + T185*4 + U185*2 + V185*1))</f>
        <v/>
      </c>
      <c r="AV185" s="1" t="str">
        <f aca="false">IF(AND(ISBLANK(W185),ISBLANK(X185),ISBLANK(Y185),ISBLANK(Z185)), "", DEC2HEX(W185*8 + X185*4 + Y185*2 + Z185*1))</f>
        <v/>
      </c>
      <c r="AW185" s="1" t="str">
        <f aca="false">IF(AND(ISBLANK(AA185),ISBLANK(AB185),ISBLANK(AC185),ISBLANK(AD185)), "", DEC2HEX(AA185*8 + AB185*4 + AC185*2 + AD185*1))</f>
        <v/>
      </c>
      <c r="AX185" s="1" t="str">
        <f aca="false">IF(AND(ISBLANK(AE185),ISBLANK(AF185),ISBLANK(AG185),ISBLANK(AH185)), "", DEC2HEX(AE185*8 + AF185*4 + AG185*2 + AH185*1))</f>
        <v/>
      </c>
      <c r="AY185" s="1" t="str">
        <f aca="false">IF(AND(ISBLANK(AI185),ISBLANK(AJ185),ISBLANK(AK185),ISBLANK(AL185)), "", DEC2HEX(AI185*8 + AJ185*4 + AK185*2 + AL185*1))</f>
        <v/>
      </c>
      <c r="AZ185" s="1" t="str">
        <f aca="false">IF(AND(ISBLANK(AM185),ISBLANK(AN185),ISBLANK(AO185),ISBLANK(AP185)), "", DEC2HEX(AM185*8 + AN185*4 + AO185*2 + AP185*1))</f>
        <v/>
      </c>
    </row>
    <row r="186" customFormat="false" ht="12.8" hidden="false" customHeight="false" outlineLevel="0" collapsed="false">
      <c r="AQ186" s="1" t="str">
        <f aca="false">IF(AND(ISBLANK(C186),ISBLANK(D186),ISBLANK(E186),ISBLANK(F186)), "", DEC2HEX(C186*8 + D186*4 + E186*2 + F186*1))</f>
        <v/>
      </c>
      <c r="AR186" s="1" t="str">
        <f aca="false">IF(AND(ISBLANK(G186),ISBLANK(H186),ISBLANK(I186),ISBLANK(J186)), "", DEC2HEX(G186*8 + H186*4 + I186*2 + J186*1))</f>
        <v/>
      </c>
      <c r="AS186" s="1" t="str">
        <f aca="false">IF(AND(ISBLANK(K186),ISBLANK(L186),ISBLANK(M186),ISBLANK(N186)), "", DEC2HEX(K186*8 + L186*4 + M186*2 + N186*1))</f>
        <v/>
      </c>
      <c r="AT186" s="1" t="str">
        <f aca="false">IF(AND(ISBLANK(O186),ISBLANK(P186),ISBLANK(Q186),ISBLANK(R186)), "", DEC2HEX(O186*8 + P186*4 + Q186*2 + R186*1))</f>
        <v/>
      </c>
      <c r="AU186" s="1" t="str">
        <f aca="false">IF(AND(ISBLANK(S186),ISBLANK(T186),ISBLANK(U186),ISBLANK(V186)), "", DEC2HEX(S186*8 + T186*4 + U186*2 + V186*1))</f>
        <v/>
      </c>
      <c r="AV186" s="1" t="str">
        <f aca="false">IF(AND(ISBLANK(W186),ISBLANK(X186),ISBLANK(Y186),ISBLANK(Z186)), "", DEC2HEX(W186*8 + X186*4 + Y186*2 + Z186*1))</f>
        <v/>
      </c>
      <c r="AW186" s="1" t="str">
        <f aca="false">IF(AND(ISBLANK(AA186),ISBLANK(AB186),ISBLANK(AC186),ISBLANK(AD186)), "", DEC2HEX(AA186*8 + AB186*4 + AC186*2 + AD186*1))</f>
        <v/>
      </c>
      <c r="AX186" s="1" t="str">
        <f aca="false">IF(AND(ISBLANK(AE186),ISBLANK(AF186),ISBLANK(AG186),ISBLANK(AH186)), "", DEC2HEX(AE186*8 + AF186*4 + AG186*2 + AH186*1))</f>
        <v/>
      </c>
      <c r="AY186" s="1" t="str">
        <f aca="false">IF(AND(ISBLANK(AI186),ISBLANK(AJ186),ISBLANK(AK186),ISBLANK(AL186)), "", DEC2HEX(AI186*8 + AJ186*4 + AK186*2 + AL186*1))</f>
        <v/>
      </c>
      <c r="AZ186" s="1" t="str">
        <f aca="false">IF(AND(ISBLANK(AM186),ISBLANK(AN186),ISBLANK(AO186),ISBLANK(AP186)), "", DEC2HEX(AM186*8 + AN186*4 + AO186*2 + AP186*1))</f>
        <v/>
      </c>
    </row>
    <row r="187" customFormat="false" ht="12.8" hidden="false" customHeight="false" outlineLevel="0" collapsed="false">
      <c r="AQ187" s="1" t="str">
        <f aca="false">IF(AND(ISBLANK(C187),ISBLANK(D187),ISBLANK(E187),ISBLANK(F187)), "", DEC2HEX(C187*8 + D187*4 + E187*2 + F187*1))</f>
        <v/>
      </c>
      <c r="AR187" s="1" t="str">
        <f aca="false">IF(AND(ISBLANK(G187),ISBLANK(H187),ISBLANK(I187),ISBLANK(J187)), "", DEC2HEX(G187*8 + H187*4 + I187*2 + J187*1))</f>
        <v/>
      </c>
      <c r="AS187" s="1" t="str">
        <f aca="false">IF(AND(ISBLANK(K187),ISBLANK(L187),ISBLANK(M187),ISBLANK(N187)), "", DEC2HEX(K187*8 + L187*4 + M187*2 + N187*1))</f>
        <v/>
      </c>
      <c r="AT187" s="1" t="str">
        <f aca="false">IF(AND(ISBLANK(O187),ISBLANK(P187),ISBLANK(Q187),ISBLANK(R187)), "", DEC2HEX(O187*8 + P187*4 + Q187*2 + R187*1))</f>
        <v/>
      </c>
      <c r="AU187" s="1" t="str">
        <f aca="false">IF(AND(ISBLANK(S187),ISBLANK(T187),ISBLANK(U187),ISBLANK(V187)), "", DEC2HEX(S187*8 + T187*4 + U187*2 + V187*1))</f>
        <v/>
      </c>
      <c r="AV187" s="1" t="str">
        <f aca="false">IF(AND(ISBLANK(W187),ISBLANK(X187),ISBLANK(Y187),ISBLANK(Z187)), "", DEC2HEX(W187*8 + X187*4 + Y187*2 + Z187*1))</f>
        <v/>
      </c>
      <c r="AW187" s="1" t="str">
        <f aca="false">IF(AND(ISBLANK(AA187),ISBLANK(AB187),ISBLANK(AC187),ISBLANK(AD187)), "", DEC2HEX(AA187*8 + AB187*4 + AC187*2 + AD187*1))</f>
        <v/>
      </c>
      <c r="AX187" s="1" t="str">
        <f aca="false">IF(AND(ISBLANK(AE187),ISBLANK(AF187),ISBLANK(AG187),ISBLANK(AH187)), "", DEC2HEX(AE187*8 + AF187*4 + AG187*2 + AH187*1))</f>
        <v/>
      </c>
      <c r="AY187" s="1" t="str">
        <f aca="false">IF(AND(ISBLANK(AI187),ISBLANK(AJ187),ISBLANK(AK187),ISBLANK(AL187)), "", DEC2HEX(AI187*8 + AJ187*4 + AK187*2 + AL187*1))</f>
        <v/>
      </c>
      <c r="AZ187" s="1" t="str">
        <f aca="false">IF(AND(ISBLANK(AM187),ISBLANK(AN187),ISBLANK(AO187),ISBLANK(AP187)), "", DEC2HEX(AM187*8 + AN187*4 + AO187*2 + AP187*1))</f>
        <v/>
      </c>
    </row>
    <row r="188" customFormat="false" ht="12.8" hidden="false" customHeight="false" outlineLevel="0" collapsed="false">
      <c r="AQ188" s="1" t="str">
        <f aca="false">IF(AND(ISBLANK(C188),ISBLANK(D188),ISBLANK(E188),ISBLANK(F188)), "", DEC2HEX(C188*8 + D188*4 + E188*2 + F188*1))</f>
        <v/>
      </c>
      <c r="AR188" s="1" t="str">
        <f aca="false">IF(AND(ISBLANK(G188),ISBLANK(H188),ISBLANK(I188),ISBLANK(J188)), "", DEC2HEX(G188*8 + H188*4 + I188*2 + J188*1))</f>
        <v/>
      </c>
      <c r="AS188" s="1" t="str">
        <f aca="false">IF(AND(ISBLANK(K188),ISBLANK(L188),ISBLANK(M188),ISBLANK(N188)), "", DEC2HEX(K188*8 + L188*4 + M188*2 + N188*1))</f>
        <v/>
      </c>
      <c r="AT188" s="1" t="str">
        <f aca="false">IF(AND(ISBLANK(O188),ISBLANK(P188),ISBLANK(Q188),ISBLANK(R188)), "", DEC2HEX(O188*8 + P188*4 + Q188*2 + R188*1))</f>
        <v/>
      </c>
      <c r="AU188" s="1" t="str">
        <f aca="false">IF(AND(ISBLANK(S188),ISBLANK(T188),ISBLANK(U188),ISBLANK(V188)), "", DEC2HEX(S188*8 + T188*4 + U188*2 + V188*1))</f>
        <v/>
      </c>
      <c r="AV188" s="1" t="str">
        <f aca="false">IF(AND(ISBLANK(W188),ISBLANK(X188),ISBLANK(Y188),ISBLANK(Z188)), "", DEC2HEX(W188*8 + X188*4 + Y188*2 + Z188*1))</f>
        <v/>
      </c>
      <c r="AW188" s="1" t="str">
        <f aca="false">IF(AND(ISBLANK(AA188),ISBLANK(AB188),ISBLANK(AC188),ISBLANK(AD188)), "", DEC2HEX(AA188*8 + AB188*4 + AC188*2 + AD188*1))</f>
        <v/>
      </c>
      <c r="AX188" s="1" t="str">
        <f aca="false">IF(AND(ISBLANK(AE188),ISBLANK(AF188),ISBLANK(AG188),ISBLANK(AH188)), "", DEC2HEX(AE188*8 + AF188*4 + AG188*2 + AH188*1))</f>
        <v/>
      </c>
      <c r="AY188" s="1" t="str">
        <f aca="false">IF(AND(ISBLANK(AI188),ISBLANK(AJ188),ISBLANK(AK188),ISBLANK(AL188)), "", DEC2HEX(AI188*8 + AJ188*4 + AK188*2 + AL188*1))</f>
        <v/>
      </c>
      <c r="AZ188" s="1" t="str">
        <f aca="false">IF(AND(ISBLANK(AM188),ISBLANK(AN188),ISBLANK(AO188),ISBLANK(AP188)), "", DEC2HEX(AM188*8 + AN188*4 + AO188*2 + AP188*1))</f>
        <v/>
      </c>
    </row>
    <row r="189" customFormat="false" ht="12.8" hidden="false" customHeight="false" outlineLevel="0" collapsed="false">
      <c r="AQ189" s="1" t="str">
        <f aca="false">IF(AND(ISBLANK(C189),ISBLANK(D189),ISBLANK(E189),ISBLANK(F189)), "", DEC2HEX(C189*8 + D189*4 + E189*2 + F189*1))</f>
        <v/>
      </c>
      <c r="AR189" s="1" t="str">
        <f aca="false">IF(AND(ISBLANK(G189),ISBLANK(H189),ISBLANK(I189),ISBLANK(J189)), "", DEC2HEX(G189*8 + H189*4 + I189*2 + J189*1))</f>
        <v/>
      </c>
      <c r="AS189" s="1" t="str">
        <f aca="false">IF(AND(ISBLANK(K189),ISBLANK(L189),ISBLANK(M189),ISBLANK(N189)), "", DEC2HEX(K189*8 + L189*4 + M189*2 + N189*1))</f>
        <v/>
      </c>
      <c r="AT189" s="1" t="str">
        <f aca="false">IF(AND(ISBLANK(O189),ISBLANK(P189),ISBLANK(Q189),ISBLANK(R189)), "", DEC2HEX(O189*8 + P189*4 + Q189*2 + R189*1))</f>
        <v/>
      </c>
      <c r="AU189" s="1" t="str">
        <f aca="false">IF(AND(ISBLANK(S189),ISBLANK(T189),ISBLANK(U189),ISBLANK(V189)), "", DEC2HEX(S189*8 + T189*4 + U189*2 + V189*1))</f>
        <v/>
      </c>
      <c r="AV189" s="1" t="str">
        <f aca="false">IF(AND(ISBLANK(W189),ISBLANK(X189),ISBLANK(Y189),ISBLANK(Z189)), "", DEC2HEX(W189*8 + X189*4 + Y189*2 + Z189*1))</f>
        <v/>
      </c>
      <c r="AW189" s="1" t="str">
        <f aca="false">IF(AND(ISBLANK(AA189),ISBLANK(AB189),ISBLANK(AC189),ISBLANK(AD189)), "", DEC2HEX(AA189*8 + AB189*4 + AC189*2 + AD189*1))</f>
        <v/>
      </c>
      <c r="AX189" s="1" t="str">
        <f aca="false">IF(AND(ISBLANK(AE189),ISBLANK(AF189),ISBLANK(AG189),ISBLANK(AH189)), "", DEC2HEX(AE189*8 + AF189*4 + AG189*2 + AH189*1))</f>
        <v/>
      </c>
      <c r="AY189" s="1" t="str">
        <f aca="false">IF(AND(ISBLANK(AI189),ISBLANK(AJ189),ISBLANK(AK189),ISBLANK(AL189)), "", DEC2HEX(AI189*8 + AJ189*4 + AK189*2 + AL189*1))</f>
        <v/>
      </c>
      <c r="AZ189" s="1" t="str">
        <f aca="false">IF(AND(ISBLANK(AM189),ISBLANK(AN189),ISBLANK(AO189),ISBLANK(AP189)), "", DEC2HEX(AM189*8 + AN189*4 + AO189*2 + AP189*1))</f>
        <v/>
      </c>
    </row>
    <row r="190" customFormat="false" ht="12.8" hidden="false" customHeight="false" outlineLevel="0" collapsed="false">
      <c r="AQ190" s="1" t="str">
        <f aca="false">IF(AND(ISBLANK(C190),ISBLANK(D190),ISBLANK(E190),ISBLANK(F190)), "", DEC2HEX(C190*8 + D190*4 + E190*2 + F190*1))</f>
        <v/>
      </c>
      <c r="AR190" s="1" t="str">
        <f aca="false">IF(AND(ISBLANK(G190),ISBLANK(H190),ISBLANK(I190),ISBLANK(J190)), "", DEC2HEX(G190*8 + H190*4 + I190*2 + J190*1))</f>
        <v/>
      </c>
      <c r="AS190" s="1" t="str">
        <f aca="false">IF(AND(ISBLANK(K190),ISBLANK(L190),ISBLANK(M190),ISBLANK(N190)), "", DEC2HEX(K190*8 + L190*4 + M190*2 + N190*1))</f>
        <v/>
      </c>
      <c r="AT190" s="1" t="str">
        <f aca="false">IF(AND(ISBLANK(O190),ISBLANK(P190),ISBLANK(Q190),ISBLANK(R190)), "", DEC2HEX(O190*8 + P190*4 + Q190*2 + R190*1))</f>
        <v/>
      </c>
      <c r="AU190" s="1" t="str">
        <f aca="false">IF(AND(ISBLANK(S190),ISBLANK(T190),ISBLANK(U190),ISBLANK(V190)), "", DEC2HEX(S190*8 + T190*4 + U190*2 + V190*1))</f>
        <v/>
      </c>
      <c r="AV190" s="1" t="str">
        <f aca="false">IF(AND(ISBLANK(W190),ISBLANK(X190),ISBLANK(Y190),ISBLANK(Z190)), "", DEC2HEX(W190*8 + X190*4 + Y190*2 + Z190*1))</f>
        <v/>
      </c>
      <c r="AW190" s="1" t="str">
        <f aca="false">IF(AND(ISBLANK(AA190),ISBLANK(AB190),ISBLANK(AC190),ISBLANK(AD190)), "", DEC2HEX(AA190*8 + AB190*4 + AC190*2 + AD190*1))</f>
        <v/>
      </c>
      <c r="AX190" s="1" t="str">
        <f aca="false">IF(AND(ISBLANK(AE190),ISBLANK(AF190),ISBLANK(AG190),ISBLANK(AH190)), "", DEC2HEX(AE190*8 + AF190*4 + AG190*2 + AH190*1))</f>
        <v/>
      </c>
      <c r="AY190" s="1" t="str">
        <f aca="false">IF(AND(ISBLANK(AI190),ISBLANK(AJ190),ISBLANK(AK190),ISBLANK(AL190)), "", DEC2HEX(AI190*8 + AJ190*4 + AK190*2 + AL190*1))</f>
        <v/>
      </c>
      <c r="AZ190" s="1" t="str">
        <f aca="false">IF(AND(ISBLANK(AM190),ISBLANK(AN190),ISBLANK(AO190),ISBLANK(AP190)), "", DEC2HEX(AM190*8 + AN190*4 + AO190*2 + AP190*1))</f>
        <v/>
      </c>
    </row>
    <row r="191" customFormat="false" ht="12.8" hidden="false" customHeight="false" outlineLevel="0" collapsed="false">
      <c r="AQ191" s="1" t="str">
        <f aca="false">IF(AND(ISBLANK(C191),ISBLANK(D191),ISBLANK(E191),ISBLANK(F191)), "", DEC2HEX(C191*8 + D191*4 + E191*2 + F191*1))</f>
        <v/>
      </c>
      <c r="AR191" s="1" t="str">
        <f aca="false">IF(AND(ISBLANK(G191),ISBLANK(H191),ISBLANK(I191),ISBLANK(J191)), "", DEC2HEX(G191*8 + H191*4 + I191*2 + J191*1))</f>
        <v/>
      </c>
      <c r="AS191" s="1" t="str">
        <f aca="false">IF(AND(ISBLANK(K191),ISBLANK(L191),ISBLANK(M191),ISBLANK(N191)), "", DEC2HEX(K191*8 + L191*4 + M191*2 + N191*1))</f>
        <v/>
      </c>
      <c r="AT191" s="1" t="str">
        <f aca="false">IF(AND(ISBLANK(O191),ISBLANK(P191),ISBLANK(Q191),ISBLANK(R191)), "", DEC2HEX(O191*8 + P191*4 + Q191*2 + R191*1))</f>
        <v/>
      </c>
      <c r="AU191" s="1" t="str">
        <f aca="false">IF(AND(ISBLANK(S191),ISBLANK(T191),ISBLANK(U191),ISBLANK(V191)), "", DEC2HEX(S191*8 + T191*4 + U191*2 + V191*1))</f>
        <v/>
      </c>
      <c r="AV191" s="1" t="str">
        <f aca="false">IF(AND(ISBLANK(W191),ISBLANK(X191),ISBLANK(Y191),ISBLANK(Z191)), "", DEC2HEX(W191*8 + X191*4 + Y191*2 + Z191*1))</f>
        <v/>
      </c>
      <c r="AW191" s="1" t="str">
        <f aca="false">IF(AND(ISBLANK(AA191),ISBLANK(AB191),ISBLANK(AC191),ISBLANK(AD191)), "", DEC2HEX(AA191*8 + AB191*4 + AC191*2 + AD191*1))</f>
        <v/>
      </c>
      <c r="AX191" s="1" t="str">
        <f aca="false">IF(AND(ISBLANK(AE191),ISBLANK(AF191),ISBLANK(AG191),ISBLANK(AH191)), "", DEC2HEX(AE191*8 + AF191*4 + AG191*2 + AH191*1))</f>
        <v/>
      </c>
      <c r="AY191" s="1" t="str">
        <f aca="false">IF(AND(ISBLANK(AI191),ISBLANK(AJ191),ISBLANK(AK191),ISBLANK(AL191)), "", DEC2HEX(AI191*8 + AJ191*4 + AK191*2 + AL191*1))</f>
        <v/>
      </c>
      <c r="AZ191" s="1" t="str">
        <f aca="false">IF(AND(ISBLANK(AM191),ISBLANK(AN191),ISBLANK(AO191),ISBLANK(AP191)), "", DEC2HEX(AM191*8 + AN191*4 + AO191*2 + AP191*1))</f>
        <v/>
      </c>
    </row>
    <row r="192" customFormat="false" ht="12.8" hidden="false" customHeight="false" outlineLevel="0" collapsed="false">
      <c r="AQ192" s="1" t="str">
        <f aca="false">IF(AND(ISBLANK(C192),ISBLANK(D192),ISBLANK(E192),ISBLANK(F192)), "", DEC2HEX(C192*8 + D192*4 + E192*2 + F192*1))</f>
        <v/>
      </c>
      <c r="AR192" s="1" t="str">
        <f aca="false">IF(AND(ISBLANK(G192),ISBLANK(H192),ISBLANK(I192),ISBLANK(J192)), "", DEC2HEX(G192*8 + H192*4 + I192*2 + J192*1))</f>
        <v/>
      </c>
      <c r="AS192" s="1" t="str">
        <f aca="false">IF(AND(ISBLANK(K192),ISBLANK(L192),ISBLANK(M192),ISBLANK(N192)), "", DEC2HEX(K192*8 + L192*4 + M192*2 + N192*1))</f>
        <v/>
      </c>
      <c r="AT192" s="1" t="str">
        <f aca="false">IF(AND(ISBLANK(O192),ISBLANK(P192),ISBLANK(Q192),ISBLANK(R192)), "", DEC2HEX(O192*8 + P192*4 + Q192*2 + R192*1))</f>
        <v/>
      </c>
      <c r="AU192" s="1" t="str">
        <f aca="false">IF(AND(ISBLANK(S192),ISBLANK(T192),ISBLANK(U192),ISBLANK(V192)), "", DEC2HEX(S192*8 + T192*4 + U192*2 + V192*1))</f>
        <v/>
      </c>
      <c r="AV192" s="1" t="str">
        <f aca="false">IF(AND(ISBLANK(W192),ISBLANK(X192),ISBLANK(Y192),ISBLANK(Z192)), "", DEC2HEX(W192*8 + X192*4 + Y192*2 + Z192*1))</f>
        <v/>
      </c>
      <c r="AW192" s="1" t="str">
        <f aca="false">IF(AND(ISBLANK(AA192),ISBLANK(AB192),ISBLANK(AC192),ISBLANK(AD192)), "", DEC2HEX(AA192*8 + AB192*4 + AC192*2 + AD192*1))</f>
        <v/>
      </c>
      <c r="AX192" s="1" t="str">
        <f aca="false">IF(AND(ISBLANK(AE192),ISBLANK(AF192),ISBLANK(AG192),ISBLANK(AH192)), "", DEC2HEX(AE192*8 + AF192*4 + AG192*2 + AH192*1))</f>
        <v/>
      </c>
      <c r="AY192" s="1" t="str">
        <f aca="false">IF(AND(ISBLANK(AI192),ISBLANK(AJ192),ISBLANK(AK192),ISBLANK(AL192)), "", DEC2HEX(AI192*8 + AJ192*4 + AK192*2 + AL192*1))</f>
        <v/>
      </c>
      <c r="AZ192" s="1" t="str">
        <f aca="false">IF(AND(ISBLANK(AM192),ISBLANK(AN192),ISBLANK(AO192),ISBLANK(AP192)), "", DEC2HEX(AM192*8 + AN192*4 + AO192*2 + AP192*1))</f>
        <v/>
      </c>
    </row>
    <row r="193" customFormat="false" ht="12.8" hidden="false" customHeight="false" outlineLevel="0" collapsed="false">
      <c r="AQ193" s="1" t="str">
        <f aca="false">IF(AND(ISBLANK(C193),ISBLANK(D193),ISBLANK(E193),ISBLANK(F193)), "", DEC2HEX(C193*8 + D193*4 + E193*2 + F193*1))</f>
        <v/>
      </c>
      <c r="AR193" s="1" t="str">
        <f aca="false">IF(AND(ISBLANK(G193),ISBLANK(H193),ISBLANK(I193),ISBLANK(J193)), "", DEC2HEX(G193*8 + H193*4 + I193*2 + J193*1))</f>
        <v/>
      </c>
      <c r="AS193" s="1" t="str">
        <f aca="false">IF(AND(ISBLANK(K193),ISBLANK(L193),ISBLANK(M193),ISBLANK(N193)), "", DEC2HEX(K193*8 + L193*4 + M193*2 + N193*1))</f>
        <v/>
      </c>
      <c r="AT193" s="1" t="str">
        <f aca="false">IF(AND(ISBLANK(O193),ISBLANK(P193),ISBLANK(Q193),ISBLANK(R193)), "", DEC2HEX(O193*8 + P193*4 + Q193*2 + R193*1))</f>
        <v/>
      </c>
      <c r="AU193" s="1" t="str">
        <f aca="false">IF(AND(ISBLANK(S193),ISBLANK(T193),ISBLANK(U193),ISBLANK(V193)), "", DEC2HEX(S193*8 + T193*4 + U193*2 + V193*1))</f>
        <v/>
      </c>
      <c r="AV193" s="1" t="str">
        <f aca="false">IF(AND(ISBLANK(W193),ISBLANK(X193),ISBLANK(Y193),ISBLANK(Z193)), "", DEC2HEX(W193*8 + X193*4 + Y193*2 + Z193*1))</f>
        <v/>
      </c>
      <c r="AW193" s="1" t="str">
        <f aca="false">IF(AND(ISBLANK(AA193),ISBLANK(AB193),ISBLANK(AC193),ISBLANK(AD193)), "", DEC2HEX(AA193*8 + AB193*4 + AC193*2 + AD193*1))</f>
        <v/>
      </c>
      <c r="AX193" s="1" t="str">
        <f aca="false">IF(AND(ISBLANK(AE193),ISBLANK(AF193),ISBLANK(AG193),ISBLANK(AH193)), "", DEC2HEX(AE193*8 + AF193*4 + AG193*2 + AH193*1))</f>
        <v/>
      </c>
      <c r="AY193" s="1" t="str">
        <f aca="false">IF(AND(ISBLANK(AI193),ISBLANK(AJ193),ISBLANK(AK193),ISBLANK(AL193)), "", DEC2HEX(AI193*8 + AJ193*4 + AK193*2 + AL193*1))</f>
        <v/>
      </c>
      <c r="AZ193" s="1" t="str">
        <f aca="false">IF(AND(ISBLANK(AM193),ISBLANK(AN193),ISBLANK(AO193),ISBLANK(AP193)), "", DEC2HEX(AM193*8 + AN193*4 + AO193*2 + AP193*1))</f>
        <v/>
      </c>
    </row>
    <row r="194" customFormat="false" ht="12.8" hidden="false" customHeight="false" outlineLevel="0" collapsed="false">
      <c r="AQ194" s="1" t="str">
        <f aca="false">IF(AND(ISBLANK(C194),ISBLANK(D194),ISBLANK(E194),ISBLANK(F194)), "", DEC2HEX(C194*8 + D194*4 + E194*2 + F194*1))</f>
        <v/>
      </c>
      <c r="AR194" s="1" t="str">
        <f aca="false">IF(AND(ISBLANK(G194),ISBLANK(H194),ISBLANK(I194),ISBLANK(J194)), "", DEC2HEX(G194*8 + H194*4 + I194*2 + J194*1))</f>
        <v/>
      </c>
      <c r="AS194" s="1" t="str">
        <f aca="false">IF(AND(ISBLANK(K194),ISBLANK(L194),ISBLANK(M194),ISBLANK(N194)), "", DEC2HEX(K194*8 + L194*4 + M194*2 + N194*1))</f>
        <v/>
      </c>
      <c r="AT194" s="1" t="str">
        <f aca="false">IF(AND(ISBLANK(O194),ISBLANK(P194),ISBLANK(Q194),ISBLANK(R194)), "", DEC2HEX(O194*8 + P194*4 + Q194*2 + R194*1))</f>
        <v/>
      </c>
      <c r="AU194" s="1" t="str">
        <f aca="false">IF(AND(ISBLANK(S194),ISBLANK(T194),ISBLANK(U194),ISBLANK(V194)), "", DEC2HEX(S194*8 + T194*4 + U194*2 + V194*1))</f>
        <v/>
      </c>
      <c r="AV194" s="1" t="str">
        <f aca="false">IF(AND(ISBLANK(W194),ISBLANK(X194),ISBLANK(Y194),ISBLANK(Z194)), "", DEC2HEX(W194*8 + X194*4 + Y194*2 + Z194*1))</f>
        <v/>
      </c>
      <c r="AW194" s="1" t="str">
        <f aca="false">IF(AND(ISBLANK(AA194),ISBLANK(AB194),ISBLANK(AC194),ISBLANK(AD194)), "", DEC2HEX(AA194*8 + AB194*4 + AC194*2 + AD194*1))</f>
        <v/>
      </c>
      <c r="AX194" s="1" t="str">
        <f aca="false">IF(AND(ISBLANK(AE194),ISBLANK(AF194),ISBLANK(AG194),ISBLANK(AH194)), "", DEC2HEX(AE194*8 + AF194*4 + AG194*2 + AH194*1))</f>
        <v/>
      </c>
      <c r="AY194" s="1" t="str">
        <f aca="false">IF(AND(ISBLANK(AI194),ISBLANK(AJ194),ISBLANK(AK194),ISBLANK(AL194)), "", DEC2HEX(AI194*8 + AJ194*4 + AK194*2 + AL194*1))</f>
        <v/>
      </c>
      <c r="AZ194" s="1" t="str">
        <f aca="false">IF(AND(ISBLANK(AM194),ISBLANK(AN194),ISBLANK(AO194),ISBLANK(AP194)), "", DEC2HEX(AM194*8 + AN194*4 + AO194*2 + AP194*1))</f>
        <v/>
      </c>
    </row>
    <row r="195" customFormat="false" ht="12.8" hidden="false" customHeight="false" outlineLevel="0" collapsed="false">
      <c r="AQ195" s="1" t="str">
        <f aca="false">IF(AND(ISBLANK(C195),ISBLANK(D195),ISBLANK(E195),ISBLANK(F195)), "", DEC2HEX(C195*8 + D195*4 + E195*2 + F195*1))</f>
        <v/>
      </c>
      <c r="AR195" s="1" t="str">
        <f aca="false">IF(AND(ISBLANK(G195),ISBLANK(H195),ISBLANK(I195),ISBLANK(J195)), "", DEC2HEX(G195*8 + H195*4 + I195*2 + J195*1))</f>
        <v/>
      </c>
      <c r="AS195" s="1" t="str">
        <f aca="false">IF(AND(ISBLANK(K195),ISBLANK(L195),ISBLANK(M195),ISBLANK(N195)), "", DEC2HEX(K195*8 + L195*4 + M195*2 + N195*1))</f>
        <v/>
      </c>
      <c r="AT195" s="1" t="str">
        <f aca="false">IF(AND(ISBLANK(O195),ISBLANK(P195),ISBLANK(Q195),ISBLANK(R195)), "", DEC2HEX(O195*8 + P195*4 + Q195*2 + R195*1))</f>
        <v/>
      </c>
      <c r="AU195" s="1" t="str">
        <f aca="false">IF(AND(ISBLANK(S195),ISBLANK(T195),ISBLANK(U195),ISBLANK(V195)), "", DEC2HEX(S195*8 + T195*4 + U195*2 + V195*1))</f>
        <v/>
      </c>
      <c r="AV195" s="1" t="str">
        <f aca="false">IF(AND(ISBLANK(W195),ISBLANK(X195),ISBLANK(Y195),ISBLANK(Z195)), "", DEC2HEX(W195*8 + X195*4 + Y195*2 + Z195*1))</f>
        <v/>
      </c>
      <c r="AW195" s="1" t="str">
        <f aca="false">IF(AND(ISBLANK(AA195),ISBLANK(AB195),ISBLANK(AC195),ISBLANK(AD195)), "", DEC2HEX(AA195*8 + AB195*4 + AC195*2 + AD195*1))</f>
        <v/>
      </c>
      <c r="AX195" s="1" t="str">
        <f aca="false">IF(AND(ISBLANK(AE195),ISBLANK(AF195),ISBLANK(AG195),ISBLANK(AH195)), "", DEC2HEX(AE195*8 + AF195*4 + AG195*2 + AH195*1))</f>
        <v/>
      </c>
      <c r="AY195" s="1" t="str">
        <f aca="false">IF(AND(ISBLANK(AI195),ISBLANK(AJ195),ISBLANK(AK195),ISBLANK(AL195)), "", DEC2HEX(AI195*8 + AJ195*4 + AK195*2 + AL195*1))</f>
        <v/>
      </c>
      <c r="AZ195" s="1" t="str">
        <f aca="false">IF(AND(ISBLANK(AM195),ISBLANK(AN195),ISBLANK(AO195),ISBLANK(AP195)), "", DEC2HEX(AM195*8 + AN195*4 + AO195*2 + AP195*1))</f>
        <v/>
      </c>
    </row>
    <row r="196" customFormat="false" ht="12.8" hidden="false" customHeight="false" outlineLevel="0" collapsed="false">
      <c r="AQ196" s="1" t="str">
        <f aca="false">IF(AND(ISBLANK(C196),ISBLANK(D196),ISBLANK(E196),ISBLANK(F196)), "", DEC2HEX(C196*8 + D196*4 + E196*2 + F196*1))</f>
        <v/>
      </c>
      <c r="AR196" s="1" t="str">
        <f aca="false">IF(AND(ISBLANK(G196),ISBLANK(H196),ISBLANK(I196),ISBLANK(J196)), "", DEC2HEX(G196*8 + H196*4 + I196*2 + J196*1))</f>
        <v/>
      </c>
      <c r="AS196" s="1" t="str">
        <f aca="false">IF(AND(ISBLANK(K196),ISBLANK(L196),ISBLANK(M196),ISBLANK(N196)), "", DEC2HEX(K196*8 + L196*4 + M196*2 + N196*1))</f>
        <v/>
      </c>
      <c r="AT196" s="1" t="str">
        <f aca="false">IF(AND(ISBLANK(O196),ISBLANK(P196),ISBLANK(Q196),ISBLANK(R196)), "", DEC2HEX(O196*8 + P196*4 + Q196*2 + R196*1))</f>
        <v/>
      </c>
      <c r="AU196" s="1" t="str">
        <f aca="false">IF(AND(ISBLANK(S196),ISBLANK(T196),ISBLANK(U196),ISBLANK(V196)), "", DEC2HEX(S196*8 + T196*4 + U196*2 + V196*1))</f>
        <v/>
      </c>
      <c r="AV196" s="1" t="str">
        <f aca="false">IF(AND(ISBLANK(W196),ISBLANK(X196),ISBLANK(Y196),ISBLANK(Z196)), "", DEC2HEX(W196*8 + X196*4 + Y196*2 + Z196*1))</f>
        <v/>
      </c>
      <c r="AW196" s="1" t="str">
        <f aca="false">IF(AND(ISBLANK(AA196),ISBLANK(AB196),ISBLANK(AC196),ISBLANK(AD196)), "", DEC2HEX(AA196*8 + AB196*4 + AC196*2 + AD196*1))</f>
        <v/>
      </c>
      <c r="AX196" s="1" t="str">
        <f aca="false">IF(AND(ISBLANK(AE196),ISBLANK(AF196),ISBLANK(AG196),ISBLANK(AH196)), "", DEC2HEX(AE196*8 + AF196*4 + AG196*2 + AH196*1))</f>
        <v/>
      </c>
      <c r="AY196" s="1" t="str">
        <f aca="false">IF(AND(ISBLANK(AI196),ISBLANK(AJ196),ISBLANK(AK196),ISBLANK(AL196)), "", DEC2HEX(AI196*8 + AJ196*4 + AK196*2 + AL196*1))</f>
        <v/>
      </c>
      <c r="AZ196" s="1" t="str">
        <f aca="false">IF(AND(ISBLANK(AM196),ISBLANK(AN196),ISBLANK(AO196),ISBLANK(AP196)), "", DEC2HEX(AM196*8 + AN196*4 + AO196*2 + AP196*1))</f>
        <v/>
      </c>
    </row>
    <row r="197" customFormat="false" ht="12.8" hidden="false" customHeight="false" outlineLevel="0" collapsed="false">
      <c r="AQ197" s="1" t="str">
        <f aca="false">IF(AND(ISBLANK(C197),ISBLANK(D197),ISBLANK(E197),ISBLANK(F197)), "", DEC2HEX(C197*8 + D197*4 + E197*2 + F197*1))</f>
        <v/>
      </c>
      <c r="AR197" s="1" t="str">
        <f aca="false">IF(AND(ISBLANK(G197),ISBLANK(H197),ISBLANK(I197),ISBLANK(J197)), "", DEC2HEX(G197*8 + H197*4 + I197*2 + J197*1))</f>
        <v/>
      </c>
      <c r="AS197" s="1" t="str">
        <f aca="false">IF(AND(ISBLANK(K197),ISBLANK(L197),ISBLANK(M197),ISBLANK(N197)), "", DEC2HEX(K197*8 + L197*4 + M197*2 + N197*1))</f>
        <v/>
      </c>
      <c r="AT197" s="1" t="str">
        <f aca="false">IF(AND(ISBLANK(O197),ISBLANK(P197),ISBLANK(Q197),ISBLANK(R197)), "", DEC2HEX(O197*8 + P197*4 + Q197*2 + R197*1))</f>
        <v/>
      </c>
      <c r="AU197" s="1" t="str">
        <f aca="false">IF(AND(ISBLANK(S197),ISBLANK(T197),ISBLANK(U197),ISBLANK(V197)), "", DEC2HEX(S197*8 + T197*4 + U197*2 + V197*1))</f>
        <v/>
      </c>
      <c r="AV197" s="1" t="str">
        <f aca="false">IF(AND(ISBLANK(W197),ISBLANK(X197),ISBLANK(Y197),ISBLANK(Z197)), "", DEC2HEX(W197*8 + X197*4 + Y197*2 + Z197*1))</f>
        <v/>
      </c>
      <c r="AW197" s="1" t="str">
        <f aca="false">IF(AND(ISBLANK(AA197),ISBLANK(AB197),ISBLANK(AC197),ISBLANK(AD197)), "", DEC2HEX(AA197*8 + AB197*4 + AC197*2 + AD197*1))</f>
        <v/>
      </c>
      <c r="AX197" s="1" t="str">
        <f aca="false">IF(AND(ISBLANK(AE197),ISBLANK(AF197),ISBLANK(AG197),ISBLANK(AH197)), "", DEC2HEX(AE197*8 + AF197*4 + AG197*2 + AH197*1))</f>
        <v/>
      </c>
      <c r="AY197" s="1" t="str">
        <f aca="false">IF(AND(ISBLANK(AI197),ISBLANK(AJ197),ISBLANK(AK197),ISBLANK(AL197)), "", DEC2HEX(AI197*8 + AJ197*4 + AK197*2 + AL197*1))</f>
        <v/>
      </c>
      <c r="AZ197" s="1" t="str">
        <f aca="false">IF(AND(ISBLANK(AM197),ISBLANK(AN197),ISBLANK(AO197),ISBLANK(AP197)), "", DEC2HEX(AM197*8 + AN197*4 + AO197*2 + AP197*1))</f>
        <v/>
      </c>
    </row>
    <row r="198" customFormat="false" ht="12.8" hidden="false" customHeight="false" outlineLevel="0" collapsed="false">
      <c r="AQ198" s="1" t="str">
        <f aca="false">IF(AND(ISBLANK(C198),ISBLANK(D198),ISBLANK(E198),ISBLANK(F198)), "", DEC2HEX(C198*8 + D198*4 + E198*2 + F198*1))</f>
        <v/>
      </c>
      <c r="AR198" s="1" t="str">
        <f aca="false">IF(AND(ISBLANK(G198),ISBLANK(H198),ISBLANK(I198),ISBLANK(J198)), "", DEC2HEX(G198*8 + H198*4 + I198*2 + J198*1))</f>
        <v/>
      </c>
      <c r="AS198" s="1" t="str">
        <f aca="false">IF(AND(ISBLANK(K198),ISBLANK(L198),ISBLANK(M198),ISBLANK(N198)), "", DEC2HEX(K198*8 + L198*4 + M198*2 + N198*1))</f>
        <v/>
      </c>
      <c r="AT198" s="1" t="str">
        <f aca="false">IF(AND(ISBLANK(O198),ISBLANK(P198),ISBLANK(Q198),ISBLANK(R198)), "", DEC2HEX(O198*8 + P198*4 + Q198*2 + R198*1))</f>
        <v/>
      </c>
      <c r="AU198" s="1" t="str">
        <f aca="false">IF(AND(ISBLANK(S198),ISBLANK(T198),ISBLANK(U198),ISBLANK(V198)), "", DEC2HEX(S198*8 + T198*4 + U198*2 + V198*1))</f>
        <v/>
      </c>
      <c r="AV198" s="1" t="str">
        <f aca="false">IF(AND(ISBLANK(W198),ISBLANK(X198),ISBLANK(Y198),ISBLANK(Z198)), "", DEC2HEX(W198*8 + X198*4 + Y198*2 + Z198*1))</f>
        <v/>
      </c>
      <c r="AW198" s="1" t="str">
        <f aca="false">IF(AND(ISBLANK(AA198),ISBLANK(AB198),ISBLANK(AC198),ISBLANK(AD198)), "", DEC2HEX(AA198*8 + AB198*4 + AC198*2 + AD198*1))</f>
        <v/>
      </c>
      <c r="AX198" s="1" t="str">
        <f aca="false">IF(AND(ISBLANK(AE198),ISBLANK(AF198),ISBLANK(AG198),ISBLANK(AH198)), "", DEC2HEX(AE198*8 + AF198*4 + AG198*2 + AH198*1))</f>
        <v/>
      </c>
      <c r="AY198" s="1" t="str">
        <f aca="false">IF(AND(ISBLANK(AI198),ISBLANK(AJ198),ISBLANK(AK198),ISBLANK(AL198)), "", DEC2HEX(AI198*8 + AJ198*4 + AK198*2 + AL198*1))</f>
        <v/>
      </c>
      <c r="AZ198" s="1" t="str">
        <f aca="false">IF(AND(ISBLANK(AM198),ISBLANK(AN198),ISBLANK(AO198),ISBLANK(AP198)), "", DEC2HEX(AM198*8 + AN198*4 + AO198*2 + AP198*1))</f>
        <v/>
      </c>
    </row>
    <row r="199" customFormat="false" ht="12.8" hidden="false" customHeight="false" outlineLevel="0" collapsed="false">
      <c r="AQ199" s="1" t="str">
        <f aca="false">IF(AND(ISBLANK(C199),ISBLANK(D199),ISBLANK(E199),ISBLANK(F199)), "", DEC2HEX(C199*8 + D199*4 + E199*2 + F199*1))</f>
        <v/>
      </c>
      <c r="AR199" s="1" t="str">
        <f aca="false">IF(AND(ISBLANK(G199),ISBLANK(H199),ISBLANK(I199),ISBLANK(J199)), "", DEC2HEX(G199*8 + H199*4 + I199*2 + J199*1))</f>
        <v/>
      </c>
      <c r="AS199" s="1" t="str">
        <f aca="false">IF(AND(ISBLANK(K199),ISBLANK(L199),ISBLANK(M199),ISBLANK(N199)), "", DEC2HEX(K199*8 + L199*4 + M199*2 + N199*1))</f>
        <v/>
      </c>
      <c r="AT199" s="1" t="str">
        <f aca="false">IF(AND(ISBLANK(O199),ISBLANK(P199),ISBLANK(Q199),ISBLANK(R199)), "", DEC2HEX(O199*8 + P199*4 + Q199*2 + R199*1))</f>
        <v/>
      </c>
      <c r="AU199" s="1" t="str">
        <f aca="false">IF(AND(ISBLANK(S199),ISBLANK(T199),ISBLANK(U199),ISBLANK(V199)), "", DEC2HEX(S199*8 + T199*4 + U199*2 + V199*1))</f>
        <v/>
      </c>
      <c r="AV199" s="1" t="str">
        <f aca="false">IF(AND(ISBLANK(W199),ISBLANK(X199),ISBLANK(Y199),ISBLANK(Z199)), "", DEC2HEX(W199*8 + X199*4 + Y199*2 + Z199*1))</f>
        <v/>
      </c>
      <c r="AW199" s="1" t="str">
        <f aca="false">IF(AND(ISBLANK(AA199),ISBLANK(AB199),ISBLANK(AC199),ISBLANK(AD199)), "", DEC2HEX(AA199*8 + AB199*4 + AC199*2 + AD199*1))</f>
        <v/>
      </c>
      <c r="AX199" s="1" t="str">
        <f aca="false">IF(AND(ISBLANK(AE199),ISBLANK(AF199),ISBLANK(AG199),ISBLANK(AH199)), "", DEC2HEX(AE199*8 + AF199*4 + AG199*2 + AH199*1))</f>
        <v/>
      </c>
      <c r="AY199" s="1" t="str">
        <f aca="false">IF(AND(ISBLANK(AI199),ISBLANK(AJ199),ISBLANK(AK199),ISBLANK(AL199)), "", DEC2HEX(AI199*8 + AJ199*4 + AK199*2 + AL199*1))</f>
        <v/>
      </c>
      <c r="AZ199" s="1" t="str">
        <f aca="false">IF(AND(ISBLANK(AM199),ISBLANK(AN199),ISBLANK(AO199),ISBLANK(AP199)), "", DEC2HEX(AM199*8 + AN199*4 + AO199*2 + AP199*1))</f>
        <v/>
      </c>
    </row>
    <row r="200" customFormat="false" ht="12.8" hidden="false" customHeight="false" outlineLevel="0" collapsed="false">
      <c r="AQ200" s="1" t="str">
        <f aca="false">IF(AND(ISBLANK(C200),ISBLANK(D200),ISBLANK(E200),ISBLANK(F200)), "", DEC2HEX(C200*8 + D200*4 + E200*2 + F200*1))</f>
        <v/>
      </c>
      <c r="AR200" s="1" t="str">
        <f aca="false">IF(AND(ISBLANK(G200),ISBLANK(H200),ISBLANK(I200),ISBLANK(J200)), "", DEC2HEX(G200*8 + H200*4 + I200*2 + J200*1))</f>
        <v/>
      </c>
      <c r="AS200" s="1" t="str">
        <f aca="false">IF(AND(ISBLANK(K200),ISBLANK(L200),ISBLANK(M200),ISBLANK(N200)), "", DEC2HEX(K200*8 + L200*4 + M200*2 + N200*1))</f>
        <v/>
      </c>
      <c r="AT200" s="1" t="str">
        <f aca="false">IF(AND(ISBLANK(O200),ISBLANK(P200),ISBLANK(Q200),ISBLANK(R200)), "", DEC2HEX(O200*8 + P200*4 + Q200*2 + R200*1))</f>
        <v/>
      </c>
      <c r="AU200" s="1" t="str">
        <f aca="false">IF(AND(ISBLANK(S200),ISBLANK(T200),ISBLANK(U200),ISBLANK(V200)), "", DEC2HEX(S200*8 + T200*4 + U200*2 + V200*1))</f>
        <v/>
      </c>
      <c r="AV200" s="1" t="str">
        <f aca="false">IF(AND(ISBLANK(W200),ISBLANK(X200),ISBLANK(Y200),ISBLANK(Z200)), "", DEC2HEX(W200*8 + X200*4 + Y200*2 + Z200*1))</f>
        <v/>
      </c>
      <c r="AW200" s="1" t="str">
        <f aca="false">IF(AND(ISBLANK(AA200),ISBLANK(AB200),ISBLANK(AC200),ISBLANK(AD200)), "", DEC2HEX(AA200*8 + AB200*4 + AC200*2 + AD200*1))</f>
        <v/>
      </c>
      <c r="AX200" s="1" t="str">
        <f aca="false">IF(AND(ISBLANK(AE200),ISBLANK(AF200),ISBLANK(AG200),ISBLANK(AH200)), "", DEC2HEX(AE200*8 + AF200*4 + AG200*2 + AH200*1))</f>
        <v/>
      </c>
      <c r="AY200" s="1" t="str">
        <f aca="false">IF(AND(ISBLANK(AI200),ISBLANK(AJ200),ISBLANK(AK200),ISBLANK(AL200)), "", DEC2HEX(AI200*8 + AJ200*4 + AK200*2 + AL200*1))</f>
        <v/>
      </c>
      <c r="AZ200" s="1" t="str">
        <f aca="false">IF(AND(ISBLANK(AM200),ISBLANK(AN200),ISBLANK(AO200),ISBLANK(AP200)), "", DEC2HEX(AM200*8 + AN200*4 + AO200*2 + AP200*1))</f>
        <v/>
      </c>
    </row>
    <row r="201" customFormat="false" ht="12.8" hidden="false" customHeight="false" outlineLevel="0" collapsed="false">
      <c r="AQ201" s="1" t="str">
        <f aca="false">IF(AND(ISBLANK(C201),ISBLANK(D201),ISBLANK(E201),ISBLANK(F201)), "", DEC2HEX(C201*8 + D201*4 + E201*2 + F201*1))</f>
        <v/>
      </c>
      <c r="AR201" s="1" t="str">
        <f aca="false">IF(AND(ISBLANK(G201),ISBLANK(H201),ISBLANK(I201),ISBLANK(J201)), "", DEC2HEX(G201*8 + H201*4 + I201*2 + J201*1))</f>
        <v/>
      </c>
      <c r="AS201" s="1" t="str">
        <f aca="false">IF(AND(ISBLANK(K201),ISBLANK(L201),ISBLANK(M201),ISBLANK(N201)), "", DEC2HEX(K201*8 + L201*4 + M201*2 + N201*1))</f>
        <v/>
      </c>
      <c r="AT201" s="1" t="str">
        <f aca="false">IF(AND(ISBLANK(O201),ISBLANK(P201),ISBLANK(Q201),ISBLANK(R201)), "", DEC2HEX(O201*8 + P201*4 + Q201*2 + R201*1))</f>
        <v/>
      </c>
      <c r="AU201" s="1" t="str">
        <f aca="false">IF(AND(ISBLANK(S201),ISBLANK(T201),ISBLANK(U201),ISBLANK(V201)), "", DEC2HEX(S201*8 + T201*4 + U201*2 + V201*1))</f>
        <v/>
      </c>
      <c r="AV201" s="1" t="str">
        <f aca="false">IF(AND(ISBLANK(W201),ISBLANK(X201),ISBLANK(Y201),ISBLANK(Z201)), "", DEC2HEX(W201*8 + X201*4 + Y201*2 + Z201*1))</f>
        <v/>
      </c>
      <c r="AW201" s="1" t="str">
        <f aca="false">IF(AND(ISBLANK(AA201),ISBLANK(AB201),ISBLANK(AC201),ISBLANK(AD201)), "", DEC2HEX(AA201*8 + AB201*4 + AC201*2 + AD201*1))</f>
        <v/>
      </c>
      <c r="AX201" s="1" t="str">
        <f aca="false">IF(AND(ISBLANK(AE201),ISBLANK(AF201),ISBLANK(AG201),ISBLANK(AH201)), "", DEC2HEX(AE201*8 + AF201*4 + AG201*2 + AH201*1))</f>
        <v/>
      </c>
      <c r="AY201" s="1" t="str">
        <f aca="false">IF(AND(ISBLANK(AI201),ISBLANK(AJ201),ISBLANK(AK201),ISBLANK(AL201)), "", DEC2HEX(AI201*8 + AJ201*4 + AK201*2 + AL201*1))</f>
        <v/>
      </c>
      <c r="AZ201" s="1" t="str">
        <f aca="false">IF(AND(ISBLANK(AM201),ISBLANK(AN201),ISBLANK(AO201),ISBLANK(AP201)), "", DEC2HEX(AM201*8 + AN201*4 + AO201*2 + AP201*1))</f>
        <v/>
      </c>
    </row>
    <row r="202" customFormat="false" ht="12.8" hidden="false" customHeight="false" outlineLevel="0" collapsed="false">
      <c r="AQ202" s="1" t="str">
        <f aca="false">IF(AND(ISBLANK(C202),ISBLANK(D202),ISBLANK(E202),ISBLANK(F202)), "", DEC2HEX(C202*8 + D202*4 + E202*2 + F202*1))</f>
        <v/>
      </c>
      <c r="AR202" s="1" t="str">
        <f aca="false">IF(AND(ISBLANK(G202),ISBLANK(H202),ISBLANK(I202),ISBLANK(J202)), "", DEC2HEX(G202*8 + H202*4 + I202*2 + J202*1))</f>
        <v/>
      </c>
      <c r="AS202" s="1" t="str">
        <f aca="false">IF(AND(ISBLANK(K202),ISBLANK(L202),ISBLANK(M202),ISBLANK(N202)), "", DEC2HEX(K202*8 + L202*4 + M202*2 + N202*1))</f>
        <v/>
      </c>
      <c r="AT202" s="1" t="str">
        <f aca="false">IF(AND(ISBLANK(O202),ISBLANK(P202),ISBLANK(Q202),ISBLANK(R202)), "", DEC2HEX(O202*8 + P202*4 + Q202*2 + R202*1))</f>
        <v/>
      </c>
      <c r="AU202" s="1" t="str">
        <f aca="false">IF(AND(ISBLANK(S202),ISBLANK(T202),ISBLANK(U202),ISBLANK(V202)), "", DEC2HEX(S202*8 + T202*4 + U202*2 + V202*1))</f>
        <v/>
      </c>
      <c r="AV202" s="1" t="str">
        <f aca="false">IF(AND(ISBLANK(W202),ISBLANK(X202),ISBLANK(Y202),ISBLANK(Z202)), "", DEC2HEX(W202*8 + X202*4 + Y202*2 + Z202*1))</f>
        <v/>
      </c>
      <c r="AW202" s="1" t="str">
        <f aca="false">IF(AND(ISBLANK(AA202),ISBLANK(AB202),ISBLANK(AC202),ISBLANK(AD202)), "", DEC2HEX(AA202*8 + AB202*4 + AC202*2 + AD202*1))</f>
        <v/>
      </c>
      <c r="AX202" s="1" t="str">
        <f aca="false">IF(AND(ISBLANK(AE202),ISBLANK(AF202),ISBLANK(AG202),ISBLANK(AH202)), "", DEC2HEX(AE202*8 + AF202*4 + AG202*2 + AH202*1))</f>
        <v/>
      </c>
      <c r="AY202" s="1" t="str">
        <f aca="false">IF(AND(ISBLANK(AI202),ISBLANK(AJ202),ISBLANK(AK202),ISBLANK(AL202)), "", DEC2HEX(AI202*8 + AJ202*4 + AK202*2 + AL202*1))</f>
        <v/>
      </c>
      <c r="AZ202" s="1" t="str">
        <f aca="false">IF(AND(ISBLANK(AM202),ISBLANK(AN202),ISBLANK(AO202),ISBLANK(AP202)), "", DEC2HEX(AM202*8 + AN202*4 + AO202*2 + AP202*1))</f>
        <v/>
      </c>
    </row>
    <row r="203" customFormat="false" ht="12.8" hidden="false" customHeight="false" outlineLevel="0" collapsed="false">
      <c r="AQ203" s="1" t="str">
        <f aca="false">IF(AND(ISBLANK(C203),ISBLANK(D203),ISBLANK(E203),ISBLANK(F203)), "", DEC2HEX(C203*8 + D203*4 + E203*2 + F203*1))</f>
        <v/>
      </c>
      <c r="AR203" s="1" t="str">
        <f aca="false">IF(AND(ISBLANK(G203),ISBLANK(H203),ISBLANK(I203),ISBLANK(J203)), "", DEC2HEX(G203*8 + H203*4 + I203*2 + J203*1))</f>
        <v/>
      </c>
      <c r="AS203" s="1" t="str">
        <f aca="false">IF(AND(ISBLANK(K203),ISBLANK(L203),ISBLANK(M203),ISBLANK(N203)), "", DEC2HEX(K203*8 + L203*4 + M203*2 + N203*1))</f>
        <v/>
      </c>
      <c r="AT203" s="1" t="str">
        <f aca="false">IF(AND(ISBLANK(O203),ISBLANK(P203),ISBLANK(Q203),ISBLANK(R203)), "", DEC2HEX(O203*8 + P203*4 + Q203*2 + R203*1))</f>
        <v/>
      </c>
      <c r="AU203" s="1" t="str">
        <f aca="false">IF(AND(ISBLANK(S203),ISBLANK(T203),ISBLANK(U203),ISBLANK(V203)), "", DEC2HEX(S203*8 + T203*4 + U203*2 + V203*1))</f>
        <v/>
      </c>
      <c r="AV203" s="1" t="str">
        <f aca="false">IF(AND(ISBLANK(W203),ISBLANK(X203),ISBLANK(Y203),ISBLANK(Z203)), "", DEC2HEX(W203*8 + X203*4 + Y203*2 + Z203*1))</f>
        <v/>
      </c>
      <c r="AW203" s="1" t="str">
        <f aca="false">IF(AND(ISBLANK(AA203),ISBLANK(AB203),ISBLANK(AC203),ISBLANK(AD203)), "", DEC2HEX(AA203*8 + AB203*4 + AC203*2 + AD203*1))</f>
        <v/>
      </c>
      <c r="AX203" s="1" t="str">
        <f aca="false">IF(AND(ISBLANK(AE203),ISBLANK(AF203),ISBLANK(AG203),ISBLANK(AH203)), "", DEC2HEX(AE203*8 + AF203*4 + AG203*2 + AH203*1))</f>
        <v/>
      </c>
      <c r="AY203" s="1" t="str">
        <f aca="false">IF(AND(ISBLANK(AI203),ISBLANK(AJ203),ISBLANK(AK203),ISBLANK(AL203)), "", DEC2HEX(AI203*8 + AJ203*4 + AK203*2 + AL203*1))</f>
        <v/>
      </c>
      <c r="AZ203" s="1" t="str">
        <f aca="false">IF(AND(ISBLANK(AM203),ISBLANK(AN203),ISBLANK(AO203),ISBLANK(AP203)), "", DEC2HEX(AM203*8 + AN203*4 + AO203*2 + AP203*1))</f>
        <v/>
      </c>
    </row>
    <row r="204" customFormat="false" ht="12.8" hidden="false" customHeight="false" outlineLevel="0" collapsed="false">
      <c r="AQ204" s="1" t="str">
        <f aca="false">IF(AND(ISBLANK(C204),ISBLANK(D204),ISBLANK(E204),ISBLANK(F204)), "", DEC2HEX(C204*8 + D204*4 + E204*2 + F204*1))</f>
        <v/>
      </c>
      <c r="AR204" s="1" t="str">
        <f aca="false">IF(AND(ISBLANK(G204),ISBLANK(H204),ISBLANK(I204),ISBLANK(J204)), "", DEC2HEX(G204*8 + H204*4 + I204*2 + J204*1))</f>
        <v/>
      </c>
      <c r="AS204" s="1" t="str">
        <f aca="false">IF(AND(ISBLANK(K204),ISBLANK(L204),ISBLANK(M204),ISBLANK(N204)), "", DEC2HEX(K204*8 + L204*4 + M204*2 + N204*1))</f>
        <v/>
      </c>
      <c r="AT204" s="1" t="str">
        <f aca="false">IF(AND(ISBLANK(O204),ISBLANK(P204),ISBLANK(Q204),ISBLANK(R204)), "", DEC2HEX(O204*8 + P204*4 + Q204*2 + R204*1))</f>
        <v/>
      </c>
      <c r="AU204" s="1" t="str">
        <f aca="false">IF(AND(ISBLANK(S204),ISBLANK(T204),ISBLANK(U204),ISBLANK(V204)), "", DEC2HEX(S204*8 + T204*4 + U204*2 + V204*1))</f>
        <v/>
      </c>
      <c r="AV204" s="1" t="str">
        <f aca="false">IF(AND(ISBLANK(W204),ISBLANK(X204),ISBLANK(Y204),ISBLANK(Z204)), "", DEC2HEX(W204*8 + X204*4 + Y204*2 + Z204*1))</f>
        <v/>
      </c>
      <c r="AW204" s="1" t="str">
        <f aca="false">IF(AND(ISBLANK(AA204),ISBLANK(AB204),ISBLANK(AC204),ISBLANK(AD204)), "", DEC2HEX(AA204*8 + AB204*4 + AC204*2 + AD204*1))</f>
        <v/>
      </c>
      <c r="AX204" s="1" t="str">
        <f aca="false">IF(AND(ISBLANK(AE204),ISBLANK(AF204),ISBLANK(AG204),ISBLANK(AH204)), "", DEC2HEX(AE204*8 + AF204*4 + AG204*2 + AH204*1))</f>
        <v/>
      </c>
      <c r="AY204" s="1" t="str">
        <f aca="false">IF(AND(ISBLANK(AI204),ISBLANK(AJ204),ISBLANK(AK204),ISBLANK(AL204)), "", DEC2HEX(AI204*8 + AJ204*4 + AK204*2 + AL204*1))</f>
        <v/>
      </c>
      <c r="AZ204" s="1" t="str">
        <f aca="false">IF(AND(ISBLANK(AM204),ISBLANK(AN204),ISBLANK(AO204),ISBLANK(AP204)), "", DEC2HEX(AM204*8 + AN204*4 + AO204*2 + AP204*1))</f>
        <v/>
      </c>
    </row>
    <row r="205" customFormat="false" ht="12.8" hidden="false" customHeight="false" outlineLevel="0" collapsed="false">
      <c r="AQ205" s="1" t="str">
        <f aca="false">IF(AND(ISBLANK(C205),ISBLANK(D205),ISBLANK(E205),ISBLANK(F205)), "", DEC2HEX(C205*8 + D205*4 + E205*2 + F205*1))</f>
        <v/>
      </c>
      <c r="AR205" s="1" t="str">
        <f aca="false">IF(AND(ISBLANK(G205),ISBLANK(H205),ISBLANK(I205),ISBLANK(J205)), "", DEC2HEX(G205*8 + H205*4 + I205*2 + J205*1))</f>
        <v/>
      </c>
      <c r="AS205" s="1" t="str">
        <f aca="false">IF(AND(ISBLANK(K205),ISBLANK(L205),ISBLANK(M205),ISBLANK(N205)), "", DEC2HEX(K205*8 + L205*4 + M205*2 + N205*1))</f>
        <v/>
      </c>
      <c r="AT205" s="1" t="str">
        <f aca="false">IF(AND(ISBLANK(O205),ISBLANK(P205),ISBLANK(Q205),ISBLANK(R205)), "", DEC2HEX(O205*8 + P205*4 + Q205*2 + R205*1))</f>
        <v/>
      </c>
      <c r="AU205" s="1" t="str">
        <f aca="false">IF(AND(ISBLANK(S205),ISBLANK(T205),ISBLANK(U205),ISBLANK(V205)), "", DEC2HEX(S205*8 + T205*4 + U205*2 + V205*1))</f>
        <v/>
      </c>
      <c r="AV205" s="1" t="str">
        <f aca="false">IF(AND(ISBLANK(W205),ISBLANK(X205),ISBLANK(Y205),ISBLANK(Z205)), "", DEC2HEX(W205*8 + X205*4 + Y205*2 + Z205*1))</f>
        <v/>
      </c>
      <c r="AW205" s="1" t="str">
        <f aca="false">IF(AND(ISBLANK(AA205),ISBLANK(AB205),ISBLANK(AC205),ISBLANK(AD205)), "", DEC2HEX(AA205*8 + AB205*4 + AC205*2 + AD205*1))</f>
        <v/>
      </c>
      <c r="AX205" s="1" t="str">
        <f aca="false">IF(AND(ISBLANK(AE205),ISBLANK(AF205),ISBLANK(AG205),ISBLANK(AH205)), "", DEC2HEX(AE205*8 + AF205*4 + AG205*2 + AH205*1))</f>
        <v/>
      </c>
      <c r="AY205" s="1" t="str">
        <f aca="false">IF(AND(ISBLANK(AI205),ISBLANK(AJ205),ISBLANK(AK205),ISBLANK(AL205)), "", DEC2HEX(AI205*8 + AJ205*4 + AK205*2 + AL205*1))</f>
        <v/>
      </c>
      <c r="AZ205" s="1" t="str">
        <f aca="false">IF(AND(ISBLANK(AM205),ISBLANK(AN205),ISBLANK(AO205),ISBLANK(AP205)), "", DEC2HEX(AM205*8 + AN205*4 + AO205*2 + AP205*1))</f>
        <v/>
      </c>
    </row>
    <row r="206" customFormat="false" ht="12.8" hidden="false" customHeight="false" outlineLevel="0" collapsed="false">
      <c r="AQ206" s="1" t="str">
        <f aca="false">IF(AND(ISBLANK(C206),ISBLANK(D206),ISBLANK(E206),ISBLANK(F206)), "", DEC2HEX(C206*8 + D206*4 + E206*2 + F206*1))</f>
        <v/>
      </c>
      <c r="AR206" s="1" t="str">
        <f aca="false">IF(AND(ISBLANK(G206),ISBLANK(H206),ISBLANK(I206),ISBLANK(J206)), "", DEC2HEX(G206*8 + H206*4 + I206*2 + J206*1))</f>
        <v/>
      </c>
      <c r="AS206" s="1" t="str">
        <f aca="false">IF(AND(ISBLANK(K206),ISBLANK(L206),ISBLANK(M206),ISBLANK(N206)), "", DEC2HEX(K206*8 + L206*4 + M206*2 + N206*1))</f>
        <v/>
      </c>
      <c r="AT206" s="1" t="str">
        <f aca="false">IF(AND(ISBLANK(O206),ISBLANK(P206),ISBLANK(Q206),ISBLANK(R206)), "", DEC2HEX(O206*8 + P206*4 + Q206*2 + R206*1))</f>
        <v/>
      </c>
      <c r="AU206" s="1" t="str">
        <f aca="false">IF(AND(ISBLANK(S206),ISBLANK(T206),ISBLANK(U206),ISBLANK(V206)), "", DEC2HEX(S206*8 + T206*4 + U206*2 + V206*1))</f>
        <v/>
      </c>
      <c r="AV206" s="1" t="str">
        <f aca="false">IF(AND(ISBLANK(W206),ISBLANK(X206),ISBLANK(Y206),ISBLANK(Z206)), "", DEC2HEX(W206*8 + X206*4 + Y206*2 + Z206*1))</f>
        <v/>
      </c>
      <c r="AW206" s="1" t="str">
        <f aca="false">IF(AND(ISBLANK(AA206),ISBLANK(AB206),ISBLANK(AC206),ISBLANK(AD206)), "", DEC2HEX(AA206*8 + AB206*4 + AC206*2 + AD206*1))</f>
        <v/>
      </c>
      <c r="AX206" s="1" t="str">
        <f aca="false">IF(AND(ISBLANK(AE206),ISBLANK(AF206),ISBLANK(AG206),ISBLANK(AH206)), "", DEC2HEX(AE206*8 + AF206*4 + AG206*2 + AH206*1))</f>
        <v/>
      </c>
      <c r="AY206" s="1" t="str">
        <f aca="false">IF(AND(ISBLANK(AI206),ISBLANK(AJ206),ISBLANK(AK206),ISBLANK(AL206)), "", DEC2HEX(AI206*8 + AJ206*4 + AK206*2 + AL206*1))</f>
        <v/>
      </c>
      <c r="AZ206" s="1" t="str">
        <f aca="false">IF(AND(ISBLANK(AM206),ISBLANK(AN206),ISBLANK(AO206),ISBLANK(AP206)), "", DEC2HEX(AM206*8 + AN206*4 + AO206*2 + AP206*1))</f>
        <v/>
      </c>
    </row>
    <row r="207" customFormat="false" ht="12.8" hidden="false" customHeight="false" outlineLevel="0" collapsed="false">
      <c r="AQ207" s="1" t="str">
        <f aca="false">IF(AND(ISBLANK(C207),ISBLANK(D207),ISBLANK(E207),ISBLANK(F207)), "", DEC2HEX(C207*8 + D207*4 + E207*2 + F207*1))</f>
        <v/>
      </c>
      <c r="AR207" s="1" t="str">
        <f aca="false">IF(AND(ISBLANK(G207),ISBLANK(H207),ISBLANK(I207),ISBLANK(J207)), "", DEC2HEX(G207*8 + H207*4 + I207*2 + J207*1))</f>
        <v/>
      </c>
      <c r="AS207" s="1" t="str">
        <f aca="false">IF(AND(ISBLANK(K207),ISBLANK(L207),ISBLANK(M207),ISBLANK(N207)), "", DEC2HEX(K207*8 + L207*4 + M207*2 + N207*1))</f>
        <v/>
      </c>
      <c r="AT207" s="1" t="str">
        <f aca="false">IF(AND(ISBLANK(O207),ISBLANK(P207),ISBLANK(Q207),ISBLANK(R207)), "", DEC2HEX(O207*8 + P207*4 + Q207*2 + R207*1))</f>
        <v/>
      </c>
      <c r="AU207" s="1" t="str">
        <f aca="false">IF(AND(ISBLANK(S207),ISBLANK(T207),ISBLANK(U207),ISBLANK(V207)), "", DEC2HEX(S207*8 + T207*4 + U207*2 + V207*1))</f>
        <v/>
      </c>
      <c r="AV207" s="1" t="str">
        <f aca="false">IF(AND(ISBLANK(W207),ISBLANK(X207),ISBLANK(Y207),ISBLANK(Z207)), "", DEC2HEX(W207*8 + X207*4 + Y207*2 + Z207*1))</f>
        <v/>
      </c>
      <c r="AW207" s="1" t="str">
        <f aca="false">IF(AND(ISBLANK(AA207),ISBLANK(AB207),ISBLANK(AC207),ISBLANK(AD207)), "", DEC2HEX(AA207*8 + AB207*4 + AC207*2 + AD207*1))</f>
        <v/>
      </c>
      <c r="AX207" s="1" t="str">
        <f aca="false">IF(AND(ISBLANK(AE207),ISBLANK(AF207),ISBLANK(AG207),ISBLANK(AH207)), "", DEC2HEX(AE207*8 + AF207*4 + AG207*2 + AH207*1))</f>
        <v/>
      </c>
      <c r="AY207" s="1" t="str">
        <f aca="false">IF(AND(ISBLANK(AI207),ISBLANK(AJ207),ISBLANK(AK207),ISBLANK(AL207)), "", DEC2HEX(AI207*8 + AJ207*4 + AK207*2 + AL207*1))</f>
        <v/>
      </c>
      <c r="AZ207" s="1" t="str">
        <f aca="false">IF(AND(ISBLANK(AM207),ISBLANK(AN207),ISBLANK(AO207),ISBLANK(AP207)), "", DEC2HEX(AM207*8 + AN207*4 + AO207*2 + AP207*1))</f>
        <v/>
      </c>
    </row>
    <row r="208" customFormat="false" ht="12.8" hidden="false" customHeight="false" outlineLevel="0" collapsed="false">
      <c r="AQ208" s="1" t="str">
        <f aca="false">IF(AND(ISBLANK(C208),ISBLANK(D208),ISBLANK(E208),ISBLANK(F208)), "", DEC2HEX(C208*8 + D208*4 + E208*2 + F208*1))</f>
        <v/>
      </c>
      <c r="AR208" s="1" t="str">
        <f aca="false">IF(AND(ISBLANK(G208),ISBLANK(H208),ISBLANK(I208),ISBLANK(J208)), "", DEC2HEX(G208*8 + H208*4 + I208*2 + J208*1))</f>
        <v/>
      </c>
      <c r="AS208" s="1" t="str">
        <f aca="false">IF(AND(ISBLANK(K208),ISBLANK(L208),ISBLANK(M208),ISBLANK(N208)), "", DEC2HEX(K208*8 + L208*4 + M208*2 + N208*1))</f>
        <v/>
      </c>
      <c r="AT208" s="1" t="str">
        <f aca="false">IF(AND(ISBLANK(O208),ISBLANK(P208),ISBLANK(Q208),ISBLANK(R208)), "", DEC2HEX(O208*8 + P208*4 + Q208*2 + R208*1))</f>
        <v/>
      </c>
      <c r="AU208" s="1" t="str">
        <f aca="false">IF(AND(ISBLANK(S208),ISBLANK(T208),ISBLANK(U208),ISBLANK(V208)), "", DEC2HEX(S208*8 + T208*4 + U208*2 + V208*1))</f>
        <v/>
      </c>
      <c r="AV208" s="1" t="str">
        <f aca="false">IF(AND(ISBLANK(W208),ISBLANK(X208),ISBLANK(Y208),ISBLANK(Z208)), "", DEC2HEX(W208*8 + X208*4 + Y208*2 + Z208*1))</f>
        <v/>
      </c>
      <c r="AW208" s="1" t="str">
        <f aca="false">IF(AND(ISBLANK(AA208),ISBLANK(AB208),ISBLANK(AC208),ISBLANK(AD208)), "", DEC2HEX(AA208*8 + AB208*4 + AC208*2 + AD208*1))</f>
        <v/>
      </c>
      <c r="AX208" s="1" t="str">
        <f aca="false">IF(AND(ISBLANK(AE208),ISBLANK(AF208),ISBLANK(AG208),ISBLANK(AH208)), "", DEC2HEX(AE208*8 + AF208*4 + AG208*2 + AH208*1))</f>
        <v/>
      </c>
      <c r="AY208" s="1" t="str">
        <f aca="false">IF(AND(ISBLANK(AI208),ISBLANK(AJ208),ISBLANK(AK208),ISBLANK(AL208)), "", DEC2HEX(AI208*8 + AJ208*4 + AK208*2 + AL208*1))</f>
        <v/>
      </c>
      <c r="AZ208" s="1" t="str">
        <f aca="false">IF(AND(ISBLANK(AM208),ISBLANK(AN208),ISBLANK(AO208),ISBLANK(AP208)), "", DEC2HEX(AM208*8 + AN208*4 + AO208*2 + AP208*1))</f>
        <v/>
      </c>
    </row>
    <row r="209" customFormat="false" ht="12.8" hidden="false" customHeight="false" outlineLevel="0" collapsed="false">
      <c r="AQ209" s="1" t="str">
        <f aca="false">IF(AND(ISBLANK(C209),ISBLANK(D209),ISBLANK(E209),ISBLANK(F209)), "", DEC2HEX(C209*8 + D209*4 + E209*2 + F209*1))</f>
        <v/>
      </c>
      <c r="AR209" s="1" t="str">
        <f aca="false">IF(AND(ISBLANK(G209),ISBLANK(H209),ISBLANK(I209),ISBLANK(J209)), "", DEC2HEX(G209*8 + H209*4 + I209*2 + J209*1))</f>
        <v/>
      </c>
      <c r="AS209" s="1" t="str">
        <f aca="false">IF(AND(ISBLANK(K209),ISBLANK(L209),ISBLANK(M209),ISBLANK(N209)), "", DEC2HEX(K209*8 + L209*4 + M209*2 + N209*1))</f>
        <v/>
      </c>
      <c r="AT209" s="1" t="str">
        <f aca="false">IF(AND(ISBLANK(O209),ISBLANK(P209),ISBLANK(Q209),ISBLANK(R209)), "", DEC2HEX(O209*8 + P209*4 + Q209*2 + R209*1))</f>
        <v/>
      </c>
      <c r="AU209" s="1" t="str">
        <f aca="false">IF(AND(ISBLANK(S209),ISBLANK(T209),ISBLANK(U209),ISBLANK(V209)), "", DEC2HEX(S209*8 + T209*4 + U209*2 + V209*1))</f>
        <v/>
      </c>
      <c r="AV209" s="1" t="str">
        <f aca="false">IF(AND(ISBLANK(W209),ISBLANK(X209),ISBLANK(Y209),ISBLANK(Z209)), "", DEC2HEX(W209*8 + X209*4 + Y209*2 + Z209*1))</f>
        <v/>
      </c>
      <c r="AW209" s="1" t="str">
        <f aca="false">IF(AND(ISBLANK(AA209),ISBLANK(AB209),ISBLANK(AC209),ISBLANK(AD209)), "", DEC2HEX(AA209*8 + AB209*4 + AC209*2 + AD209*1))</f>
        <v/>
      </c>
      <c r="AX209" s="1" t="str">
        <f aca="false">IF(AND(ISBLANK(AE209),ISBLANK(AF209),ISBLANK(AG209),ISBLANK(AH209)), "", DEC2HEX(AE209*8 + AF209*4 + AG209*2 + AH209*1))</f>
        <v/>
      </c>
      <c r="AY209" s="1" t="str">
        <f aca="false">IF(AND(ISBLANK(AI209),ISBLANK(AJ209),ISBLANK(AK209),ISBLANK(AL209)), "", DEC2HEX(AI209*8 + AJ209*4 + AK209*2 + AL209*1))</f>
        <v/>
      </c>
      <c r="AZ209" s="1" t="str">
        <f aca="false">IF(AND(ISBLANK(AM209),ISBLANK(AN209),ISBLANK(AO209),ISBLANK(AP209)), "", DEC2HEX(AM209*8 + AN209*4 + AO209*2 + AP209*1))</f>
        <v/>
      </c>
    </row>
    <row r="210" customFormat="false" ht="12.8" hidden="false" customHeight="false" outlineLevel="0" collapsed="false">
      <c r="AQ210" s="1" t="str">
        <f aca="false">IF(AND(ISBLANK(C210),ISBLANK(D210),ISBLANK(E210),ISBLANK(F210)), "", DEC2HEX(C210*8 + D210*4 + E210*2 + F210*1))</f>
        <v/>
      </c>
      <c r="AR210" s="1" t="str">
        <f aca="false">IF(AND(ISBLANK(G210),ISBLANK(H210),ISBLANK(I210),ISBLANK(J210)), "", DEC2HEX(G210*8 + H210*4 + I210*2 + J210*1))</f>
        <v/>
      </c>
      <c r="AS210" s="1" t="str">
        <f aca="false">IF(AND(ISBLANK(K210),ISBLANK(L210),ISBLANK(M210),ISBLANK(N210)), "", DEC2HEX(K210*8 + L210*4 + M210*2 + N210*1))</f>
        <v/>
      </c>
      <c r="AT210" s="1" t="str">
        <f aca="false">IF(AND(ISBLANK(O210),ISBLANK(P210),ISBLANK(Q210),ISBLANK(R210)), "", DEC2HEX(O210*8 + P210*4 + Q210*2 + R210*1))</f>
        <v/>
      </c>
      <c r="AU210" s="1" t="str">
        <f aca="false">IF(AND(ISBLANK(S210),ISBLANK(T210),ISBLANK(U210),ISBLANK(V210)), "", DEC2HEX(S210*8 + T210*4 + U210*2 + V210*1))</f>
        <v/>
      </c>
      <c r="AV210" s="1" t="str">
        <f aca="false">IF(AND(ISBLANK(W210),ISBLANK(X210),ISBLANK(Y210),ISBLANK(Z210)), "", DEC2HEX(W210*8 + X210*4 + Y210*2 + Z210*1))</f>
        <v/>
      </c>
      <c r="AW210" s="1" t="str">
        <f aca="false">IF(AND(ISBLANK(AA210),ISBLANK(AB210),ISBLANK(AC210),ISBLANK(AD210)), "", DEC2HEX(AA210*8 + AB210*4 + AC210*2 + AD210*1))</f>
        <v/>
      </c>
      <c r="AX210" s="1" t="str">
        <f aca="false">IF(AND(ISBLANK(AE210),ISBLANK(AF210),ISBLANK(AG210),ISBLANK(AH210)), "", DEC2HEX(AE210*8 + AF210*4 + AG210*2 + AH210*1))</f>
        <v/>
      </c>
      <c r="AY210" s="1" t="str">
        <f aca="false">IF(AND(ISBLANK(AI210),ISBLANK(AJ210),ISBLANK(AK210),ISBLANK(AL210)), "", DEC2HEX(AI210*8 + AJ210*4 + AK210*2 + AL210*1))</f>
        <v/>
      </c>
      <c r="AZ210" s="1" t="str">
        <f aca="false">IF(AND(ISBLANK(AM210),ISBLANK(AN210),ISBLANK(AO210),ISBLANK(AP210)), "", DEC2HEX(AM210*8 + AN210*4 + AO210*2 + AP210*1))</f>
        <v/>
      </c>
    </row>
    <row r="211" customFormat="false" ht="12.8" hidden="false" customHeight="false" outlineLevel="0" collapsed="false">
      <c r="AQ211" s="1" t="str">
        <f aca="false">IF(AND(ISBLANK(C211),ISBLANK(D211),ISBLANK(E211),ISBLANK(F211)), "", DEC2HEX(C211*8 + D211*4 + E211*2 + F211*1))</f>
        <v/>
      </c>
      <c r="AR211" s="1" t="str">
        <f aca="false">IF(AND(ISBLANK(G211),ISBLANK(H211),ISBLANK(I211),ISBLANK(J211)), "", DEC2HEX(G211*8 + H211*4 + I211*2 + J211*1))</f>
        <v/>
      </c>
      <c r="AS211" s="1" t="str">
        <f aca="false">IF(AND(ISBLANK(K211),ISBLANK(L211),ISBLANK(M211),ISBLANK(N211)), "", DEC2HEX(K211*8 + L211*4 + M211*2 + N211*1))</f>
        <v/>
      </c>
      <c r="AT211" s="1" t="str">
        <f aca="false">IF(AND(ISBLANK(O211),ISBLANK(P211),ISBLANK(Q211),ISBLANK(R211)), "", DEC2HEX(O211*8 + P211*4 + Q211*2 + R211*1))</f>
        <v/>
      </c>
      <c r="AU211" s="1" t="str">
        <f aca="false">IF(AND(ISBLANK(S211),ISBLANK(T211),ISBLANK(U211),ISBLANK(V211)), "", DEC2HEX(S211*8 + T211*4 + U211*2 + V211*1))</f>
        <v/>
      </c>
      <c r="AV211" s="1" t="str">
        <f aca="false">IF(AND(ISBLANK(W211),ISBLANK(X211),ISBLANK(Y211),ISBLANK(Z211)), "", DEC2HEX(W211*8 + X211*4 + Y211*2 + Z211*1))</f>
        <v/>
      </c>
      <c r="AW211" s="1" t="str">
        <f aca="false">IF(AND(ISBLANK(AA211),ISBLANK(AB211),ISBLANK(AC211),ISBLANK(AD211)), "", DEC2HEX(AA211*8 + AB211*4 + AC211*2 + AD211*1))</f>
        <v/>
      </c>
      <c r="AX211" s="1" t="str">
        <f aca="false">IF(AND(ISBLANK(AE211),ISBLANK(AF211),ISBLANK(AG211),ISBLANK(AH211)), "", DEC2HEX(AE211*8 + AF211*4 + AG211*2 + AH211*1))</f>
        <v/>
      </c>
      <c r="AY211" s="1" t="str">
        <f aca="false">IF(AND(ISBLANK(AI211),ISBLANK(AJ211),ISBLANK(AK211),ISBLANK(AL211)), "", DEC2HEX(AI211*8 + AJ211*4 + AK211*2 + AL211*1))</f>
        <v/>
      </c>
      <c r="AZ211" s="1" t="str">
        <f aca="false">IF(AND(ISBLANK(AM211),ISBLANK(AN211),ISBLANK(AO211),ISBLANK(AP211)), "", DEC2HEX(AM211*8 + AN211*4 + AO211*2 + AP211*1))</f>
        <v/>
      </c>
    </row>
    <row r="212" customFormat="false" ht="12.8" hidden="false" customHeight="false" outlineLevel="0" collapsed="false">
      <c r="AQ212" s="1" t="str">
        <f aca="false">IF(AND(ISBLANK(C212),ISBLANK(D212),ISBLANK(E212),ISBLANK(F212)), "", DEC2HEX(C212*8 + D212*4 + E212*2 + F212*1))</f>
        <v/>
      </c>
      <c r="AR212" s="1" t="str">
        <f aca="false">IF(AND(ISBLANK(G212),ISBLANK(H212),ISBLANK(I212),ISBLANK(J212)), "", DEC2HEX(G212*8 + H212*4 + I212*2 + J212*1))</f>
        <v/>
      </c>
      <c r="AS212" s="1" t="str">
        <f aca="false">IF(AND(ISBLANK(K212),ISBLANK(L212),ISBLANK(M212),ISBLANK(N212)), "", DEC2HEX(K212*8 + L212*4 + M212*2 + N212*1))</f>
        <v/>
      </c>
      <c r="AT212" s="1" t="str">
        <f aca="false">IF(AND(ISBLANK(O212),ISBLANK(P212),ISBLANK(Q212),ISBLANK(R212)), "", DEC2HEX(O212*8 + P212*4 + Q212*2 + R212*1))</f>
        <v/>
      </c>
      <c r="AU212" s="1" t="str">
        <f aca="false">IF(AND(ISBLANK(S212),ISBLANK(T212),ISBLANK(U212),ISBLANK(V212)), "", DEC2HEX(S212*8 + T212*4 + U212*2 + V212*1))</f>
        <v/>
      </c>
      <c r="AV212" s="1" t="str">
        <f aca="false">IF(AND(ISBLANK(W212),ISBLANK(X212),ISBLANK(Y212),ISBLANK(Z212)), "", DEC2HEX(W212*8 + X212*4 + Y212*2 + Z212*1))</f>
        <v/>
      </c>
      <c r="AW212" s="1" t="str">
        <f aca="false">IF(AND(ISBLANK(AA212),ISBLANK(AB212),ISBLANK(AC212),ISBLANK(AD212)), "", DEC2HEX(AA212*8 + AB212*4 + AC212*2 + AD212*1))</f>
        <v/>
      </c>
      <c r="AX212" s="1" t="str">
        <f aca="false">IF(AND(ISBLANK(AE212),ISBLANK(AF212),ISBLANK(AG212),ISBLANK(AH212)), "", DEC2HEX(AE212*8 + AF212*4 + AG212*2 + AH212*1))</f>
        <v/>
      </c>
      <c r="AY212" s="1" t="str">
        <f aca="false">IF(AND(ISBLANK(AI212),ISBLANK(AJ212),ISBLANK(AK212),ISBLANK(AL212)), "", DEC2HEX(AI212*8 + AJ212*4 + AK212*2 + AL212*1))</f>
        <v/>
      </c>
      <c r="AZ212" s="1" t="str">
        <f aca="false">IF(AND(ISBLANK(AM212),ISBLANK(AN212),ISBLANK(AO212),ISBLANK(AP212)), "", DEC2HEX(AM212*8 + AN212*4 + AO212*2 + AP212*1))</f>
        <v/>
      </c>
    </row>
    <row r="213" customFormat="false" ht="12.8" hidden="false" customHeight="false" outlineLevel="0" collapsed="false">
      <c r="AQ213" s="1" t="str">
        <f aca="false">IF(AND(ISBLANK(C213),ISBLANK(D213),ISBLANK(E213),ISBLANK(F213)), "", DEC2HEX(C213*8 + D213*4 + E213*2 + F213*1))</f>
        <v/>
      </c>
      <c r="AR213" s="1" t="str">
        <f aca="false">IF(AND(ISBLANK(G213),ISBLANK(H213),ISBLANK(I213),ISBLANK(J213)), "", DEC2HEX(G213*8 + H213*4 + I213*2 + J213*1))</f>
        <v/>
      </c>
      <c r="AS213" s="1" t="str">
        <f aca="false">IF(AND(ISBLANK(K213),ISBLANK(L213),ISBLANK(M213),ISBLANK(N213)), "", DEC2HEX(K213*8 + L213*4 + M213*2 + N213*1))</f>
        <v/>
      </c>
      <c r="AT213" s="1" t="str">
        <f aca="false">IF(AND(ISBLANK(O213),ISBLANK(P213),ISBLANK(Q213),ISBLANK(R213)), "", DEC2HEX(O213*8 + P213*4 + Q213*2 + R213*1))</f>
        <v/>
      </c>
      <c r="AU213" s="1" t="str">
        <f aca="false">IF(AND(ISBLANK(S213),ISBLANK(T213),ISBLANK(U213),ISBLANK(V213)), "", DEC2HEX(S213*8 + T213*4 + U213*2 + V213*1))</f>
        <v/>
      </c>
      <c r="AV213" s="1" t="str">
        <f aca="false">IF(AND(ISBLANK(W213),ISBLANK(X213),ISBLANK(Y213),ISBLANK(Z213)), "", DEC2HEX(W213*8 + X213*4 + Y213*2 + Z213*1))</f>
        <v/>
      </c>
      <c r="AW213" s="1" t="str">
        <f aca="false">IF(AND(ISBLANK(AA213),ISBLANK(AB213),ISBLANK(AC213),ISBLANK(AD213)), "", DEC2HEX(AA213*8 + AB213*4 + AC213*2 + AD213*1))</f>
        <v/>
      </c>
      <c r="AX213" s="1" t="str">
        <f aca="false">IF(AND(ISBLANK(AE213),ISBLANK(AF213),ISBLANK(AG213),ISBLANK(AH213)), "", DEC2HEX(AE213*8 + AF213*4 + AG213*2 + AH213*1))</f>
        <v/>
      </c>
      <c r="AY213" s="1" t="str">
        <f aca="false">IF(AND(ISBLANK(AI213),ISBLANK(AJ213),ISBLANK(AK213),ISBLANK(AL213)), "", DEC2HEX(AI213*8 + AJ213*4 + AK213*2 + AL213*1))</f>
        <v/>
      </c>
      <c r="AZ213" s="1" t="str">
        <f aca="false">IF(AND(ISBLANK(AM213),ISBLANK(AN213),ISBLANK(AO213),ISBLANK(AP213)), "", DEC2HEX(AM213*8 + AN213*4 + AO213*2 + AP213*1))</f>
        <v/>
      </c>
    </row>
    <row r="214" customFormat="false" ht="12.8" hidden="false" customHeight="false" outlineLevel="0" collapsed="false">
      <c r="AQ214" s="1" t="str">
        <f aca="false">IF(AND(ISBLANK(C214),ISBLANK(D214),ISBLANK(E214),ISBLANK(F214)), "", DEC2HEX(C214*8 + D214*4 + E214*2 + F214*1))</f>
        <v/>
      </c>
      <c r="AR214" s="1" t="str">
        <f aca="false">IF(AND(ISBLANK(G214),ISBLANK(H214),ISBLANK(I214),ISBLANK(J214)), "", DEC2HEX(G214*8 + H214*4 + I214*2 + J214*1))</f>
        <v/>
      </c>
      <c r="AS214" s="1" t="str">
        <f aca="false">IF(AND(ISBLANK(K214),ISBLANK(L214),ISBLANK(M214),ISBLANK(N214)), "", DEC2HEX(K214*8 + L214*4 + M214*2 + N214*1))</f>
        <v/>
      </c>
      <c r="AT214" s="1" t="str">
        <f aca="false">IF(AND(ISBLANK(O214),ISBLANK(P214),ISBLANK(Q214),ISBLANK(R214)), "", DEC2HEX(O214*8 + P214*4 + Q214*2 + R214*1))</f>
        <v/>
      </c>
      <c r="AU214" s="1" t="str">
        <f aca="false">IF(AND(ISBLANK(S214),ISBLANK(T214),ISBLANK(U214),ISBLANK(V214)), "", DEC2HEX(S214*8 + T214*4 + U214*2 + V214*1))</f>
        <v/>
      </c>
      <c r="AV214" s="1" t="str">
        <f aca="false">IF(AND(ISBLANK(W214),ISBLANK(X214),ISBLANK(Y214),ISBLANK(Z214)), "", DEC2HEX(W214*8 + X214*4 + Y214*2 + Z214*1))</f>
        <v/>
      </c>
      <c r="AW214" s="1" t="str">
        <f aca="false">IF(AND(ISBLANK(AA214),ISBLANK(AB214),ISBLANK(AC214),ISBLANK(AD214)), "", DEC2HEX(AA214*8 + AB214*4 + AC214*2 + AD214*1))</f>
        <v/>
      </c>
      <c r="AX214" s="1" t="str">
        <f aca="false">IF(AND(ISBLANK(AE214),ISBLANK(AF214),ISBLANK(AG214),ISBLANK(AH214)), "", DEC2HEX(AE214*8 + AF214*4 + AG214*2 + AH214*1))</f>
        <v/>
      </c>
      <c r="AY214" s="1" t="str">
        <f aca="false">IF(AND(ISBLANK(AI214),ISBLANK(AJ214),ISBLANK(AK214),ISBLANK(AL214)), "", DEC2HEX(AI214*8 + AJ214*4 + AK214*2 + AL214*1))</f>
        <v/>
      </c>
      <c r="AZ214" s="1" t="str">
        <f aca="false">IF(AND(ISBLANK(AM214),ISBLANK(AN214),ISBLANK(AO214),ISBLANK(AP214)), "", DEC2HEX(AM214*8 + AN214*4 + AO214*2 + AP214*1))</f>
        <v/>
      </c>
    </row>
    <row r="215" customFormat="false" ht="12.8" hidden="false" customHeight="false" outlineLevel="0" collapsed="false">
      <c r="AQ215" s="1" t="str">
        <f aca="false">IF(AND(ISBLANK(C215),ISBLANK(D215),ISBLANK(E215),ISBLANK(F215)), "", DEC2HEX(C215*8 + D215*4 + E215*2 + F215*1))</f>
        <v/>
      </c>
      <c r="AR215" s="1" t="str">
        <f aca="false">IF(AND(ISBLANK(G215),ISBLANK(H215),ISBLANK(I215),ISBLANK(J215)), "", DEC2HEX(G215*8 + H215*4 + I215*2 + J215*1))</f>
        <v/>
      </c>
      <c r="AS215" s="1" t="str">
        <f aca="false">IF(AND(ISBLANK(K215),ISBLANK(L215),ISBLANK(M215),ISBLANK(N215)), "", DEC2HEX(K215*8 + L215*4 + M215*2 + N215*1))</f>
        <v/>
      </c>
      <c r="AT215" s="1" t="str">
        <f aca="false">IF(AND(ISBLANK(O215),ISBLANK(P215),ISBLANK(Q215),ISBLANK(R215)), "", DEC2HEX(O215*8 + P215*4 + Q215*2 + R215*1))</f>
        <v/>
      </c>
      <c r="AU215" s="1" t="str">
        <f aca="false">IF(AND(ISBLANK(S215),ISBLANK(T215),ISBLANK(U215),ISBLANK(V215)), "", DEC2HEX(S215*8 + T215*4 + U215*2 + V215*1))</f>
        <v/>
      </c>
      <c r="AV215" s="1" t="str">
        <f aca="false">IF(AND(ISBLANK(W215),ISBLANK(X215),ISBLANK(Y215),ISBLANK(Z215)), "", DEC2HEX(W215*8 + X215*4 + Y215*2 + Z215*1))</f>
        <v/>
      </c>
      <c r="AW215" s="1" t="str">
        <f aca="false">IF(AND(ISBLANK(AA215),ISBLANK(AB215),ISBLANK(AC215),ISBLANK(AD215)), "", DEC2HEX(AA215*8 + AB215*4 + AC215*2 + AD215*1))</f>
        <v/>
      </c>
      <c r="AX215" s="1" t="str">
        <f aca="false">IF(AND(ISBLANK(AE215),ISBLANK(AF215),ISBLANK(AG215),ISBLANK(AH215)), "", DEC2HEX(AE215*8 + AF215*4 + AG215*2 + AH215*1))</f>
        <v/>
      </c>
      <c r="AY215" s="1" t="str">
        <f aca="false">IF(AND(ISBLANK(AI215),ISBLANK(AJ215),ISBLANK(AK215),ISBLANK(AL215)), "", DEC2HEX(AI215*8 + AJ215*4 + AK215*2 + AL215*1))</f>
        <v/>
      </c>
      <c r="AZ215" s="1" t="str">
        <f aca="false">IF(AND(ISBLANK(AM215),ISBLANK(AN215),ISBLANK(AO215),ISBLANK(AP215)), "", DEC2HEX(AM215*8 + AN215*4 + AO215*2 + AP215*1))</f>
        <v/>
      </c>
    </row>
    <row r="216" customFormat="false" ht="12.8" hidden="false" customHeight="false" outlineLevel="0" collapsed="false">
      <c r="AQ216" s="1" t="str">
        <f aca="false">IF(AND(ISBLANK(C216),ISBLANK(D216),ISBLANK(E216),ISBLANK(F216)), "", DEC2HEX(C216*8 + D216*4 + E216*2 + F216*1))</f>
        <v/>
      </c>
      <c r="AR216" s="1" t="str">
        <f aca="false">IF(AND(ISBLANK(G216),ISBLANK(H216),ISBLANK(I216),ISBLANK(J216)), "", DEC2HEX(G216*8 + H216*4 + I216*2 + J216*1))</f>
        <v/>
      </c>
      <c r="AS216" s="1" t="str">
        <f aca="false">IF(AND(ISBLANK(K216),ISBLANK(L216),ISBLANK(M216),ISBLANK(N216)), "", DEC2HEX(K216*8 + L216*4 + M216*2 + N216*1))</f>
        <v/>
      </c>
      <c r="AT216" s="1" t="str">
        <f aca="false">IF(AND(ISBLANK(O216),ISBLANK(P216),ISBLANK(Q216),ISBLANK(R216)), "", DEC2HEX(O216*8 + P216*4 + Q216*2 + R216*1))</f>
        <v/>
      </c>
      <c r="AU216" s="1" t="str">
        <f aca="false">IF(AND(ISBLANK(S216),ISBLANK(T216),ISBLANK(U216),ISBLANK(V216)), "", DEC2HEX(S216*8 + T216*4 + U216*2 + V216*1))</f>
        <v/>
      </c>
      <c r="AV216" s="1" t="str">
        <f aca="false">IF(AND(ISBLANK(W216),ISBLANK(X216),ISBLANK(Y216),ISBLANK(Z216)), "", DEC2HEX(W216*8 + X216*4 + Y216*2 + Z216*1))</f>
        <v/>
      </c>
      <c r="AW216" s="1" t="str">
        <f aca="false">IF(AND(ISBLANK(AA216),ISBLANK(AB216),ISBLANK(AC216),ISBLANK(AD216)), "", DEC2HEX(AA216*8 + AB216*4 + AC216*2 + AD216*1))</f>
        <v/>
      </c>
      <c r="AX216" s="1" t="str">
        <f aca="false">IF(AND(ISBLANK(AE216),ISBLANK(AF216),ISBLANK(AG216),ISBLANK(AH216)), "", DEC2HEX(AE216*8 + AF216*4 + AG216*2 + AH216*1))</f>
        <v/>
      </c>
      <c r="AY216" s="1" t="str">
        <f aca="false">IF(AND(ISBLANK(AI216),ISBLANK(AJ216),ISBLANK(AK216),ISBLANK(AL216)), "", DEC2HEX(AI216*8 + AJ216*4 + AK216*2 + AL216*1))</f>
        <v/>
      </c>
      <c r="AZ216" s="1" t="str">
        <f aca="false">IF(AND(ISBLANK(AM216),ISBLANK(AN216),ISBLANK(AO216),ISBLANK(AP216)), "", DEC2HEX(AM216*8 + AN216*4 + AO216*2 + AP216*1))</f>
        <v/>
      </c>
    </row>
    <row r="217" customFormat="false" ht="12.8" hidden="false" customHeight="false" outlineLevel="0" collapsed="false">
      <c r="AQ217" s="1" t="str">
        <f aca="false">IF(AND(ISBLANK(C217),ISBLANK(D217),ISBLANK(E217),ISBLANK(F217)), "", DEC2HEX(C217*8 + D217*4 + E217*2 + F217*1))</f>
        <v/>
      </c>
      <c r="AR217" s="1" t="str">
        <f aca="false">IF(AND(ISBLANK(G217),ISBLANK(H217),ISBLANK(I217),ISBLANK(J217)), "", DEC2HEX(G217*8 + H217*4 + I217*2 + J217*1))</f>
        <v/>
      </c>
      <c r="AS217" s="1" t="str">
        <f aca="false">IF(AND(ISBLANK(K217),ISBLANK(L217),ISBLANK(M217),ISBLANK(N217)), "", DEC2HEX(K217*8 + L217*4 + M217*2 + N217*1))</f>
        <v/>
      </c>
      <c r="AT217" s="1" t="str">
        <f aca="false">IF(AND(ISBLANK(O217),ISBLANK(P217),ISBLANK(Q217),ISBLANK(R217)), "", DEC2HEX(O217*8 + P217*4 + Q217*2 + R217*1))</f>
        <v/>
      </c>
      <c r="AU217" s="1" t="str">
        <f aca="false">IF(AND(ISBLANK(S217),ISBLANK(T217),ISBLANK(U217),ISBLANK(V217)), "", DEC2HEX(S217*8 + T217*4 + U217*2 + V217*1))</f>
        <v/>
      </c>
      <c r="AV217" s="1" t="str">
        <f aca="false">IF(AND(ISBLANK(W217),ISBLANK(X217),ISBLANK(Y217),ISBLANK(Z217)), "", DEC2HEX(W217*8 + X217*4 + Y217*2 + Z217*1))</f>
        <v/>
      </c>
      <c r="AW217" s="1" t="str">
        <f aca="false">IF(AND(ISBLANK(AA217),ISBLANK(AB217),ISBLANK(AC217),ISBLANK(AD217)), "", DEC2HEX(AA217*8 + AB217*4 + AC217*2 + AD217*1))</f>
        <v/>
      </c>
      <c r="AX217" s="1" t="str">
        <f aca="false">IF(AND(ISBLANK(AE217),ISBLANK(AF217),ISBLANK(AG217),ISBLANK(AH217)), "", DEC2HEX(AE217*8 + AF217*4 + AG217*2 + AH217*1))</f>
        <v/>
      </c>
      <c r="AY217" s="1" t="str">
        <f aca="false">IF(AND(ISBLANK(AI217),ISBLANK(AJ217),ISBLANK(AK217),ISBLANK(AL217)), "", DEC2HEX(AI217*8 + AJ217*4 + AK217*2 + AL217*1))</f>
        <v/>
      </c>
      <c r="AZ217" s="1" t="str">
        <f aca="false">IF(AND(ISBLANK(AM217),ISBLANK(AN217),ISBLANK(AO217),ISBLANK(AP217)), "", DEC2HEX(AM217*8 + AN217*4 + AO217*2 + AP217*1))</f>
        <v/>
      </c>
    </row>
    <row r="218" customFormat="false" ht="12.8" hidden="false" customHeight="false" outlineLevel="0" collapsed="false">
      <c r="AQ218" s="1" t="str">
        <f aca="false">IF(AND(ISBLANK(C218),ISBLANK(D218),ISBLANK(E218),ISBLANK(F218)), "", DEC2HEX(C218*8 + D218*4 + E218*2 + F218*1))</f>
        <v/>
      </c>
      <c r="AR218" s="1" t="str">
        <f aca="false">IF(AND(ISBLANK(G218),ISBLANK(H218),ISBLANK(I218),ISBLANK(J218)), "", DEC2HEX(G218*8 + H218*4 + I218*2 + J218*1))</f>
        <v/>
      </c>
      <c r="AS218" s="1" t="str">
        <f aca="false">IF(AND(ISBLANK(K218),ISBLANK(L218),ISBLANK(M218),ISBLANK(N218)), "", DEC2HEX(K218*8 + L218*4 + M218*2 + N218*1))</f>
        <v/>
      </c>
      <c r="AT218" s="1" t="str">
        <f aca="false">IF(AND(ISBLANK(O218),ISBLANK(P218),ISBLANK(Q218),ISBLANK(R218)), "", DEC2HEX(O218*8 + P218*4 + Q218*2 + R218*1))</f>
        <v/>
      </c>
      <c r="AU218" s="1" t="str">
        <f aca="false">IF(AND(ISBLANK(S218),ISBLANK(T218),ISBLANK(U218),ISBLANK(V218)), "", DEC2HEX(S218*8 + T218*4 + U218*2 + V218*1))</f>
        <v/>
      </c>
      <c r="AV218" s="1" t="str">
        <f aca="false">IF(AND(ISBLANK(W218),ISBLANK(X218),ISBLANK(Y218),ISBLANK(Z218)), "", DEC2HEX(W218*8 + X218*4 + Y218*2 + Z218*1))</f>
        <v/>
      </c>
      <c r="AW218" s="1" t="str">
        <f aca="false">IF(AND(ISBLANK(AA218),ISBLANK(AB218),ISBLANK(AC218),ISBLANK(AD218)), "", DEC2HEX(AA218*8 + AB218*4 + AC218*2 + AD218*1))</f>
        <v/>
      </c>
      <c r="AX218" s="1" t="str">
        <f aca="false">IF(AND(ISBLANK(AE218),ISBLANK(AF218),ISBLANK(AG218),ISBLANK(AH218)), "", DEC2HEX(AE218*8 + AF218*4 + AG218*2 + AH218*1))</f>
        <v/>
      </c>
      <c r="AY218" s="1" t="str">
        <f aca="false">IF(AND(ISBLANK(AI218),ISBLANK(AJ218),ISBLANK(AK218),ISBLANK(AL218)), "", DEC2HEX(AI218*8 + AJ218*4 + AK218*2 + AL218*1))</f>
        <v/>
      </c>
      <c r="AZ218" s="1" t="str">
        <f aca="false">IF(AND(ISBLANK(AM218),ISBLANK(AN218),ISBLANK(AO218),ISBLANK(AP218)), "", DEC2HEX(AM218*8 + AN218*4 + AO218*2 + AP218*1))</f>
        <v/>
      </c>
    </row>
    <row r="219" customFormat="false" ht="12.8" hidden="false" customHeight="false" outlineLevel="0" collapsed="false">
      <c r="AQ219" s="1" t="str">
        <f aca="false">IF(AND(ISBLANK(C219),ISBLANK(D219),ISBLANK(E219),ISBLANK(F219)), "", DEC2HEX(C219*8 + D219*4 + E219*2 + F219*1))</f>
        <v/>
      </c>
      <c r="AR219" s="1" t="str">
        <f aca="false">IF(AND(ISBLANK(G219),ISBLANK(H219),ISBLANK(I219),ISBLANK(J219)), "", DEC2HEX(G219*8 + H219*4 + I219*2 + J219*1))</f>
        <v/>
      </c>
      <c r="AS219" s="1" t="str">
        <f aca="false">IF(AND(ISBLANK(K219),ISBLANK(L219),ISBLANK(M219),ISBLANK(N219)), "", DEC2HEX(K219*8 + L219*4 + M219*2 + N219*1))</f>
        <v/>
      </c>
      <c r="AT219" s="1" t="str">
        <f aca="false">IF(AND(ISBLANK(O219),ISBLANK(P219),ISBLANK(Q219),ISBLANK(R219)), "", DEC2HEX(O219*8 + P219*4 + Q219*2 + R219*1))</f>
        <v/>
      </c>
      <c r="AU219" s="1" t="str">
        <f aca="false">IF(AND(ISBLANK(S219),ISBLANK(T219),ISBLANK(U219),ISBLANK(V219)), "", DEC2HEX(S219*8 + T219*4 + U219*2 + V219*1))</f>
        <v/>
      </c>
      <c r="AV219" s="1" t="str">
        <f aca="false">IF(AND(ISBLANK(W219),ISBLANK(X219),ISBLANK(Y219),ISBLANK(Z219)), "", DEC2HEX(W219*8 + X219*4 + Y219*2 + Z219*1))</f>
        <v/>
      </c>
      <c r="AW219" s="1" t="str">
        <f aca="false">IF(AND(ISBLANK(AA219),ISBLANK(AB219),ISBLANK(AC219),ISBLANK(AD219)), "", DEC2HEX(AA219*8 + AB219*4 + AC219*2 + AD219*1))</f>
        <v/>
      </c>
      <c r="AX219" s="1" t="str">
        <f aca="false">IF(AND(ISBLANK(AE219),ISBLANK(AF219),ISBLANK(AG219),ISBLANK(AH219)), "", DEC2HEX(AE219*8 + AF219*4 + AG219*2 + AH219*1))</f>
        <v/>
      </c>
      <c r="AY219" s="1" t="str">
        <f aca="false">IF(AND(ISBLANK(AI219),ISBLANK(AJ219),ISBLANK(AK219),ISBLANK(AL219)), "", DEC2HEX(AI219*8 + AJ219*4 + AK219*2 + AL219*1))</f>
        <v/>
      </c>
      <c r="AZ219" s="1" t="str">
        <f aca="false">IF(AND(ISBLANK(AM219),ISBLANK(AN219),ISBLANK(AO219),ISBLANK(AP219)), "", DEC2HEX(AM219*8 + AN219*4 + AO219*2 + AP219*1))</f>
        <v/>
      </c>
    </row>
    <row r="220" customFormat="false" ht="12.8" hidden="false" customHeight="false" outlineLevel="0" collapsed="false">
      <c r="AQ220" s="1" t="str">
        <f aca="false">IF(AND(ISBLANK(C220),ISBLANK(D220),ISBLANK(E220),ISBLANK(F220)), "", DEC2HEX(C220*8 + D220*4 + E220*2 + F220*1))</f>
        <v/>
      </c>
      <c r="AR220" s="1" t="str">
        <f aca="false">IF(AND(ISBLANK(G220),ISBLANK(H220),ISBLANK(I220),ISBLANK(J220)), "", DEC2HEX(G220*8 + H220*4 + I220*2 + J220*1))</f>
        <v/>
      </c>
      <c r="AS220" s="1" t="str">
        <f aca="false">IF(AND(ISBLANK(K220),ISBLANK(L220),ISBLANK(M220),ISBLANK(N220)), "", DEC2HEX(K220*8 + L220*4 + M220*2 + N220*1))</f>
        <v/>
      </c>
      <c r="AT220" s="1" t="str">
        <f aca="false">IF(AND(ISBLANK(O220),ISBLANK(P220),ISBLANK(Q220),ISBLANK(R220)), "", DEC2HEX(O220*8 + P220*4 + Q220*2 + R220*1))</f>
        <v/>
      </c>
      <c r="AU220" s="1" t="str">
        <f aca="false">IF(AND(ISBLANK(S220),ISBLANK(T220),ISBLANK(U220),ISBLANK(V220)), "", DEC2HEX(S220*8 + T220*4 + U220*2 + V220*1))</f>
        <v/>
      </c>
      <c r="AV220" s="1" t="str">
        <f aca="false">IF(AND(ISBLANK(W220),ISBLANK(X220),ISBLANK(Y220),ISBLANK(Z220)), "", DEC2HEX(W220*8 + X220*4 + Y220*2 + Z220*1))</f>
        <v/>
      </c>
      <c r="AW220" s="1" t="str">
        <f aca="false">IF(AND(ISBLANK(AA220),ISBLANK(AB220),ISBLANK(AC220),ISBLANK(AD220)), "", DEC2HEX(AA220*8 + AB220*4 + AC220*2 + AD220*1))</f>
        <v/>
      </c>
      <c r="AX220" s="1" t="str">
        <f aca="false">IF(AND(ISBLANK(AE220),ISBLANK(AF220),ISBLANK(AG220),ISBLANK(AH220)), "", DEC2HEX(AE220*8 + AF220*4 + AG220*2 + AH220*1))</f>
        <v/>
      </c>
      <c r="AY220" s="1" t="str">
        <f aca="false">IF(AND(ISBLANK(AI220),ISBLANK(AJ220),ISBLANK(AK220),ISBLANK(AL220)), "", DEC2HEX(AI220*8 + AJ220*4 + AK220*2 + AL220*1))</f>
        <v/>
      </c>
      <c r="AZ220" s="1" t="str">
        <f aca="false">IF(AND(ISBLANK(AM220),ISBLANK(AN220),ISBLANK(AO220),ISBLANK(AP220)), "", DEC2HEX(AM220*8 + AN220*4 + AO220*2 + AP220*1))</f>
        <v/>
      </c>
    </row>
    <row r="221" customFormat="false" ht="12.8" hidden="false" customHeight="false" outlineLevel="0" collapsed="false">
      <c r="AQ221" s="1" t="str">
        <f aca="false">IF(AND(ISBLANK(C221),ISBLANK(D221),ISBLANK(E221),ISBLANK(F221)), "", DEC2HEX(C221*8 + D221*4 + E221*2 + F221*1))</f>
        <v/>
      </c>
      <c r="AR221" s="1" t="str">
        <f aca="false">IF(AND(ISBLANK(G221),ISBLANK(H221),ISBLANK(I221),ISBLANK(J221)), "", DEC2HEX(G221*8 + H221*4 + I221*2 + J221*1))</f>
        <v/>
      </c>
      <c r="AS221" s="1" t="str">
        <f aca="false">IF(AND(ISBLANK(K221),ISBLANK(L221),ISBLANK(M221),ISBLANK(N221)), "", DEC2HEX(K221*8 + L221*4 + M221*2 + N221*1))</f>
        <v/>
      </c>
      <c r="AT221" s="1" t="str">
        <f aca="false">IF(AND(ISBLANK(O221),ISBLANK(P221),ISBLANK(Q221),ISBLANK(R221)), "", DEC2HEX(O221*8 + P221*4 + Q221*2 + R221*1))</f>
        <v/>
      </c>
      <c r="AU221" s="1" t="str">
        <f aca="false">IF(AND(ISBLANK(S221),ISBLANK(T221),ISBLANK(U221),ISBLANK(V221)), "", DEC2HEX(S221*8 + T221*4 + U221*2 + V221*1))</f>
        <v/>
      </c>
      <c r="AV221" s="1" t="str">
        <f aca="false">IF(AND(ISBLANK(W221),ISBLANK(X221),ISBLANK(Y221),ISBLANK(Z221)), "", DEC2HEX(W221*8 + X221*4 + Y221*2 + Z221*1))</f>
        <v/>
      </c>
      <c r="AW221" s="1" t="str">
        <f aca="false">IF(AND(ISBLANK(AA221),ISBLANK(AB221),ISBLANK(AC221),ISBLANK(AD221)), "", DEC2HEX(AA221*8 + AB221*4 + AC221*2 + AD221*1))</f>
        <v/>
      </c>
      <c r="AX221" s="1" t="str">
        <f aca="false">IF(AND(ISBLANK(AE221),ISBLANK(AF221),ISBLANK(AG221),ISBLANK(AH221)), "", DEC2HEX(AE221*8 + AF221*4 + AG221*2 + AH221*1))</f>
        <v/>
      </c>
      <c r="AY221" s="1" t="str">
        <f aca="false">IF(AND(ISBLANK(AI221),ISBLANK(AJ221),ISBLANK(AK221),ISBLANK(AL221)), "", DEC2HEX(AI221*8 + AJ221*4 + AK221*2 + AL221*1))</f>
        <v/>
      </c>
      <c r="AZ221" s="1" t="str">
        <f aca="false">IF(AND(ISBLANK(AM221),ISBLANK(AN221),ISBLANK(AO221),ISBLANK(AP221)), "", DEC2HEX(AM221*8 + AN221*4 + AO221*2 + AP221*1))</f>
        <v/>
      </c>
    </row>
    <row r="222" customFormat="false" ht="12.8" hidden="false" customHeight="false" outlineLevel="0" collapsed="false">
      <c r="AQ222" s="1" t="str">
        <f aca="false">IF(AND(ISBLANK(C222),ISBLANK(D222),ISBLANK(E222),ISBLANK(F222)), "", DEC2HEX(C222*8 + D222*4 + E222*2 + F222*1))</f>
        <v/>
      </c>
      <c r="AR222" s="1" t="str">
        <f aca="false">IF(AND(ISBLANK(G222),ISBLANK(H222),ISBLANK(I222),ISBLANK(J222)), "", DEC2HEX(G222*8 + H222*4 + I222*2 + J222*1))</f>
        <v/>
      </c>
      <c r="AS222" s="1" t="str">
        <f aca="false">IF(AND(ISBLANK(K222),ISBLANK(L222),ISBLANK(M222),ISBLANK(N222)), "", DEC2HEX(K222*8 + L222*4 + M222*2 + N222*1))</f>
        <v/>
      </c>
      <c r="AT222" s="1" t="str">
        <f aca="false">IF(AND(ISBLANK(O222),ISBLANK(P222),ISBLANK(Q222),ISBLANK(R222)), "", DEC2HEX(O222*8 + P222*4 + Q222*2 + R222*1))</f>
        <v/>
      </c>
      <c r="AU222" s="1" t="str">
        <f aca="false">IF(AND(ISBLANK(S222),ISBLANK(T222),ISBLANK(U222),ISBLANK(V222)), "", DEC2HEX(S222*8 + T222*4 + U222*2 + V222*1))</f>
        <v/>
      </c>
      <c r="AV222" s="1" t="str">
        <f aca="false">IF(AND(ISBLANK(W222),ISBLANK(X222),ISBLANK(Y222),ISBLANK(Z222)), "", DEC2HEX(W222*8 + X222*4 + Y222*2 + Z222*1))</f>
        <v/>
      </c>
      <c r="AW222" s="1" t="str">
        <f aca="false">IF(AND(ISBLANK(AA222),ISBLANK(AB222),ISBLANK(AC222),ISBLANK(AD222)), "", DEC2HEX(AA222*8 + AB222*4 + AC222*2 + AD222*1))</f>
        <v/>
      </c>
      <c r="AX222" s="1" t="str">
        <f aca="false">IF(AND(ISBLANK(AE222),ISBLANK(AF222),ISBLANK(AG222),ISBLANK(AH222)), "", DEC2HEX(AE222*8 + AF222*4 + AG222*2 + AH222*1))</f>
        <v/>
      </c>
      <c r="AY222" s="1" t="str">
        <f aca="false">IF(AND(ISBLANK(AI222),ISBLANK(AJ222),ISBLANK(AK222),ISBLANK(AL222)), "", DEC2HEX(AI222*8 + AJ222*4 + AK222*2 + AL222*1))</f>
        <v/>
      </c>
      <c r="AZ222" s="1" t="str">
        <f aca="false">IF(AND(ISBLANK(AM222),ISBLANK(AN222),ISBLANK(AO222),ISBLANK(AP222)), "", DEC2HEX(AM222*8 + AN222*4 + AO222*2 + AP222*1))</f>
        <v/>
      </c>
    </row>
    <row r="223" customFormat="false" ht="12.8" hidden="false" customHeight="false" outlineLevel="0" collapsed="false">
      <c r="AQ223" s="1" t="str">
        <f aca="false">IF(AND(ISBLANK(C223),ISBLANK(D223),ISBLANK(E223),ISBLANK(F223)), "", DEC2HEX(C223*8 + D223*4 + E223*2 + F223*1))</f>
        <v/>
      </c>
      <c r="AR223" s="1" t="str">
        <f aca="false">IF(AND(ISBLANK(G223),ISBLANK(H223),ISBLANK(I223),ISBLANK(J223)), "", DEC2HEX(G223*8 + H223*4 + I223*2 + J223*1))</f>
        <v/>
      </c>
      <c r="AS223" s="1" t="str">
        <f aca="false">IF(AND(ISBLANK(K223),ISBLANK(L223),ISBLANK(M223),ISBLANK(N223)), "", DEC2HEX(K223*8 + L223*4 + M223*2 + N223*1))</f>
        <v/>
      </c>
      <c r="AT223" s="1" t="str">
        <f aca="false">IF(AND(ISBLANK(O223),ISBLANK(P223),ISBLANK(Q223),ISBLANK(R223)), "", DEC2HEX(O223*8 + P223*4 + Q223*2 + R223*1))</f>
        <v/>
      </c>
      <c r="AU223" s="1" t="str">
        <f aca="false">IF(AND(ISBLANK(S223),ISBLANK(T223),ISBLANK(U223),ISBLANK(V223)), "", DEC2HEX(S223*8 + T223*4 + U223*2 + V223*1))</f>
        <v/>
      </c>
      <c r="AV223" s="1" t="str">
        <f aca="false">IF(AND(ISBLANK(W223),ISBLANK(X223),ISBLANK(Y223),ISBLANK(Z223)), "", DEC2HEX(W223*8 + X223*4 + Y223*2 + Z223*1))</f>
        <v/>
      </c>
      <c r="AW223" s="1" t="str">
        <f aca="false">IF(AND(ISBLANK(AA223),ISBLANK(AB223),ISBLANK(AC223),ISBLANK(AD223)), "", DEC2HEX(AA223*8 + AB223*4 + AC223*2 + AD223*1))</f>
        <v/>
      </c>
      <c r="AX223" s="1" t="str">
        <f aca="false">IF(AND(ISBLANK(AE223),ISBLANK(AF223),ISBLANK(AG223),ISBLANK(AH223)), "", DEC2HEX(AE223*8 + AF223*4 + AG223*2 + AH223*1))</f>
        <v/>
      </c>
      <c r="AY223" s="1" t="str">
        <f aca="false">IF(AND(ISBLANK(AI223),ISBLANK(AJ223),ISBLANK(AK223),ISBLANK(AL223)), "", DEC2HEX(AI223*8 + AJ223*4 + AK223*2 + AL223*1))</f>
        <v/>
      </c>
      <c r="AZ223" s="1" t="str">
        <f aca="false">IF(AND(ISBLANK(AM223),ISBLANK(AN223),ISBLANK(AO223),ISBLANK(AP223)), "", DEC2HEX(AM223*8 + AN223*4 + AO223*2 + AP223*1))</f>
        <v/>
      </c>
    </row>
    <row r="224" customFormat="false" ht="12.8" hidden="false" customHeight="false" outlineLevel="0" collapsed="false">
      <c r="AQ224" s="1" t="str">
        <f aca="false">IF(AND(ISBLANK(C224),ISBLANK(D224),ISBLANK(E224),ISBLANK(F224)), "", DEC2HEX(C224*8 + D224*4 + E224*2 + F224*1))</f>
        <v/>
      </c>
      <c r="AR224" s="1" t="str">
        <f aca="false">IF(AND(ISBLANK(G224),ISBLANK(H224),ISBLANK(I224),ISBLANK(J224)), "", DEC2HEX(G224*8 + H224*4 + I224*2 + J224*1))</f>
        <v/>
      </c>
      <c r="AS224" s="1" t="str">
        <f aca="false">IF(AND(ISBLANK(K224),ISBLANK(L224),ISBLANK(M224),ISBLANK(N224)), "", DEC2HEX(K224*8 + L224*4 + M224*2 + N224*1))</f>
        <v/>
      </c>
      <c r="AT224" s="1" t="str">
        <f aca="false">IF(AND(ISBLANK(O224),ISBLANK(P224),ISBLANK(Q224),ISBLANK(R224)), "", DEC2HEX(O224*8 + P224*4 + Q224*2 + R224*1))</f>
        <v/>
      </c>
      <c r="AU224" s="1" t="str">
        <f aca="false">IF(AND(ISBLANK(S224),ISBLANK(T224),ISBLANK(U224),ISBLANK(V224)), "", DEC2HEX(S224*8 + T224*4 + U224*2 + V224*1))</f>
        <v/>
      </c>
      <c r="AV224" s="1" t="str">
        <f aca="false">IF(AND(ISBLANK(W224),ISBLANK(X224),ISBLANK(Y224),ISBLANK(Z224)), "", DEC2HEX(W224*8 + X224*4 + Y224*2 + Z224*1))</f>
        <v/>
      </c>
      <c r="AW224" s="1" t="str">
        <f aca="false">IF(AND(ISBLANK(AA224),ISBLANK(AB224),ISBLANK(AC224),ISBLANK(AD224)), "", DEC2HEX(AA224*8 + AB224*4 + AC224*2 + AD224*1))</f>
        <v/>
      </c>
      <c r="AX224" s="1" t="str">
        <f aca="false">IF(AND(ISBLANK(AE224),ISBLANK(AF224),ISBLANK(AG224),ISBLANK(AH224)), "", DEC2HEX(AE224*8 + AF224*4 + AG224*2 + AH224*1))</f>
        <v/>
      </c>
      <c r="AY224" s="1" t="str">
        <f aca="false">IF(AND(ISBLANK(AI224),ISBLANK(AJ224),ISBLANK(AK224),ISBLANK(AL224)), "", DEC2HEX(AI224*8 + AJ224*4 + AK224*2 + AL224*1))</f>
        <v/>
      </c>
      <c r="AZ224" s="1" t="str">
        <f aca="false">IF(AND(ISBLANK(AM224),ISBLANK(AN224),ISBLANK(AO224),ISBLANK(AP224)), "", DEC2HEX(AM224*8 + AN224*4 + AO224*2 + AP224*1))</f>
        <v/>
      </c>
    </row>
    <row r="225" customFormat="false" ht="12.8" hidden="false" customHeight="false" outlineLevel="0" collapsed="false">
      <c r="AQ225" s="1" t="str">
        <f aca="false">IF(AND(ISBLANK(C225),ISBLANK(D225),ISBLANK(E225),ISBLANK(F225)), "", DEC2HEX(C225*8 + D225*4 + E225*2 + F225*1))</f>
        <v/>
      </c>
      <c r="AR225" s="1" t="str">
        <f aca="false">IF(AND(ISBLANK(G225),ISBLANK(H225),ISBLANK(I225),ISBLANK(J225)), "", DEC2HEX(G225*8 + H225*4 + I225*2 + J225*1))</f>
        <v/>
      </c>
      <c r="AS225" s="1" t="str">
        <f aca="false">IF(AND(ISBLANK(K225),ISBLANK(L225),ISBLANK(M225),ISBLANK(N225)), "", DEC2HEX(K225*8 + L225*4 + M225*2 + N225*1))</f>
        <v/>
      </c>
      <c r="AT225" s="1" t="str">
        <f aca="false">IF(AND(ISBLANK(O225),ISBLANK(P225),ISBLANK(Q225),ISBLANK(R225)), "", DEC2HEX(O225*8 + P225*4 + Q225*2 + R225*1))</f>
        <v/>
      </c>
      <c r="AU225" s="1" t="str">
        <f aca="false">IF(AND(ISBLANK(S225),ISBLANK(T225),ISBLANK(U225),ISBLANK(V225)), "", DEC2HEX(S225*8 + T225*4 + U225*2 + V225*1))</f>
        <v/>
      </c>
      <c r="AV225" s="1" t="str">
        <f aca="false">IF(AND(ISBLANK(W225),ISBLANK(X225),ISBLANK(Y225),ISBLANK(Z225)), "", DEC2HEX(W225*8 + X225*4 + Y225*2 + Z225*1))</f>
        <v/>
      </c>
      <c r="AW225" s="1" t="str">
        <f aca="false">IF(AND(ISBLANK(AA225),ISBLANK(AB225),ISBLANK(AC225),ISBLANK(AD225)), "", DEC2HEX(AA225*8 + AB225*4 + AC225*2 + AD225*1))</f>
        <v/>
      </c>
      <c r="AX225" s="1" t="str">
        <f aca="false">IF(AND(ISBLANK(AE225),ISBLANK(AF225),ISBLANK(AG225),ISBLANK(AH225)), "", DEC2HEX(AE225*8 + AF225*4 + AG225*2 + AH225*1))</f>
        <v/>
      </c>
      <c r="AY225" s="1" t="str">
        <f aca="false">IF(AND(ISBLANK(AI225),ISBLANK(AJ225),ISBLANK(AK225),ISBLANK(AL225)), "", DEC2HEX(AI225*8 + AJ225*4 + AK225*2 + AL225*1))</f>
        <v/>
      </c>
      <c r="AZ225" s="1" t="str">
        <f aca="false">IF(AND(ISBLANK(AM225),ISBLANK(AN225),ISBLANK(AO225),ISBLANK(AP225)), "", DEC2HEX(AM225*8 + AN225*4 + AO225*2 + AP225*1))</f>
        <v/>
      </c>
    </row>
    <row r="226" customFormat="false" ht="12.8" hidden="false" customHeight="false" outlineLevel="0" collapsed="false">
      <c r="AQ226" s="1" t="str">
        <f aca="false">IF(AND(ISBLANK(C226),ISBLANK(D226),ISBLANK(E226),ISBLANK(F226)), "", DEC2HEX(C226*8 + D226*4 + E226*2 + F226*1))</f>
        <v/>
      </c>
      <c r="AR226" s="1" t="str">
        <f aca="false">IF(AND(ISBLANK(G226),ISBLANK(H226),ISBLANK(I226),ISBLANK(J226)), "", DEC2HEX(G226*8 + H226*4 + I226*2 + J226*1))</f>
        <v/>
      </c>
      <c r="AS226" s="1" t="str">
        <f aca="false">IF(AND(ISBLANK(K226),ISBLANK(L226),ISBLANK(M226),ISBLANK(N226)), "", DEC2HEX(K226*8 + L226*4 + M226*2 + N226*1))</f>
        <v/>
      </c>
      <c r="AT226" s="1" t="str">
        <f aca="false">IF(AND(ISBLANK(O226),ISBLANK(P226),ISBLANK(Q226),ISBLANK(R226)), "", DEC2HEX(O226*8 + P226*4 + Q226*2 + R226*1))</f>
        <v/>
      </c>
      <c r="AU226" s="1" t="str">
        <f aca="false">IF(AND(ISBLANK(S226),ISBLANK(T226),ISBLANK(U226),ISBLANK(V226)), "", DEC2HEX(S226*8 + T226*4 + U226*2 + V226*1))</f>
        <v/>
      </c>
      <c r="AV226" s="1" t="str">
        <f aca="false">IF(AND(ISBLANK(W226),ISBLANK(X226),ISBLANK(Y226),ISBLANK(Z226)), "", DEC2HEX(W226*8 + X226*4 + Y226*2 + Z226*1))</f>
        <v/>
      </c>
      <c r="AW226" s="1" t="str">
        <f aca="false">IF(AND(ISBLANK(AA226),ISBLANK(AB226),ISBLANK(AC226),ISBLANK(AD226)), "", DEC2HEX(AA226*8 + AB226*4 + AC226*2 + AD226*1))</f>
        <v/>
      </c>
      <c r="AX226" s="1" t="str">
        <f aca="false">IF(AND(ISBLANK(AE226),ISBLANK(AF226),ISBLANK(AG226),ISBLANK(AH226)), "", DEC2HEX(AE226*8 + AF226*4 + AG226*2 + AH226*1))</f>
        <v/>
      </c>
      <c r="AY226" s="1" t="str">
        <f aca="false">IF(AND(ISBLANK(AI226),ISBLANK(AJ226),ISBLANK(AK226),ISBLANK(AL226)), "", DEC2HEX(AI226*8 + AJ226*4 + AK226*2 + AL226*1))</f>
        <v/>
      </c>
      <c r="AZ226" s="1" t="str">
        <f aca="false">IF(AND(ISBLANK(AM226),ISBLANK(AN226),ISBLANK(AO226),ISBLANK(AP226)), "", DEC2HEX(AM226*8 + AN226*4 + AO226*2 + AP226*1))</f>
        <v/>
      </c>
    </row>
    <row r="227" customFormat="false" ht="12.8" hidden="false" customHeight="false" outlineLevel="0" collapsed="false">
      <c r="AQ227" s="1" t="str">
        <f aca="false">IF(AND(ISBLANK(C227),ISBLANK(D227),ISBLANK(E227),ISBLANK(F227)), "", DEC2HEX(C227*8 + D227*4 + E227*2 + F227*1))</f>
        <v/>
      </c>
      <c r="AR227" s="1" t="str">
        <f aca="false">IF(AND(ISBLANK(G227),ISBLANK(H227),ISBLANK(I227),ISBLANK(J227)), "", DEC2HEX(G227*8 + H227*4 + I227*2 + J227*1))</f>
        <v/>
      </c>
      <c r="AS227" s="1" t="str">
        <f aca="false">IF(AND(ISBLANK(K227),ISBLANK(L227),ISBLANK(M227),ISBLANK(N227)), "", DEC2HEX(K227*8 + L227*4 + M227*2 + N227*1))</f>
        <v/>
      </c>
      <c r="AT227" s="1" t="str">
        <f aca="false">IF(AND(ISBLANK(O227),ISBLANK(P227),ISBLANK(Q227),ISBLANK(R227)), "", DEC2HEX(O227*8 + P227*4 + Q227*2 + R227*1))</f>
        <v/>
      </c>
      <c r="AU227" s="1" t="str">
        <f aca="false">IF(AND(ISBLANK(S227),ISBLANK(T227),ISBLANK(U227),ISBLANK(V227)), "", DEC2HEX(S227*8 + T227*4 + U227*2 + V227*1))</f>
        <v/>
      </c>
      <c r="AV227" s="1" t="str">
        <f aca="false">IF(AND(ISBLANK(W227),ISBLANK(X227),ISBLANK(Y227),ISBLANK(Z227)), "", DEC2HEX(W227*8 + X227*4 + Y227*2 + Z227*1))</f>
        <v/>
      </c>
      <c r="AW227" s="1" t="str">
        <f aca="false">IF(AND(ISBLANK(AA227),ISBLANK(AB227),ISBLANK(AC227),ISBLANK(AD227)), "", DEC2HEX(AA227*8 + AB227*4 + AC227*2 + AD227*1))</f>
        <v/>
      </c>
      <c r="AX227" s="1" t="str">
        <f aca="false">IF(AND(ISBLANK(AE227),ISBLANK(AF227),ISBLANK(AG227),ISBLANK(AH227)), "", DEC2HEX(AE227*8 + AF227*4 + AG227*2 + AH227*1))</f>
        <v/>
      </c>
      <c r="AY227" s="1" t="str">
        <f aca="false">IF(AND(ISBLANK(AI227),ISBLANK(AJ227),ISBLANK(AK227),ISBLANK(AL227)), "", DEC2HEX(AI227*8 + AJ227*4 + AK227*2 + AL227*1))</f>
        <v/>
      </c>
      <c r="AZ227" s="1" t="str">
        <f aca="false">IF(AND(ISBLANK(AM227),ISBLANK(AN227),ISBLANK(AO227),ISBLANK(AP227)), "", DEC2HEX(AM227*8 + AN227*4 + AO227*2 + AP227*1))</f>
        <v/>
      </c>
    </row>
    <row r="228" customFormat="false" ht="12.8" hidden="false" customHeight="false" outlineLevel="0" collapsed="false">
      <c r="AQ228" s="1" t="str">
        <f aca="false">IF(AND(ISBLANK(C228),ISBLANK(D228),ISBLANK(E228),ISBLANK(F228)), "", DEC2HEX(C228*8 + D228*4 + E228*2 + F228*1))</f>
        <v/>
      </c>
      <c r="AR228" s="1" t="str">
        <f aca="false">IF(AND(ISBLANK(G228),ISBLANK(H228),ISBLANK(I228),ISBLANK(J228)), "", DEC2HEX(G228*8 + H228*4 + I228*2 + J228*1))</f>
        <v/>
      </c>
      <c r="AS228" s="1" t="str">
        <f aca="false">IF(AND(ISBLANK(K228),ISBLANK(L228),ISBLANK(M228),ISBLANK(N228)), "", DEC2HEX(K228*8 + L228*4 + M228*2 + N228*1))</f>
        <v/>
      </c>
      <c r="AT228" s="1" t="str">
        <f aca="false">IF(AND(ISBLANK(O228),ISBLANK(P228),ISBLANK(Q228),ISBLANK(R228)), "", DEC2HEX(O228*8 + P228*4 + Q228*2 + R228*1))</f>
        <v/>
      </c>
      <c r="AU228" s="1" t="str">
        <f aca="false">IF(AND(ISBLANK(S228),ISBLANK(T228),ISBLANK(U228),ISBLANK(V228)), "", DEC2HEX(S228*8 + T228*4 + U228*2 + V228*1))</f>
        <v/>
      </c>
      <c r="AV228" s="1" t="str">
        <f aca="false">IF(AND(ISBLANK(W228),ISBLANK(X228),ISBLANK(Y228),ISBLANK(Z228)), "", DEC2HEX(W228*8 + X228*4 + Y228*2 + Z228*1))</f>
        <v/>
      </c>
      <c r="AW228" s="1" t="str">
        <f aca="false">IF(AND(ISBLANK(AA228),ISBLANK(AB228),ISBLANK(AC228),ISBLANK(AD228)), "", DEC2HEX(AA228*8 + AB228*4 + AC228*2 + AD228*1))</f>
        <v/>
      </c>
      <c r="AX228" s="1" t="str">
        <f aca="false">IF(AND(ISBLANK(AE228),ISBLANK(AF228),ISBLANK(AG228),ISBLANK(AH228)), "", DEC2HEX(AE228*8 + AF228*4 + AG228*2 + AH228*1))</f>
        <v/>
      </c>
      <c r="AY228" s="1" t="str">
        <f aca="false">IF(AND(ISBLANK(AI228),ISBLANK(AJ228),ISBLANK(AK228),ISBLANK(AL228)), "", DEC2HEX(AI228*8 + AJ228*4 + AK228*2 + AL228*1))</f>
        <v/>
      </c>
      <c r="AZ228" s="1" t="str">
        <f aca="false">IF(AND(ISBLANK(AM228),ISBLANK(AN228),ISBLANK(AO228),ISBLANK(AP228)), "", DEC2HEX(AM228*8 + AN228*4 + AO228*2 + AP228*1))</f>
        <v/>
      </c>
    </row>
    <row r="229" customFormat="false" ht="12.8" hidden="false" customHeight="false" outlineLevel="0" collapsed="false">
      <c r="AQ229" s="1" t="str">
        <f aca="false">IF(AND(ISBLANK(C229),ISBLANK(D229),ISBLANK(E229),ISBLANK(F229)), "", DEC2HEX(C229*8 + D229*4 + E229*2 + F229*1))</f>
        <v/>
      </c>
      <c r="AR229" s="1" t="str">
        <f aca="false">IF(AND(ISBLANK(G229),ISBLANK(H229),ISBLANK(I229),ISBLANK(J229)), "", DEC2HEX(G229*8 + H229*4 + I229*2 + J229*1))</f>
        <v/>
      </c>
      <c r="AS229" s="1" t="str">
        <f aca="false">IF(AND(ISBLANK(K229),ISBLANK(L229),ISBLANK(M229),ISBLANK(N229)), "", DEC2HEX(K229*8 + L229*4 + M229*2 + N229*1))</f>
        <v/>
      </c>
      <c r="AT229" s="1" t="str">
        <f aca="false">IF(AND(ISBLANK(O229),ISBLANK(P229),ISBLANK(Q229),ISBLANK(R229)), "", DEC2HEX(O229*8 + P229*4 + Q229*2 + R229*1))</f>
        <v/>
      </c>
      <c r="AU229" s="1" t="str">
        <f aca="false">IF(AND(ISBLANK(S229),ISBLANK(T229),ISBLANK(U229),ISBLANK(V229)), "", DEC2HEX(S229*8 + T229*4 + U229*2 + V229*1))</f>
        <v/>
      </c>
      <c r="AV229" s="1" t="str">
        <f aca="false">IF(AND(ISBLANK(W229),ISBLANK(X229),ISBLANK(Y229),ISBLANK(Z229)), "", DEC2HEX(W229*8 + X229*4 + Y229*2 + Z229*1))</f>
        <v/>
      </c>
      <c r="AW229" s="1" t="str">
        <f aca="false">IF(AND(ISBLANK(AA229),ISBLANK(AB229),ISBLANK(AC229),ISBLANK(AD229)), "", DEC2HEX(AA229*8 + AB229*4 + AC229*2 + AD229*1))</f>
        <v/>
      </c>
      <c r="AX229" s="1" t="str">
        <f aca="false">IF(AND(ISBLANK(AE229),ISBLANK(AF229),ISBLANK(AG229),ISBLANK(AH229)), "", DEC2HEX(AE229*8 + AF229*4 + AG229*2 + AH229*1))</f>
        <v/>
      </c>
      <c r="AY229" s="1" t="str">
        <f aca="false">IF(AND(ISBLANK(AI229),ISBLANK(AJ229),ISBLANK(AK229),ISBLANK(AL229)), "", DEC2HEX(AI229*8 + AJ229*4 + AK229*2 + AL229*1))</f>
        <v/>
      </c>
      <c r="AZ229" s="1" t="str">
        <f aca="false">IF(AND(ISBLANK(AM229),ISBLANK(AN229),ISBLANK(AO229),ISBLANK(AP229)), "", DEC2HEX(AM229*8 + AN229*4 + AO229*2 + AP229*1))</f>
        <v/>
      </c>
    </row>
    <row r="230" customFormat="false" ht="12.8" hidden="false" customHeight="false" outlineLevel="0" collapsed="false">
      <c r="AQ230" s="1" t="str">
        <f aca="false">IF(AND(ISBLANK(C230),ISBLANK(D230),ISBLANK(E230),ISBLANK(F230)), "", DEC2HEX(C230*8 + D230*4 + E230*2 + F230*1))</f>
        <v/>
      </c>
      <c r="AR230" s="1" t="str">
        <f aca="false">IF(AND(ISBLANK(G230),ISBLANK(H230),ISBLANK(I230),ISBLANK(J230)), "", DEC2HEX(G230*8 + H230*4 + I230*2 + J230*1))</f>
        <v/>
      </c>
      <c r="AS230" s="1" t="str">
        <f aca="false">IF(AND(ISBLANK(K230),ISBLANK(L230),ISBLANK(M230),ISBLANK(N230)), "", DEC2HEX(K230*8 + L230*4 + M230*2 + N230*1))</f>
        <v/>
      </c>
      <c r="AT230" s="1" t="str">
        <f aca="false">IF(AND(ISBLANK(O230),ISBLANK(P230),ISBLANK(Q230),ISBLANK(R230)), "", DEC2HEX(O230*8 + P230*4 + Q230*2 + R230*1))</f>
        <v/>
      </c>
      <c r="AU230" s="1" t="str">
        <f aca="false">IF(AND(ISBLANK(S230),ISBLANK(T230),ISBLANK(U230),ISBLANK(V230)), "", DEC2HEX(S230*8 + T230*4 + U230*2 + V230*1))</f>
        <v/>
      </c>
      <c r="AV230" s="1" t="str">
        <f aca="false">IF(AND(ISBLANK(W230),ISBLANK(X230),ISBLANK(Y230),ISBLANK(Z230)), "", DEC2HEX(W230*8 + X230*4 + Y230*2 + Z230*1))</f>
        <v/>
      </c>
      <c r="AW230" s="1" t="str">
        <f aca="false">IF(AND(ISBLANK(AA230),ISBLANK(AB230),ISBLANK(AC230),ISBLANK(AD230)), "", DEC2HEX(AA230*8 + AB230*4 + AC230*2 + AD230*1))</f>
        <v/>
      </c>
      <c r="AX230" s="1" t="str">
        <f aca="false">IF(AND(ISBLANK(AE230),ISBLANK(AF230),ISBLANK(AG230),ISBLANK(AH230)), "", DEC2HEX(AE230*8 + AF230*4 + AG230*2 + AH230*1))</f>
        <v/>
      </c>
      <c r="AY230" s="1" t="str">
        <f aca="false">IF(AND(ISBLANK(AI230),ISBLANK(AJ230),ISBLANK(AK230),ISBLANK(AL230)), "", DEC2HEX(AI230*8 + AJ230*4 + AK230*2 + AL230*1))</f>
        <v/>
      </c>
      <c r="AZ230" s="1" t="str">
        <f aca="false">IF(AND(ISBLANK(AM230),ISBLANK(AN230),ISBLANK(AO230),ISBLANK(AP230)), "", DEC2HEX(AM230*8 + AN230*4 + AO230*2 + AP230*1))</f>
        <v/>
      </c>
    </row>
    <row r="231" customFormat="false" ht="12.8" hidden="false" customHeight="false" outlineLevel="0" collapsed="false">
      <c r="AQ231" s="1" t="str">
        <f aca="false">IF(AND(ISBLANK(C231),ISBLANK(D231),ISBLANK(E231),ISBLANK(F231)), "", DEC2HEX(C231*8 + D231*4 + E231*2 + F231*1))</f>
        <v/>
      </c>
      <c r="AR231" s="1" t="str">
        <f aca="false">IF(AND(ISBLANK(G231),ISBLANK(H231),ISBLANK(I231),ISBLANK(J231)), "", DEC2HEX(G231*8 + H231*4 + I231*2 + J231*1))</f>
        <v/>
      </c>
      <c r="AS231" s="1" t="str">
        <f aca="false">IF(AND(ISBLANK(K231),ISBLANK(L231),ISBLANK(M231),ISBLANK(N231)), "", DEC2HEX(K231*8 + L231*4 + M231*2 + N231*1))</f>
        <v/>
      </c>
      <c r="AT231" s="1" t="str">
        <f aca="false">IF(AND(ISBLANK(O231),ISBLANK(P231),ISBLANK(Q231),ISBLANK(R231)), "", DEC2HEX(O231*8 + P231*4 + Q231*2 + R231*1))</f>
        <v/>
      </c>
      <c r="AU231" s="1" t="str">
        <f aca="false">IF(AND(ISBLANK(S231),ISBLANK(T231),ISBLANK(U231),ISBLANK(V231)), "", DEC2HEX(S231*8 + T231*4 + U231*2 + V231*1))</f>
        <v/>
      </c>
      <c r="AV231" s="1" t="str">
        <f aca="false">IF(AND(ISBLANK(W231),ISBLANK(X231),ISBLANK(Y231),ISBLANK(Z231)), "", DEC2HEX(W231*8 + X231*4 + Y231*2 + Z231*1))</f>
        <v/>
      </c>
      <c r="AW231" s="1" t="str">
        <f aca="false">IF(AND(ISBLANK(AA231),ISBLANK(AB231),ISBLANK(AC231),ISBLANK(AD231)), "", DEC2HEX(AA231*8 + AB231*4 + AC231*2 + AD231*1))</f>
        <v/>
      </c>
      <c r="AX231" s="1" t="str">
        <f aca="false">IF(AND(ISBLANK(AE231),ISBLANK(AF231),ISBLANK(AG231),ISBLANK(AH231)), "", DEC2HEX(AE231*8 + AF231*4 + AG231*2 + AH231*1))</f>
        <v/>
      </c>
      <c r="AY231" s="1" t="str">
        <f aca="false">IF(AND(ISBLANK(AI231),ISBLANK(AJ231),ISBLANK(AK231),ISBLANK(AL231)), "", DEC2HEX(AI231*8 + AJ231*4 + AK231*2 + AL231*1))</f>
        <v/>
      </c>
      <c r="AZ231" s="1" t="str">
        <f aca="false">IF(AND(ISBLANK(AM231),ISBLANK(AN231),ISBLANK(AO231),ISBLANK(AP231)), "", DEC2HEX(AM231*8 + AN231*4 + AO231*2 + AP231*1))</f>
        <v/>
      </c>
    </row>
    <row r="232" customFormat="false" ht="12.8" hidden="false" customHeight="false" outlineLevel="0" collapsed="false">
      <c r="AQ232" s="1" t="str">
        <f aca="false">IF(AND(ISBLANK(C232),ISBLANK(D232),ISBLANK(E232),ISBLANK(F232)), "", DEC2HEX(C232*8 + D232*4 + E232*2 + F232*1))</f>
        <v/>
      </c>
      <c r="AR232" s="1" t="str">
        <f aca="false">IF(AND(ISBLANK(G232),ISBLANK(H232),ISBLANK(I232),ISBLANK(J232)), "", DEC2HEX(G232*8 + H232*4 + I232*2 + J232*1))</f>
        <v/>
      </c>
      <c r="AS232" s="1" t="str">
        <f aca="false">IF(AND(ISBLANK(K232),ISBLANK(L232),ISBLANK(M232),ISBLANK(N232)), "", DEC2HEX(K232*8 + L232*4 + M232*2 + N232*1))</f>
        <v/>
      </c>
      <c r="AT232" s="1" t="str">
        <f aca="false">IF(AND(ISBLANK(O232),ISBLANK(P232),ISBLANK(Q232),ISBLANK(R232)), "", DEC2HEX(O232*8 + P232*4 + Q232*2 + R232*1))</f>
        <v/>
      </c>
      <c r="AU232" s="1" t="str">
        <f aca="false">IF(AND(ISBLANK(S232),ISBLANK(T232),ISBLANK(U232),ISBLANK(V232)), "", DEC2HEX(S232*8 + T232*4 + U232*2 + V232*1))</f>
        <v/>
      </c>
      <c r="AV232" s="1" t="str">
        <f aca="false">IF(AND(ISBLANK(W232),ISBLANK(X232),ISBLANK(Y232),ISBLANK(Z232)), "", DEC2HEX(W232*8 + X232*4 + Y232*2 + Z232*1))</f>
        <v/>
      </c>
      <c r="AW232" s="1" t="str">
        <f aca="false">IF(AND(ISBLANK(AA232),ISBLANK(AB232),ISBLANK(AC232),ISBLANK(AD232)), "", DEC2HEX(AA232*8 + AB232*4 + AC232*2 + AD232*1))</f>
        <v/>
      </c>
      <c r="AX232" s="1" t="str">
        <f aca="false">IF(AND(ISBLANK(AE232),ISBLANK(AF232),ISBLANK(AG232),ISBLANK(AH232)), "", DEC2HEX(AE232*8 + AF232*4 + AG232*2 + AH232*1))</f>
        <v/>
      </c>
      <c r="AY232" s="1" t="str">
        <f aca="false">IF(AND(ISBLANK(AI232),ISBLANK(AJ232),ISBLANK(AK232),ISBLANK(AL232)), "", DEC2HEX(AI232*8 + AJ232*4 + AK232*2 + AL232*1))</f>
        <v/>
      </c>
      <c r="AZ232" s="1" t="str">
        <f aca="false">IF(AND(ISBLANK(AM232),ISBLANK(AN232),ISBLANK(AO232),ISBLANK(AP232)), "", DEC2HEX(AM232*8 + AN232*4 + AO232*2 + AP232*1))</f>
        <v/>
      </c>
    </row>
    <row r="233" customFormat="false" ht="12.8" hidden="false" customHeight="false" outlineLevel="0" collapsed="false">
      <c r="AQ233" s="1" t="str">
        <f aca="false">IF(AND(ISBLANK(C233),ISBLANK(D233),ISBLANK(E233),ISBLANK(F233)), "", DEC2HEX(C233*8 + D233*4 + E233*2 + F233*1))</f>
        <v/>
      </c>
      <c r="AR233" s="1" t="str">
        <f aca="false">IF(AND(ISBLANK(G233),ISBLANK(H233),ISBLANK(I233),ISBLANK(J233)), "", DEC2HEX(G233*8 + H233*4 + I233*2 + J233*1))</f>
        <v/>
      </c>
      <c r="AS233" s="1" t="str">
        <f aca="false">IF(AND(ISBLANK(K233),ISBLANK(L233),ISBLANK(M233),ISBLANK(N233)), "", DEC2HEX(K233*8 + L233*4 + M233*2 + N233*1))</f>
        <v/>
      </c>
      <c r="AT233" s="1" t="str">
        <f aca="false">IF(AND(ISBLANK(O233),ISBLANK(P233),ISBLANK(Q233),ISBLANK(R233)), "", DEC2HEX(O233*8 + P233*4 + Q233*2 + R233*1))</f>
        <v/>
      </c>
      <c r="AU233" s="1" t="str">
        <f aca="false">IF(AND(ISBLANK(S233),ISBLANK(T233),ISBLANK(U233),ISBLANK(V233)), "", DEC2HEX(S233*8 + T233*4 + U233*2 + V233*1))</f>
        <v/>
      </c>
      <c r="AV233" s="1" t="str">
        <f aca="false">IF(AND(ISBLANK(W233),ISBLANK(X233),ISBLANK(Y233),ISBLANK(Z233)), "", DEC2HEX(W233*8 + X233*4 + Y233*2 + Z233*1))</f>
        <v/>
      </c>
      <c r="AW233" s="1" t="str">
        <f aca="false">IF(AND(ISBLANK(AA233),ISBLANK(AB233),ISBLANK(AC233),ISBLANK(AD233)), "", DEC2HEX(AA233*8 + AB233*4 + AC233*2 + AD233*1))</f>
        <v/>
      </c>
      <c r="AX233" s="1" t="str">
        <f aca="false">IF(AND(ISBLANK(AE233),ISBLANK(AF233),ISBLANK(AG233),ISBLANK(AH233)), "", DEC2HEX(AE233*8 + AF233*4 + AG233*2 + AH233*1))</f>
        <v/>
      </c>
      <c r="AY233" s="1" t="str">
        <f aca="false">IF(AND(ISBLANK(AI233),ISBLANK(AJ233),ISBLANK(AK233),ISBLANK(AL233)), "", DEC2HEX(AI233*8 + AJ233*4 + AK233*2 + AL233*1))</f>
        <v/>
      </c>
      <c r="AZ233" s="1" t="str">
        <f aca="false">IF(AND(ISBLANK(AM233),ISBLANK(AN233),ISBLANK(AO233),ISBLANK(AP233)), "", DEC2HEX(AM233*8 + AN233*4 + AO233*2 + AP233*1))</f>
        <v/>
      </c>
    </row>
    <row r="234" customFormat="false" ht="12.8" hidden="false" customHeight="false" outlineLevel="0" collapsed="false">
      <c r="AQ234" s="1" t="str">
        <f aca="false">IF(AND(ISBLANK(C234),ISBLANK(D234),ISBLANK(E234),ISBLANK(F234)), "", DEC2HEX(C234*8 + D234*4 + E234*2 + F234*1))</f>
        <v/>
      </c>
      <c r="AR234" s="1" t="str">
        <f aca="false">IF(AND(ISBLANK(G234),ISBLANK(H234),ISBLANK(I234),ISBLANK(J234)), "", DEC2HEX(G234*8 + H234*4 + I234*2 + J234*1))</f>
        <v/>
      </c>
      <c r="AS234" s="1" t="str">
        <f aca="false">IF(AND(ISBLANK(K234),ISBLANK(L234),ISBLANK(M234),ISBLANK(N234)), "", DEC2HEX(K234*8 + L234*4 + M234*2 + N234*1))</f>
        <v/>
      </c>
      <c r="AT234" s="1" t="str">
        <f aca="false">IF(AND(ISBLANK(O234),ISBLANK(P234),ISBLANK(Q234),ISBLANK(R234)), "", DEC2HEX(O234*8 + P234*4 + Q234*2 + R234*1))</f>
        <v/>
      </c>
      <c r="AU234" s="1" t="str">
        <f aca="false">IF(AND(ISBLANK(S234),ISBLANK(T234),ISBLANK(U234),ISBLANK(V234)), "", DEC2HEX(S234*8 + T234*4 + U234*2 + V234*1))</f>
        <v/>
      </c>
      <c r="AV234" s="1" t="str">
        <f aca="false">IF(AND(ISBLANK(W234),ISBLANK(X234),ISBLANK(Y234),ISBLANK(Z234)), "", DEC2HEX(W234*8 + X234*4 + Y234*2 + Z234*1))</f>
        <v/>
      </c>
      <c r="AW234" s="1" t="str">
        <f aca="false">IF(AND(ISBLANK(AA234),ISBLANK(AB234),ISBLANK(AC234),ISBLANK(AD234)), "", DEC2HEX(AA234*8 + AB234*4 + AC234*2 + AD234*1))</f>
        <v/>
      </c>
      <c r="AX234" s="1" t="str">
        <f aca="false">IF(AND(ISBLANK(AE234),ISBLANK(AF234),ISBLANK(AG234),ISBLANK(AH234)), "", DEC2HEX(AE234*8 + AF234*4 + AG234*2 + AH234*1))</f>
        <v/>
      </c>
      <c r="AY234" s="1" t="str">
        <f aca="false">IF(AND(ISBLANK(AI234),ISBLANK(AJ234),ISBLANK(AK234),ISBLANK(AL234)), "", DEC2HEX(AI234*8 + AJ234*4 + AK234*2 + AL234*1))</f>
        <v/>
      </c>
      <c r="AZ234" s="1" t="str">
        <f aca="false">IF(AND(ISBLANK(AM234),ISBLANK(AN234),ISBLANK(AO234),ISBLANK(AP234)), "", DEC2HEX(AM234*8 + AN234*4 + AO234*2 + AP234*1))</f>
        <v/>
      </c>
    </row>
    <row r="235" customFormat="false" ht="12.8" hidden="false" customHeight="false" outlineLevel="0" collapsed="false">
      <c r="AQ235" s="1" t="str">
        <f aca="false">IF(AND(ISBLANK(C235),ISBLANK(D235),ISBLANK(E235),ISBLANK(F235)), "", DEC2HEX(C235*8 + D235*4 + E235*2 + F235*1))</f>
        <v/>
      </c>
      <c r="AR235" s="1" t="str">
        <f aca="false">IF(AND(ISBLANK(G235),ISBLANK(H235),ISBLANK(I235),ISBLANK(J235)), "", DEC2HEX(G235*8 + H235*4 + I235*2 + J235*1))</f>
        <v/>
      </c>
      <c r="AS235" s="1" t="str">
        <f aca="false">IF(AND(ISBLANK(K235),ISBLANK(L235),ISBLANK(M235),ISBLANK(N235)), "", DEC2HEX(K235*8 + L235*4 + M235*2 + N235*1))</f>
        <v/>
      </c>
      <c r="AT235" s="1" t="str">
        <f aca="false">IF(AND(ISBLANK(O235),ISBLANK(P235),ISBLANK(Q235),ISBLANK(R235)), "", DEC2HEX(O235*8 + P235*4 + Q235*2 + R235*1))</f>
        <v/>
      </c>
      <c r="AU235" s="1" t="str">
        <f aca="false">IF(AND(ISBLANK(S235),ISBLANK(T235),ISBLANK(U235),ISBLANK(V235)), "", DEC2HEX(S235*8 + T235*4 + U235*2 + V235*1))</f>
        <v/>
      </c>
      <c r="AV235" s="1" t="str">
        <f aca="false">IF(AND(ISBLANK(W235),ISBLANK(X235),ISBLANK(Y235),ISBLANK(Z235)), "", DEC2HEX(W235*8 + X235*4 + Y235*2 + Z235*1))</f>
        <v/>
      </c>
      <c r="AW235" s="1" t="str">
        <f aca="false">IF(AND(ISBLANK(AA235),ISBLANK(AB235),ISBLANK(AC235),ISBLANK(AD235)), "", DEC2HEX(AA235*8 + AB235*4 + AC235*2 + AD235*1))</f>
        <v/>
      </c>
      <c r="AX235" s="1" t="str">
        <f aca="false">IF(AND(ISBLANK(AE235),ISBLANK(AF235),ISBLANK(AG235),ISBLANK(AH235)), "", DEC2HEX(AE235*8 + AF235*4 + AG235*2 + AH235*1))</f>
        <v/>
      </c>
      <c r="AY235" s="1" t="str">
        <f aca="false">IF(AND(ISBLANK(AI235),ISBLANK(AJ235),ISBLANK(AK235),ISBLANK(AL235)), "", DEC2HEX(AI235*8 + AJ235*4 + AK235*2 + AL235*1))</f>
        <v/>
      </c>
      <c r="AZ235" s="1" t="str">
        <f aca="false">IF(AND(ISBLANK(AM235),ISBLANK(AN235),ISBLANK(AO235),ISBLANK(AP235)), "", DEC2HEX(AM235*8 + AN235*4 + AO235*2 + AP235*1))</f>
        <v/>
      </c>
    </row>
    <row r="236" customFormat="false" ht="12.8" hidden="false" customHeight="false" outlineLevel="0" collapsed="false">
      <c r="AQ236" s="1" t="str">
        <f aca="false">IF(AND(ISBLANK(C236),ISBLANK(D236),ISBLANK(E236),ISBLANK(F236)), "", DEC2HEX(C236*8 + D236*4 + E236*2 + F236*1))</f>
        <v/>
      </c>
      <c r="AR236" s="1" t="str">
        <f aca="false">IF(AND(ISBLANK(G236),ISBLANK(H236),ISBLANK(I236),ISBLANK(J236)), "", DEC2HEX(G236*8 + H236*4 + I236*2 + J236*1))</f>
        <v/>
      </c>
      <c r="AS236" s="1" t="str">
        <f aca="false">IF(AND(ISBLANK(K236),ISBLANK(L236),ISBLANK(M236),ISBLANK(N236)), "", DEC2HEX(K236*8 + L236*4 + M236*2 + N236*1))</f>
        <v/>
      </c>
      <c r="AT236" s="1" t="str">
        <f aca="false">IF(AND(ISBLANK(O236),ISBLANK(P236),ISBLANK(Q236),ISBLANK(R236)), "", DEC2HEX(O236*8 + P236*4 + Q236*2 + R236*1))</f>
        <v/>
      </c>
      <c r="AU236" s="1" t="str">
        <f aca="false">IF(AND(ISBLANK(S236),ISBLANK(T236),ISBLANK(U236),ISBLANK(V236)), "", DEC2HEX(S236*8 + T236*4 + U236*2 + V236*1))</f>
        <v/>
      </c>
      <c r="AV236" s="1" t="str">
        <f aca="false">IF(AND(ISBLANK(W236),ISBLANK(X236),ISBLANK(Y236),ISBLANK(Z236)), "", DEC2HEX(W236*8 + X236*4 + Y236*2 + Z236*1))</f>
        <v/>
      </c>
      <c r="AW236" s="1" t="str">
        <f aca="false">IF(AND(ISBLANK(AA236),ISBLANK(AB236),ISBLANK(AC236),ISBLANK(AD236)), "", DEC2HEX(AA236*8 + AB236*4 + AC236*2 + AD236*1))</f>
        <v/>
      </c>
      <c r="AX236" s="1" t="str">
        <f aca="false">IF(AND(ISBLANK(AE236),ISBLANK(AF236),ISBLANK(AG236),ISBLANK(AH236)), "", DEC2HEX(AE236*8 + AF236*4 + AG236*2 + AH236*1))</f>
        <v/>
      </c>
      <c r="AY236" s="1" t="str">
        <f aca="false">IF(AND(ISBLANK(AI236),ISBLANK(AJ236),ISBLANK(AK236),ISBLANK(AL236)), "", DEC2HEX(AI236*8 + AJ236*4 + AK236*2 + AL236*1))</f>
        <v/>
      </c>
      <c r="AZ236" s="1" t="str">
        <f aca="false">IF(AND(ISBLANK(AM236),ISBLANK(AN236),ISBLANK(AO236),ISBLANK(AP236)), "", DEC2HEX(AM236*8 + AN236*4 + AO236*2 + AP236*1))</f>
        <v/>
      </c>
    </row>
    <row r="237" customFormat="false" ht="12.8" hidden="false" customHeight="false" outlineLevel="0" collapsed="false">
      <c r="AQ237" s="1" t="str">
        <f aca="false">IF(AND(ISBLANK(C237),ISBLANK(D237),ISBLANK(E237),ISBLANK(F237)), "", DEC2HEX(C237*8 + D237*4 + E237*2 + F237*1))</f>
        <v/>
      </c>
      <c r="AR237" s="1" t="str">
        <f aca="false">IF(AND(ISBLANK(G237),ISBLANK(H237),ISBLANK(I237),ISBLANK(J237)), "", DEC2HEX(G237*8 + H237*4 + I237*2 + J237*1))</f>
        <v/>
      </c>
      <c r="AS237" s="1" t="str">
        <f aca="false">IF(AND(ISBLANK(K237),ISBLANK(L237),ISBLANK(M237),ISBLANK(N237)), "", DEC2HEX(K237*8 + L237*4 + M237*2 + N237*1))</f>
        <v/>
      </c>
      <c r="AT237" s="1" t="str">
        <f aca="false">IF(AND(ISBLANK(O237),ISBLANK(P237),ISBLANK(Q237),ISBLANK(R237)), "", DEC2HEX(O237*8 + P237*4 + Q237*2 + R237*1))</f>
        <v/>
      </c>
      <c r="AU237" s="1" t="str">
        <f aca="false">IF(AND(ISBLANK(S237),ISBLANK(T237),ISBLANK(U237),ISBLANK(V237)), "", DEC2HEX(S237*8 + T237*4 + U237*2 + V237*1))</f>
        <v/>
      </c>
      <c r="AV237" s="1" t="str">
        <f aca="false">IF(AND(ISBLANK(W237),ISBLANK(X237),ISBLANK(Y237),ISBLANK(Z237)), "", DEC2HEX(W237*8 + X237*4 + Y237*2 + Z237*1))</f>
        <v/>
      </c>
      <c r="AW237" s="1" t="str">
        <f aca="false">IF(AND(ISBLANK(AA237),ISBLANK(AB237),ISBLANK(AC237),ISBLANK(AD237)), "", DEC2HEX(AA237*8 + AB237*4 + AC237*2 + AD237*1))</f>
        <v/>
      </c>
      <c r="AX237" s="1" t="str">
        <f aca="false">IF(AND(ISBLANK(AE237),ISBLANK(AF237),ISBLANK(AG237),ISBLANK(AH237)), "", DEC2HEX(AE237*8 + AF237*4 + AG237*2 + AH237*1))</f>
        <v/>
      </c>
      <c r="AY237" s="1" t="str">
        <f aca="false">IF(AND(ISBLANK(AI237),ISBLANK(AJ237),ISBLANK(AK237),ISBLANK(AL237)), "", DEC2HEX(AI237*8 + AJ237*4 + AK237*2 + AL237*1))</f>
        <v/>
      </c>
      <c r="AZ237" s="1" t="str">
        <f aca="false">IF(AND(ISBLANK(AM237),ISBLANK(AN237),ISBLANK(AO237),ISBLANK(AP237)), "", DEC2HEX(AM237*8 + AN237*4 + AO237*2 + AP237*1))</f>
        <v/>
      </c>
    </row>
    <row r="238" customFormat="false" ht="12.8" hidden="false" customHeight="false" outlineLevel="0" collapsed="false">
      <c r="AQ238" s="1" t="str">
        <f aca="false">IF(AND(ISBLANK(C238),ISBLANK(D238),ISBLANK(E238),ISBLANK(F238)), "", DEC2HEX(C238*8 + D238*4 + E238*2 + F238*1))</f>
        <v/>
      </c>
      <c r="AR238" s="1" t="str">
        <f aca="false">IF(AND(ISBLANK(G238),ISBLANK(H238),ISBLANK(I238),ISBLANK(J238)), "", DEC2HEX(G238*8 + H238*4 + I238*2 + J238*1))</f>
        <v/>
      </c>
      <c r="AS238" s="1" t="str">
        <f aca="false">IF(AND(ISBLANK(K238),ISBLANK(L238),ISBLANK(M238),ISBLANK(N238)), "", DEC2HEX(K238*8 + L238*4 + M238*2 + N238*1))</f>
        <v/>
      </c>
      <c r="AT238" s="1" t="str">
        <f aca="false">IF(AND(ISBLANK(O238),ISBLANK(P238),ISBLANK(Q238),ISBLANK(R238)), "", DEC2HEX(O238*8 + P238*4 + Q238*2 + R238*1))</f>
        <v/>
      </c>
      <c r="AU238" s="1" t="str">
        <f aca="false">IF(AND(ISBLANK(S238),ISBLANK(T238),ISBLANK(U238),ISBLANK(V238)), "", DEC2HEX(S238*8 + T238*4 + U238*2 + V238*1))</f>
        <v/>
      </c>
      <c r="AV238" s="1" t="str">
        <f aca="false">IF(AND(ISBLANK(W238),ISBLANK(X238),ISBLANK(Y238),ISBLANK(Z238)), "", DEC2HEX(W238*8 + X238*4 + Y238*2 + Z238*1))</f>
        <v/>
      </c>
      <c r="AW238" s="1" t="str">
        <f aca="false">IF(AND(ISBLANK(AA238),ISBLANK(AB238),ISBLANK(AC238),ISBLANK(AD238)), "", DEC2HEX(AA238*8 + AB238*4 + AC238*2 + AD238*1))</f>
        <v/>
      </c>
      <c r="AX238" s="1" t="str">
        <f aca="false">IF(AND(ISBLANK(AE238),ISBLANK(AF238),ISBLANK(AG238),ISBLANK(AH238)), "", DEC2HEX(AE238*8 + AF238*4 + AG238*2 + AH238*1))</f>
        <v/>
      </c>
      <c r="AY238" s="1" t="str">
        <f aca="false">IF(AND(ISBLANK(AI238),ISBLANK(AJ238),ISBLANK(AK238),ISBLANK(AL238)), "", DEC2HEX(AI238*8 + AJ238*4 + AK238*2 + AL238*1))</f>
        <v/>
      </c>
      <c r="AZ238" s="1" t="str">
        <f aca="false">IF(AND(ISBLANK(AM238),ISBLANK(AN238),ISBLANK(AO238),ISBLANK(AP238)), "", DEC2HEX(AM238*8 + AN238*4 + AO238*2 + AP238*1))</f>
        <v/>
      </c>
    </row>
    <row r="239" customFormat="false" ht="12.8" hidden="false" customHeight="false" outlineLevel="0" collapsed="false">
      <c r="AQ239" s="1" t="str">
        <f aca="false">IF(AND(ISBLANK(C239),ISBLANK(D239),ISBLANK(E239),ISBLANK(F239)), "", DEC2HEX(C239*8 + D239*4 + E239*2 + F239*1))</f>
        <v/>
      </c>
      <c r="AR239" s="1" t="str">
        <f aca="false">IF(AND(ISBLANK(G239),ISBLANK(H239),ISBLANK(I239),ISBLANK(J239)), "", DEC2HEX(G239*8 + H239*4 + I239*2 + J239*1))</f>
        <v/>
      </c>
      <c r="AS239" s="1" t="str">
        <f aca="false">IF(AND(ISBLANK(K239),ISBLANK(L239),ISBLANK(M239),ISBLANK(N239)), "", DEC2HEX(K239*8 + L239*4 + M239*2 + N239*1))</f>
        <v/>
      </c>
      <c r="AT239" s="1" t="str">
        <f aca="false">IF(AND(ISBLANK(O239),ISBLANK(P239),ISBLANK(Q239),ISBLANK(R239)), "", DEC2HEX(O239*8 + P239*4 + Q239*2 + R239*1))</f>
        <v/>
      </c>
      <c r="AU239" s="1" t="str">
        <f aca="false">IF(AND(ISBLANK(S239),ISBLANK(T239),ISBLANK(U239),ISBLANK(V239)), "", DEC2HEX(S239*8 + T239*4 + U239*2 + V239*1))</f>
        <v/>
      </c>
      <c r="AV239" s="1" t="str">
        <f aca="false">IF(AND(ISBLANK(W239),ISBLANK(X239),ISBLANK(Y239),ISBLANK(Z239)), "", DEC2HEX(W239*8 + X239*4 + Y239*2 + Z239*1))</f>
        <v/>
      </c>
      <c r="AW239" s="1" t="str">
        <f aca="false">IF(AND(ISBLANK(AA239),ISBLANK(AB239),ISBLANK(AC239),ISBLANK(AD239)), "", DEC2HEX(AA239*8 + AB239*4 + AC239*2 + AD239*1))</f>
        <v/>
      </c>
      <c r="AX239" s="1" t="str">
        <f aca="false">IF(AND(ISBLANK(AE239),ISBLANK(AF239),ISBLANK(AG239),ISBLANK(AH239)), "", DEC2HEX(AE239*8 + AF239*4 + AG239*2 + AH239*1))</f>
        <v/>
      </c>
      <c r="AY239" s="1" t="str">
        <f aca="false">IF(AND(ISBLANK(AI239),ISBLANK(AJ239),ISBLANK(AK239),ISBLANK(AL239)), "", DEC2HEX(AI239*8 + AJ239*4 + AK239*2 + AL239*1))</f>
        <v/>
      </c>
      <c r="AZ239" s="1" t="str">
        <f aca="false">IF(AND(ISBLANK(AM239),ISBLANK(AN239),ISBLANK(AO239),ISBLANK(AP239)), "", DEC2HEX(AM239*8 + AN239*4 + AO239*2 + AP239*1))</f>
        <v/>
      </c>
    </row>
    <row r="240" customFormat="false" ht="12.8" hidden="false" customHeight="false" outlineLevel="0" collapsed="false">
      <c r="AQ240" s="1" t="str">
        <f aca="false">IF(AND(ISBLANK(C240),ISBLANK(D240),ISBLANK(E240),ISBLANK(F240)), "", DEC2HEX(C240*8 + D240*4 + E240*2 + F240*1))</f>
        <v/>
      </c>
      <c r="AR240" s="1" t="str">
        <f aca="false">IF(AND(ISBLANK(G240),ISBLANK(H240),ISBLANK(I240),ISBLANK(J240)), "", DEC2HEX(G240*8 + H240*4 + I240*2 + J240*1))</f>
        <v/>
      </c>
      <c r="AS240" s="1" t="str">
        <f aca="false">IF(AND(ISBLANK(K240),ISBLANK(L240),ISBLANK(M240),ISBLANK(N240)), "", DEC2HEX(K240*8 + L240*4 + M240*2 + N240*1))</f>
        <v/>
      </c>
      <c r="AT240" s="1" t="str">
        <f aca="false">IF(AND(ISBLANK(O240),ISBLANK(P240),ISBLANK(Q240),ISBLANK(R240)), "", DEC2HEX(O240*8 + P240*4 + Q240*2 + R240*1))</f>
        <v/>
      </c>
      <c r="AU240" s="1" t="str">
        <f aca="false">IF(AND(ISBLANK(S240),ISBLANK(T240),ISBLANK(U240),ISBLANK(V240)), "", DEC2HEX(S240*8 + T240*4 + U240*2 + V240*1))</f>
        <v/>
      </c>
      <c r="AV240" s="1" t="str">
        <f aca="false">IF(AND(ISBLANK(W240),ISBLANK(X240),ISBLANK(Y240),ISBLANK(Z240)), "", DEC2HEX(W240*8 + X240*4 + Y240*2 + Z240*1))</f>
        <v/>
      </c>
      <c r="AW240" s="1" t="str">
        <f aca="false">IF(AND(ISBLANK(AA240),ISBLANK(AB240),ISBLANK(AC240),ISBLANK(AD240)), "", DEC2HEX(AA240*8 + AB240*4 + AC240*2 + AD240*1))</f>
        <v/>
      </c>
      <c r="AX240" s="1" t="str">
        <f aca="false">IF(AND(ISBLANK(AE240),ISBLANK(AF240),ISBLANK(AG240),ISBLANK(AH240)), "", DEC2HEX(AE240*8 + AF240*4 + AG240*2 + AH240*1))</f>
        <v/>
      </c>
      <c r="AY240" s="1" t="str">
        <f aca="false">IF(AND(ISBLANK(AI240),ISBLANK(AJ240),ISBLANK(AK240),ISBLANK(AL240)), "", DEC2HEX(AI240*8 + AJ240*4 + AK240*2 + AL240*1))</f>
        <v/>
      </c>
      <c r="AZ240" s="1" t="str">
        <f aca="false">IF(AND(ISBLANK(AM240),ISBLANK(AN240),ISBLANK(AO240),ISBLANK(AP240)), "", DEC2HEX(AM240*8 + AN240*4 + AO240*2 + AP240*1))</f>
        <v/>
      </c>
    </row>
    <row r="241" customFormat="false" ht="12.8" hidden="false" customHeight="false" outlineLevel="0" collapsed="false">
      <c r="AQ241" s="1" t="str">
        <f aca="false">IF(AND(ISBLANK(C241),ISBLANK(D241),ISBLANK(E241),ISBLANK(F241)), "", DEC2HEX(C241*8 + D241*4 + E241*2 + F241*1))</f>
        <v/>
      </c>
      <c r="AR241" s="1" t="str">
        <f aca="false">IF(AND(ISBLANK(G241),ISBLANK(H241),ISBLANK(I241),ISBLANK(J241)), "", DEC2HEX(G241*8 + H241*4 + I241*2 + J241*1))</f>
        <v/>
      </c>
      <c r="AS241" s="1" t="str">
        <f aca="false">IF(AND(ISBLANK(K241),ISBLANK(L241),ISBLANK(M241),ISBLANK(N241)), "", DEC2HEX(K241*8 + L241*4 + M241*2 + N241*1))</f>
        <v/>
      </c>
      <c r="AT241" s="1" t="str">
        <f aca="false">IF(AND(ISBLANK(O241),ISBLANK(P241),ISBLANK(Q241),ISBLANK(R241)), "", DEC2HEX(O241*8 + P241*4 + Q241*2 + R241*1))</f>
        <v/>
      </c>
      <c r="AU241" s="1" t="str">
        <f aca="false">IF(AND(ISBLANK(S241),ISBLANK(T241),ISBLANK(U241),ISBLANK(V241)), "", DEC2HEX(S241*8 + T241*4 + U241*2 + V241*1))</f>
        <v/>
      </c>
      <c r="AV241" s="1" t="str">
        <f aca="false">IF(AND(ISBLANK(W241),ISBLANK(X241),ISBLANK(Y241),ISBLANK(Z241)), "", DEC2HEX(W241*8 + X241*4 + Y241*2 + Z241*1))</f>
        <v/>
      </c>
      <c r="AW241" s="1" t="str">
        <f aca="false">IF(AND(ISBLANK(AA241),ISBLANK(AB241),ISBLANK(AC241),ISBLANK(AD241)), "", DEC2HEX(AA241*8 + AB241*4 + AC241*2 + AD241*1))</f>
        <v/>
      </c>
      <c r="AX241" s="1" t="str">
        <f aca="false">IF(AND(ISBLANK(AE241),ISBLANK(AF241),ISBLANK(AG241),ISBLANK(AH241)), "", DEC2HEX(AE241*8 + AF241*4 + AG241*2 + AH241*1))</f>
        <v/>
      </c>
      <c r="AY241" s="1" t="str">
        <f aca="false">IF(AND(ISBLANK(AI241),ISBLANK(AJ241),ISBLANK(AK241),ISBLANK(AL241)), "", DEC2HEX(AI241*8 + AJ241*4 + AK241*2 + AL241*1))</f>
        <v/>
      </c>
      <c r="AZ241" s="1" t="str">
        <f aca="false">IF(AND(ISBLANK(AM241),ISBLANK(AN241),ISBLANK(AO241),ISBLANK(AP241)), "", DEC2HEX(AM241*8 + AN241*4 + AO241*2 + AP241*1))</f>
        <v/>
      </c>
    </row>
    <row r="242" customFormat="false" ht="12.8" hidden="false" customHeight="false" outlineLevel="0" collapsed="false">
      <c r="AQ242" s="1" t="str">
        <f aca="false">IF(AND(ISBLANK(C242),ISBLANK(D242),ISBLANK(E242),ISBLANK(F242)), "", DEC2HEX(C242*8 + D242*4 + E242*2 + F242*1))</f>
        <v/>
      </c>
      <c r="AR242" s="1" t="str">
        <f aca="false">IF(AND(ISBLANK(G242),ISBLANK(H242),ISBLANK(I242),ISBLANK(J242)), "", DEC2HEX(G242*8 + H242*4 + I242*2 + J242*1))</f>
        <v/>
      </c>
      <c r="AS242" s="1" t="str">
        <f aca="false">IF(AND(ISBLANK(K242),ISBLANK(L242),ISBLANK(M242),ISBLANK(N242)), "", DEC2HEX(K242*8 + L242*4 + M242*2 + N242*1))</f>
        <v/>
      </c>
      <c r="AT242" s="1" t="str">
        <f aca="false">IF(AND(ISBLANK(O242),ISBLANK(P242),ISBLANK(Q242),ISBLANK(R242)), "", DEC2HEX(O242*8 + P242*4 + Q242*2 + R242*1))</f>
        <v/>
      </c>
      <c r="AU242" s="1" t="str">
        <f aca="false">IF(AND(ISBLANK(S242),ISBLANK(T242),ISBLANK(U242),ISBLANK(V242)), "", DEC2HEX(S242*8 + T242*4 + U242*2 + V242*1))</f>
        <v/>
      </c>
      <c r="AV242" s="1" t="str">
        <f aca="false">IF(AND(ISBLANK(W242),ISBLANK(X242),ISBLANK(Y242),ISBLANK(Z242)), "", DEC2HEX(W242*8 + X242*4 + Y242*2 + Z242*1))</f>
        <v/>
      </c>
      <c r="AW242" s="1" t="str">
        <f aca="false">IF(AND(ISBLANK(AA242),ISBLANK(AB242),ISBLANK(AC242),ISBLANK(AD242)), "", DEC2HEX(AA242*8 + AB242*4 + AC242*2 + AD242*1))</f>
        <v/>
      </c>
      <c r="AX242" s="1" t="str">
        <f aca="false">IF(AND(ISBLANK(AE242),ISBLANK(AF242),ISBLANK(AG242),ISBLANK(AH242)), "", DEC2HEX(AE242*8 + AF242*4 + AG242*2 + AH242*1))</f>
        <v/>
      </c>
      <c r="AY242" s="1" t="str">
        <f aca="false">IF(AND(ISBLANK(AI242),ISBLANK(AJ242),ISBLANK(AK242),ISBLANK(AL242)), "", DEC2HEX(AI242*8 + AJ242*4 + AK242*2 + AL242*1))</f>
        <v/>
      </c>
      <c r="AZ242" s="1" t="str">
        <f aca="false">IF(AND(ISBLANK(AM242),ISBLANK(AN242),ISBLANK(AO242),ISBLANK(AP242)), "", DEC2HEX(AM242*8 + AN242*4 + AO242*2 + AP242*1))</f>
        <v/>
      </c>
    </row>
    <row r="243" customFormat="false" ht="12.8" hidden="false" customHeight="false" outlineLevel="0" collapsed="false">
      <c r="AQ243" s="1" t="str">
        <f aca="false">IF(AND(ISBLANK(C243),ISBLANK(D243),ISBLANK(E243),ISBLANK(F243)), "", DEC2HEX(C243*8 + D243*4 + E243*2 + F243*1))</f>
        <v/>
      </c>
      <c r="AR243" s="1" t="str">
        <f aca="false">IF(AND(ISBLANK(G243),ISBLANK(H243),ISBLANK(I243),ISBLANK(J243)), "", DEC2HEX(G243*8 + H243*4 + I243*2 + J243*1))</f>
        <v/>
      </c>
      <c r="AS243" s="1" t="str">
        <f aca="false">IF(AND(ISBLANK(K243),ISBLANK(L243),ISBLANK(M243),ISBLANK(N243)), "", DEC2HEX(K243*8 + L243*4 + M243*2 + N243*1))</f>
        <v/>
      </c>
      <c r="AT243" s="1" t="str">
        <f aca="false">IF(AND(ISBLANK(O243),ISBLANK(P243),ISBLANK(Q243),ISBLANK(R243)), "", DEC2HEX(O243*8 + P243*4 + Q243*2 + R243*1))</f>
        <v/>
      </c>
      <c r="AU243" s="1" t="str">
        <f aca="false">IF(AND(ISBLANK(S243),ISBLANK(T243),ISBLANK(U243),ISBLANK(V243)), "", DEC2HEX(S243*8 + T243*4 + U243*2 + V243*1))</f>
        <v/>
      </c>
      <c r="AV243" s="1" t="str">
        <f aca="false">IF(AND(ISBLANK(W243),ISBLANK(X243),ISBLANK(Y243),ISBLANK(Z243)), "", DEC2HEX(W243*8 + X243*4 + Y243*2 + Z243*1))</f>
        <v/>
      </c>
      <c r="AW243" s="1" t="str">
        <f aca="false">IF(AND(ISBLANK(AA243),ISBLANK(AB243),ISBLANK(AC243),ISBLANK(AD243)), "", DEC2HEX(AA243*8 + AB243*4 + AC243*2 + AD243*1))</f>
        <v/>
      </c>
      <c r="AX243" s="1" t="str">
        <f aca="false">IF(AND(ISBLANK(AE243),ISBLANK(AF243),ISBLANK(AG243),ISBLANK(AH243)), "", DEC2HEX(AE243*8 + AF243*4 + AG243*2 + AH243*1))</f>
        <v/>
      </c>
      <c r="AY243" s="1" t="str">
        <f aca="false">IF(AND(ISBLANK(AI243),ISBLANK(AJ243),ISBLANK(AK243),ISBLANK(AL243)), "", DEC2HEX(AI243*8 + AJ243*4 + AK243*2 + AL243*1))</f>
        <v/>
      </c>
      <c r="AZ243" s="1" t="str">
        <f aca="false">IF(AND(ISBLANK(AM243),ISBLANK(AN243),ISBLANK(AO243),ISBLANK(AP243)), "", DEC2HEX(AM243*8 + AN243*4 + AO243*2 + AP243*1))</f>
        <v/>
      </c>
    </row>
    <row r="244" customFormat="false" ht="12.8" hidden="false" customHeight="false" outlineLevel="0" collapsed="false">
      <c r="AQ244" s="1" t="str">
        <f aca="false">IF(AND(ISBLANK(C244),ISBLANK(D244),ISBLANK(E244),ISBLANK(F244)), "", DEC2HEX(C244*8 + D244*4 + E244*2 + F244*1))</f>
        <v/>
      </c>
      <c r="AR244" s="1" t="str">
        <f aca="false">IF(AND(ISBLANK(G244),ISBLANK(H244),ISBLANK(I244),ISBLANK(J244)), "", DEC2HEX(G244*8 + H244*4 + I244*2 + J244*1))</f>
        <v/>
      </c>
      <c r="AS244" s="1" t="str">
        <f aca="false">IF(AND(ISBLANK(K244),ISBLANK(L244),ISBLANK(M244),ISBLANK(N244)), "", DEC2HEX(K244*8 + L244*4 + M244*2 + N244*1))</f>
        <v/>
      </c>
      <c r="AT244" s="1" t="str">
        <f aca="false">IF(AND(ISBLANK(O244),ISBLANK(P244),ISBLANK(Q244),ISBLANK(R244)), "", DEC2HEX(O244*8 + P244*4 + Q244*2 + R244*1))</f>
        <v/>
      </c>
      <c r="AU244" s="1" t="str">
        <f aca="false">IF(AND(ISBLANK(S244),ISBLANK(T244),ISBLANK(U244),ISBLANK(V244)), "", DEC2HEX(S244*8 + T244*4 + U244*2 + V244*1))</f>
        <v/>
      </c>
      <c r="AV244" s="1" t="str">
        <f aca="false">IF(AND(ISBLANK(W244),ISBLANK(X244),ISBLANK(Y244),ISBLANK(Z244)), "", DEC2HEX(W244*8 + X244*4 + Y244*2 + Z244*1))</f>
        <v/>
      </c>
      <c r="AW244" s="1" t="str">
        <f aca="false">IF(AND(ISBLANK(AA244),ISBLANK(AB244),ISBLANK(AC244),ISBLANK(AD244)), "", DEC2HEX(AA244*8 + AB244*4 + AC244*2 + AD244*1))</f>
        <v/>
      </c>
      <c r="AX244" s="1" t="str">
        <f aca="false">IF(AND(ISBLANK(AE244),ISBLANK(AF244),ISBLANK(AG244),ISBLANK(AH244)), "", DEC2HEX(AE244*8 + AF244*4 + AG244*2 + AH244*1))</f>
        <v/>
      </c>
      <c r="AY244" s="1" t="str">
        <f aca="false">IF(AND(ISBLANK(AI244),ISBLANK(AJ244),ISBLANK(AK244),ISBLANK(AL244)), "", DEC2HEX(AI244*8 + AJ244*4 + AK244*2 + AL244*1))</f>
        <v/>
      </c>
      <c r="AZ244" s="1" t="str">
        <f aca="false">IF(AND(ISBLANK(AM244),ISBLANK(AN244),ISBLANK(AO244),ISBLANK(AP244)), "", DEC2HEX(AM244*8 + AN244*4 + AO244*2 + AP244*1))</f>
        <v/>
      </c>
    </row>
    <row r="245" customFormat="false" ht="12.8" hidden="false" customHeight="false" outlineLevel="0" collapsed="false">
      <c r="AQ245" s="1" t="str">
        <f aca="false">IF(AND(ISBLANK(C245),ISBLANK(D245),ISBLANK(E245),ISBLANK(F245)), "", DEC2HEX(C245*8 + D245*4 + E245*2 + F245*1))</f>
        <v/>
      </c>
      <c r="AR245" s="1" t="str">
        <f aca="false">IF(AND(ISBLANK(G245),ISBLANK(H245),ISBLANK(I245),ISBLANK(J245)), "", DEC2HEX(G245*8 + H245*4 + I245*2 + J245*1))</f>
        <v/>
      </c>
      <c r="AS245" s="1" t="str">
        <f aca="false">IF(AND(ISBLANK(K245),ISBLANK(L245),ISBLANK(M245),ISBLANK(N245)), "", DEC2HEX(K245*8 + L245*4 + M245*2 + N245*1))</f>
        <v/>
      </c>
      <c r="AT245" s="1" t="str">
        <f aca="false">IF(AND(ISBLANK(O245),ISBLANK(P245),ISBLANK(Q245),ISBLANK(R245)), "", DEC2HEX(O245*8 + P245*4 + Q245*2 + R245*1))</f>
        <v/>
      </c>
      <c r="AU245" s="1" t="str">
        <f aca="false">IF(AND(ISBLANK(S245),ISBLANK(T245),ISBLANK(U245),ISBLANK(V245)), "", DEC2HEX(S245*8 + T245*4 + U245*2 + V245*1))</f>
        <v/>
      </c>
      <c r="AV245" s="1" t="str">
        <f aca="false">IF(AND(ISBLANK(W245),ISBLANK(X245),ISBLANK(Y245),ISBLANK(Z245)), "", DEC2HEX(W245*8 + X245*4 + Y245*2 + Z245*1))</f>
        <v/>
      </c>
      <c r="AW245" s="1" t="str">
        <f aca="false">IF(AND(ISBLANK(AA245),ISBLANK(AB245),ISBLANK(AC245),ISBLANK(AD245)), "", DEC2HEX(AA245*8 + AB245*4 + AC245*2 + AD245*1))</f>
        <v/>
      </c>
      <c r="AX245" s="1" t="str">
        <f aca="false">IF(AND(ISBLANK(AE245),ISBLANK(AF245),ISBLANK(AG245),ISBLANK(AH245)), "", DEC2HEX(AE245*8 + AF245*4 + AG245*2 + AH245*1))</f>
        <v/>
      </c>
      <c r="AY245" s="1" t="str">
        <f aca="false">IF(AND(ISBLANK(AI245),ISBLANK(AJ245),ISBLANK(AK245),ISBLANK(AL245)), "", DEC2HEX(AI245*8 + AJ245*4 + AK245*2 + AL245*1))</f>
        <v/>
      </c>
      <c r="AZ245" s="1" t="str">
        <f aca="false">IF(AND(ISBLANK(AM245),ISBLANK(AN245),ISBLANK(AO245),ISBLANK(AP245)), "", DEC2HEX(AM245*8 + AN245*4 + AO245*2 + AP245*1))</f>
        <v/>
      </c>
    </row>
    <row r="246" customFormat="false" ht="12.8" hidden="false" customHeight="false" outlineLevel="0" collapsed="false">
      <c r="AQ246" s="1" t="str">
        <f aca="false">IF(AND(ISBLANK(C246),ISBLANK(D246),ISBLANK(E246),ISBLANK(F246)), "", DEC2HEX(C246*8 + D246*4 + E246*2 + F246*1))</f>
        <v/>
      </c>
      <c r="AR246" s="1" t="str">
        <f aca="false">IF(AND(ISBLANK(G246),ISBLANK(H246),ISBLANK(I246),ISBLANK(J246)), "", DEC2HEX(G246*8 + H246*4 + I246*2 + J246*1))</f>
        <v/>
      </c>
      <c r="AS246" s="1" t="str">
        <f aca="false">IF(AND(ISBLANK(K246),ISBLANK(L246),ISBLANK(M246),ISBLANK(N246)), "", DEC2HEX(K246*8 + L246*4 + M246*2 + N246*1))</f>
        <v/>
      </c>
      <c r="AT246" s="1" t="str">
        <f aca="false">IF(AND(ISBLANK(O246),ISBLANK(P246),ISBLANK(Q246),ISBLANK(R246)), "", DEC2HEX(O246*8 + P246*4 + Q246*2 + R246*1))</f>
        <v/>
      </c>
      <c r="AU246" s="1" t="str">
        <f aca="false">IF(AND(ISBLANK(S246),ISBLANK(T246),ISBLANK(U246),ISBLANK(V246)), "", DEC2HEX(S246*8 + T246*4 + U246*2 + V246*1))</f>
        <v/>
      </c>
      <c r="AV246" s="1" t="str">
        <f aca="false">IF(AND(ISBLANK(W246),ISBLANK(X246),ISBLANK(Y246),ISBLANK(Z246)), "", DEC2HEX(W246*8 + X246*4 + Y246*2 + Z246*1))</f>
        <v/>
      </c>
      <c r="AW246" s="1" t="str">
        <f aca="false">IF(AND(ISBLANK(AA246),ISBLANK(AB246),ISBLANK(AC246),ISBLANK(AD246)), "", DEC2HEX(AA246*8 + AB246*4 + AC246*2 + AD246*1))</f>
        <v/>
      </c>
      <c r="AX246" s="1" t="str">
        <f aca="false">IF(AND(ISBLANK(AE246),ISBLANK(AF246),ISBLANK(AG246),ISBLANK(AH246)), "", DEC2HEX(AE246*8 + AF246*4 + AG246*2 + AH246*1))</f>
        <v/>
      </c>
      <c r="AY246" s="1" t="str">
        <f aca="false">IF(AND(ISBLANK(AI246),ISBLANK(AJ246),ISBLANK(AK246),ISBLANK(AL246)), "", DEC2HEX(AI246*8 + AJ246*4 + AK246*2 + AL246*1))</f>
        <v/>
      </c>
      <c r="AZ246" s="1" t="str">
        <f aca="false">IF(AND(ISBLANK(AM246),ISBLANK(AN246),ISBLANK(AO246),ISBLANK(AP246)), "", DEC2HEX(AM246*8 + AN246*4 + AO246*2 + AP246*1))</f>
        <v/>
      </c>
    </row>
    <row r="247" customFormat="false" ht="12.8" hidden="false" customHeight="false" outlineLevel="0" collapsed="false">
      <c r="AQ247" s="1" t="str">
        <f aca="false">IF(AND(ISBLANK(C247),ISBLANK(D247),ISBLANK(E247),ISBLANK(F247)), "", DEC2HEX(C247*8 + D247*4 + E247*2 + F247*1))</f>
        <v/>
      </c>
      <c r="AR247" s="1" t="str">
        <f aca="false">IF(AND(ISBLANK(G247),ISBLANK(H247),ISBLANK(I247),ISBLANK(J247)), "", DEC2HEX(G247*8 + H247*4 + I247*2 + J247*1))</f>
        <v/>
      </c>
      <c r="AS247" s="1" t="str">
        <f aca="false">IF(AND(ISBLANK(K247),ISBLANK(L247),ISBLANK(M247),ISBLANK(N247)), "", DEC2HEX(K247*8 + L247*4 + M247*2 + N247*1))</f>
        <v/>
      </c>
      <c r="AT247" s="1" t="str">
        <f aca="false">IF(AND(ISBLANK(O247),ISBLANK(P247),ISBLANK(Q247),ISBLANK(R247)), "", DEC2HEX(O247*8 + P247*4 + Q247*2 + R247*1))</f>
        <v/>
      </c>
      <c r="AU247" s="1" t="str">
        <f aca="false">IF(AND(ISBLANK(S247),ISBLANK(T247),ISBLANK(U247),ISBLANK(V247)), "", DEC2HEX(S247*8 + T247*4 + U247*2 + V247*1))</f>
        <v/>
      </c>
      <c r="AV247" s="1" t="str">
        <f aca="false">IF(AND(ISBLANK(W247),ISBLANK(X247),ISBLANK(Y247),ISBLANK(Z247)), "", DEC2HEX(W247*8 + X247*4 + Y247*2 + Z247*1))</f>
        <v/>
      </c>
      <c r="AW247" s="1" t="str">
        <f aca="false">IF(AND(ISBLANK(AA247),ISBLANK(AB247),ISBLANK(AC247),ISBLANK(AD247)), "", DEC2HEX(AA247*8 + AB247*4 + AC247*2 + AD247*1))</f>
        <v/>
      </c>
      <c r="AX247" s="1" t="str">
        <f aca="false">IF(AND(ISBLANK(AE247),ISBLANK(AF247),ISBLANK(AG247),ISBLANK(AH247)), "", DEC2HEX(AE247*8 + AF247*4 + AG247*2 + AH247*1))</f>
        <v/>
      </c>
      <c r="AY247" s="1" t="str">
        <f aca="false">IF(AND(ISBLANK(AI247),ISBLANK(AJ247),ISBLANK(AK247),ISBLANK(AL247)), "", DEC2HEX(AI247*8 + AJ247*4 + AK247*2 + AL247*1))</f>
        <v/>
      </c>
      <c r="AZ247" s="1" t="str">
        <f aca="false">IF(AND(ISBLANK(AM247),ISBLANK(AN247),ISBLANK(AO247),ISBLANK(AP247)), "", DEC2HEX(AM247*8 + AN247*4 + AO247*2 + AP247*1))</f>
        <v/>
      </c>
    </row>
    <row r="248" customFormat="false" ht="12.8" hidden="false" customHeight="false" outlineLevel="0" collapsed="false">
      <c r="AQ248" s="1" t="str">
        <f aca="false">IF(AND(ISBLANK(C248),ISBLANK(D248),ISBLANK(E248),ISBLANK(F248)), "", DEC2HEX(C248*8 + D248*4 + E248*2 + F248*1))</f>
        <v/>
      </c>
      <c r="AR248" s="1" t="str">
        <f aca="false">IF(AND(ISBLANK(G248),ISBLANK(H248),ISBLANK(I248),ISBLANK(J248)), "", DEC2HEX(G248*8 + H248*4 + I248*2 + J248*1))</f>
        <v/>
      </c>
      <c r="AS248" s="1" t="str">
        <f aca="false">IF(AND(ISBLANK(K248),ISBLANK(L248),ISBLANK(M248),ISBLANK(N248)), "", DEC2HEX(K248*8 + L248*4 + M248*2 + N248*1))</f>
        <v/>
      </c>
      <c r="AT248" s="1" t="str">
        <f aca="false">IF(AND(ISBLANK(O248),ISBLANK(P248),ISBLANK(Q248),ISBLANK(R248)), "", DEC2HEX(O248*8 + P248*4 + Q248*2 + R248*1))</f>
        <v/>
      </c>
      <c r="AU248" s="1" t="str">
        <f aca="false">IF(AND(ISBLANK(S248),ISBLANK(T248),ISBLANK(U248),ISBLANK(V248)), "", DEC2HEX(S248*8 + T248*4 + U248*2 + V248*1))</f>
        <v/>
      </c>
      <c r="AV248" s="1" t="str">
        <f aca="false">IF(AND(ISBLANK(W248),ISBLANK(X248),ISBLANK(Y248),ISBLANK(Z248)), "", DEC2HEX(W248*8 + X248*4 + Y248*2 + Z248*1))</f>
        <v/>
      </c>
      <c r="AW248" s="1" t="str">
        <f aca="false">IF(AND(ISBLANK(AA248),ISBLANK(AB248),ISBLANK(AC248),ISBLANK(AD248)), "", DEC2HEX(AA248*8 + AB248*4 + AC248*2 + AD248*1))</f>
        <v/>
      </c>
      <c r="AX248" s="1" t="str">
        <f aca="false">IF(AND(ISBLANK(AE248),ISBLANK(AF248),ISBLANK(AG248),ISBLANK(AH248)), "", DEC2HEX(AE248*8 + AF248*4 + AG248*2 + AH248*1))</f>
        <v/>
      </c>
      <c r="AY248" s="1" t="str">
        <f aca="false">IF(AND(ISBLANK(AI248),ISBLANK(AJ248),ISBLANK(AK248),ISBLANK(AL248)), "", DEC2HEX(AI248*8 + AJ248*4 + AK248*2 + AL248*1))</f>
        <v/>
      </c>
      <c r="AZ248" s="1" t="str">
        <f aca="false">IF(AND(ISBLANK(AM248),ISBLANK(AN248),ISBLANK(AO248),ISBLANK(AP248)), "", DEC2HEX(AM248*8 + AN248*4 + AO248*2 + AP248*1))</f>
        <v/>
      </c>
    </row>
    <row r="249" customFormat="false" ht="12.8" hidden="false" customHeight="false" outlineLevel="0" collapsed="false">
      <c r="AQ249" s="1" t="str">
        <f aca="false">IF(AND(ISBLANK(C249),ISBLANK(D249),ISBLANK(E249),ISBLANK(F249)), "", DEC2HEX(C249*8 + D249*4 + E249*2 + F249*1))</f>
        <v/>
      </c>
      <c r="AR249" s="1" t="str">
        <f aca="false">IF(AND(ISBLANK(G249),ISBLANK(H249),ISBLANK(I249),ISBLANK(J249)), "", DEC2HEX(G249*8 + H249*4 + I249*2 + J249*1))</f>
        <v/>
      </c>
      <c r="AS249" s="1" t="str">
        <f aca="false">IF(AND(ISBLANK(K249),ISBLANK(L249),ISBLANK(M249),ISBLANK(N249)), "", DEC2HEX(K249*8 + L249*4 + M249*2 + N249*1))</f>
        <v/>
      </c>
      <c r="AT249" s="1" t="str">
        <f aca="false">IF(AND(ISBLANK(O249),ISBLANK(P249),ISBLANK(Q249),ISBLANK(R249)), "", DEC2HEX(O249*8 + P249*4 + Q249*2 + R249*1))</f>
        <v/>
      </c>
      <c r="AU249" s="1" t="str">
        <f aca="false">IF(AND(ISBLANK(S249),ISBLANK(T249),ISBLANK(U249),ISBLANK(V249)), "", DEC2HEX(S249*8 + T249*4 + U249*2 + V249*1))</f>
        <v/>
      </c>
      <c r="AV249" s="1" t="str">
        <f aca="false">IF(AND(ISBLANK(W249),ISBLANK(X249),ISBLANK(Y249),ISBLANK(Z249)), "", DEC2HEX(W249*8 + X249*4 + Y249*2 + Z249*1))</f>
        <v/>
      </c>
      <c r="AW249" s="1" t="str">
        <f aca="false">IF(AND(ISBLANK(AA249),ISBLANK(AB249),ISBLANK(AC249),ISBLANK(AD249)), "", DEC2HEX(AA249*8 + AB249*4 + AC249*2 + AD249*1))</f>
        <v/>
      </c>
      <c r="AX249" s="1" t="str">
        <f aca="false">IF(AND(ISBLANK(AE249),ISBLANK(AF249),ISBLANK(AG249),ISBLANK(AH249)), "", DEC2HEX(AE249*8 + AF249*4 + AG249*2 + AH249*1))</f>
        <v/>
      </c>
      <c r="AY249" s="1" t="str">
        <f aca="false">IF(AND(ISBLANK(AI249),ISBLANK(AJ249),ISBLANK(AK249),ISBLANK(AL249)), "", DEC2HEX(AI249*8 + AJ249*4 + AK249*2 + AL249*1))</f>
        <v/>
      </c>
      <c r="AZ249" s="1" t="str">
        <f aca="false">IF(AND(ISBLANK(AM249),ISBLANK(AN249),ISBLANK(AO249),ISBLANK(AP249)), "", DEC2HEX(AM249*8 + AN249*4 + AO249*2 + AP249*1))</f>
        <v/>
      </c>
    </row>
    <row r="250" customFormat="false" ht="12.8" hidden="false" customHeight="false" outlineLevel="0" collapsed="false">
      <c r="AQ250" s="1" t="str">
        <f aca="false">IF(AND(ISBLANK(C250),ISBLANK(D250),ISBLANK(E250),ISBLANK(F250)), "", DEC2HEX(C250*8 + D250*4 + E250*2 + F250*1))</f>
        <v/>
      </c>
      <c r="AR250" s="1" t="str">
        <f aca="false">IF(AND(ISBLANK(G250),ISBLANK(H250),ISBLANK(I250),ISBLANK(J250)), "", DEC2HEX(G250*8 + H250*4 + I250*2 + J250*1))</f>
        <v/>
      </c>
      <c r="AS250" s="1" t="str">
        <f aca="false">IF(AND(ISBLANK(K250),ISBLANK(L250),ISBLANK(M250),ISBLANK(N250)), "", DEC2HEX(K250*8 + L250*4 + M250*2 + N250*1))</f>
        <v/>
      </c>
      <c r="AT250" s="1" t="str">
        <f aca="false">IF(AND(ISBLANK(O250),ISBLANK(P250),ISBLANK(Q250),ISBLANK(R250)), "", DEC2HEX(O250*8 + P250*4 + Q250*2 + R250*1))</f>
        <v/>
      </c>
      <c r="AU250" s="1" t="str">
        <f aca="false">IF(AND(ISBLANK(S250),ISBLANK(T250),ISBLANK(U250),ISBLANK(V250)), "", DEC2HEX(S250*8 + T250*4 + U250*2 + V250*1))</f>
        <v/>
      </c>
      <c r="AV250" s="1" t="str">
        <f aca="false">IF(AND(ISBLANK(W250),ISBLANK(X250),ISBLANK(Y250),ISBLANK(Z250)), "", DEC2HEX(W250*8 + X250*4 + Y250*2 + Z250*1))</f>
        <v/>
      </c>
      <c r="AW250" s="1" t="str">
        <f aca="false">IF(AND(ISBLANK(AA250),ISBLANK(AB250),ISBLANK(AC250),ISBLANK(AD250)), "", DEC2HEX(AA250*8 + AB250*4 + AC250*2 + AD250*1))</f>
        <v/>
      </c>
      <c r="AX250" s="1" t="str">
        <f aca="false">IF(AND(ISBLANK(AE250),ISBLANK(AF250),ISBLANK(AG250),ISBLANK(AH250)), "", DEC2HEX(AE250*8 + AF250*4 + AG250*2 + AH250*1))</f>
        <v/>
      </c>
      <c r="AY250" s="1" t="str">
        <f aca="false">IF(AND(ISBLANK(AI250),ISBLANK(AJ250),ISBLANK(AK250),ISBLANK(AL250)), "", DEC2HEX(AI250*8 + AJ250*4 + AK250*2 + AL250*1))</f>
        <v/>
      </c>
      <c r="AZ250" s="1" t="str">
        <f aca="false">IF(AND(ISBLANK(AM250),ISBLANK(AN250),ISBLANK(AO250),ISBLANK(AP250)), "", DEC2HEX(AM250*8 + AN250*4 + AO250*2 + AP250*1))</f>
        <v/>
      </c>
    </row>
    <row r="251" customFormat="false" ht="12.8" hidden="false" customHeight="false" outlineLevel="0" collapsed="false">
      <c r="AQ251" s="1" t="str">
        <f aca="false">IF(AND(ISBLANK(C251),ISBLANK(D251),ISBLANK(E251),ISBLANK(F251)), "", DEC2HEX(C251*8 + D251*4 + E251*2 + F251*1))</f>
        <v/>
      </c>
      <c r="AR251" s="1" t="str">
        <f aca="false">IF(AND(ISBLANK(G251),ISBLANK(H251),ISBLANK(I251),ISBLANK(J251)), "", DEC2HEX(G251*8 + H251*4 + I251*2 + J251*1))</f>
        <v/>
      </c>
      <c r="AS251" s="1" t="str">
        <f aca="false">IF(AND(ISBLANK(K251),ISBLANK(L251),ISBLANK(M251),ISBLANK(N251)), "", DEC2HEX(K251*8 + L251*4 + M251*2 + N251*1))</f>
        <v/>
      </c>
      <c r="AT251" s="1" t="str">
        <f aca="false">IF(AND(ISBLANK(O251),ISBLANK(P251),ISBLANK(Q251),ISBLANK(R251)), "", DEC2HEX(O251*8 + P251*4 + Q251*2 + R251*1))</f>
        <v/>
      </c>
      <c r="AU251" s="1" t="str">
        <f aca="false">IF(AND(ISBLANK(S251),ISBLANK(T251),ISBLANK(U251),ISBLANK(V251)), "", DEC2HEX(S251*8 + T251*4 + U251*2 + V251*1))</f>
        <v/>
      </c>
      <c r="AV251" s="1" t="str">
        <f aca="false">IF(AND(ISBLANK(W251),ISBLANK(X251),ISBLANK(Y251),ISBLANK(Z251)), "", DEC2HEX(W251*8 + X251*4 + Y251*2 + Z251*1))</f>
        <v/>
      </c>
      <c r="AW251" s="1" t="str">
        <f aca="false">IF(AND(ISBLANK(AA251),ISBLANK(AB251),ISBLANK(AC251),ISBLANK(AD251)), "", DEC2HEX(AA251*8 + AB251*4 + AC251*2 + AD251*1))</f>
        <v/>
      </c>
      <c r="AX251" s="1" t="str">
        <f aca="false">IF(AND(ISBLANK(AE251),ISBLANK(AF251),ISBLANK(AG251),ISBLANK(AH251)), "", DEC2HEX(AE251*8 + AF251*4 + AG251*2 + AH251*1))</f>
        <v/>
      </c>
      <c r="AY251" s="1" t="str">
        <f aca="false">IF(AND(ISBLANK(AI251),ISBLANK(AJ251),ISBLANK(AK251),ISBLANK(AL251)), "", DEC2HEX(AI251*8 + AJ251*4 + AK251*2 + AL251*1))</f>
        <v/>
      </c>
      <c r="AZ251" s="1" t="str">
        <f aca="false">IF(AND(ISBLANK(AM251),ISBLANK(AN251),ISBLANK(AO251),ISBLANK(AP251)), "", DEC2HEX(AM251*8 + AN251*4 + AO251*2 + AP251*1))</f>
        <v/>
      </c>
    </row>
    <row r="252" customFormat="false" ht="12.8" hidden="false" customHeight="false" outlineLevel="0" collapsed="false">
      <c r="AQ252" s="1" t="str">
        <f aca="false">IF(AND(ISBLANK(C252),ISBLANK(D252),ISBLANK(E252),ISBLANK(F252)), "", DEC2HEX(C252*8 + D252*4 + E252*2 + F252*1))</f>
        <v/>
      </c>
      <c r="AR252" s="1" t="str">
        <f aca="false">IF(AND(ISBLANK(G252),ISBLANK(H252),ISBLANK(I252),ISBLANK(J252)), "", DEC2HEX(G252*8 + H252*4 + I252*2 + J252*1))</f>
        <v/>
      </c>
      <c r="AS252" s="1" t="str">
        <f aca="false">IF(AND(ISBLANK(K252),ISBLANK(L252),ISBLANK(M252),ISBLANK(N252)), "", DEC2HEX(K252*8 + L252*4 + M252*2 + N252*1))</f>
        <v/>
      </c>
      <c r="AT252" s="1" t="str">
        <f aca="false">IF(AND(ISBLANK(O252),ISBLANK(P252),ISBLANK(Q252),ISBLANK(R252)), "", DEC2HEX(O252*8 + P252*4 + Q252*2 + R252*1))</f>
        <v/>
      </c>
      <c r="AU252" s="1" t="str">
        <f aca="false">IF(AND(ISBLANK(S252),ISBLANK(T252),ISBLANK(U252),ISBLANK(V252)), "", DEC2HEX(S252*8 + T252*4 + U252*2 + V252*1))</f>
        <v/>
      </c>
      <c r="AV252" s="1" t="str">
        <f aca="false">IF(AND(ISBLANK(W252),ISBLANK(X252),ISBLANK(Y252),ISBLANK(Z252)), "", DEC2HEX(W252*8 + X252*4 + Y252*2 + Z252*1))</f>
        <v/>
      </c>
      <c r="AW252" s="1" t="str">
        <f aca="false">IF(AND(ISBLANK(AA252),ISBLANK(AB252),ISBLANK(AC252),ISBLANK(AD252)), "", DEC2HEX(AA252*8 + AB252*4 + AC252*2 + AD252*1))</f>
        <v/>
      </c>
      <c r="AX252" s="1" t="str">
        <f aca="false">IF(AND(ISBLANK(AE252),ISBLANK(AF252),ISBLANK(AG252),ISBLANK(AH252)), "", DEC2HEX(AE252*8 + AF252*4 + AG252*2 + AH252*1))</f>
        <v/>
      </c>
      <c r="AY252" s="1" t="str">
        <f aca="false">IF(AND(ISBLANK(AI252),ISBLANK(AJ252),ISBLANK(AK252),ISBLANK(AL252)), "", DEC2HEX(AI252*8 + AJ252*4 + AK252*2 + AL252*1))</f>
        <v/>
      </c>
      <c r="AZ252" s="1" t="str">
        <f aca="false">IF(AND(ISBLANK(AM252),ISBLANK(AN252),ISBLANK(AO252),ISBLANK(AP252)), "", DEC2HEX(AM252*8 + AN252*4 + AO252*2 + AP252*1))</f>
        <v/>
      </c>
    </row>
    <row r="253" customFormat="false" ht="12.8" hidden="false" customHeight="false" outlineLevel="0" collapsed="false">
      <c r="AQ253" s="1" t="str">
        <f aca="false">IF(AND(ISBLANK(C253),ISBLANK(D253),ISBLANK(E253),ISBLANK(F253)), "", DEC2HEX(C253*8 + D253*4 + E253*2 + F253*1))</f>
        <v/>
      </c>
      <c r="AR253" s="1" t="str">
        <f aca="false">IF(AND(ISBLANK(G253),ISBLANK(H253),ISBLANK(I253),ISBLANK(J253)), "", DEC2HEX(G253*8 + H253*4 + I253*2 + J253*1))</f>
        <v/>
      </c>
      <c r="AS253" s="1" t="str">
        <f aca="false">IF(AND(ISBLANK(K253),ISBLANK(L253),ISBLANK(M253),ISBLANK(N253)), "", DEC2HEX(K253*8 + L253*4 + M253*2 + N253*1))</f>
        <v/>
      </c>
      <c r="AT253" s="1" t="str">
        <f aca="false">IF(AND(ISBLANK(O253),ISBLANK(P253),ISBLANK(Q253),ISBLANK(R253)), "", DEC2HEX(O253*8 + P253*4 + Q253*2 + R253*1))</f>
        <v/>
      </c>
      <c r="AU253" s="1" t="str">
        <f aca="false">IF(AND(ISBLANK(S253),ISBLANK(T253),ISBLANK(U253),ISBLANK(V253)), "", DEC2HEX(S253*8 + T253*4 + U253*2 + V253*1))</f>
        <v/>
      </c>
      <c r="AV253" s="1" t="str">
        <f aca="false">IF(AND(ISBLANK(W253),ISBLANK(X253),ISBLANK(Y253),ISBLANK(Z253)), "", DEC2HEX(W253*8 + X253*4 + Y253*2 + Z253*1))</f>
        <v/>
      </c>
      <c r="AW253" s="1" t="str">
        <f aca="false">IF(AND(ISBLANK(AA253),ISBLANK(AB253),ISBLANK(AC253),ISBLANK(AD253)), "", DEC2HEX(AA253*8 + AB253*4 + AC253*2 + AD253*1))</f>
        <v/>
      </c>
      <c r="AX253" s="1" t="str">
        <f aca="false">IF(AND(ISBLANK(AE253),ISBLANK(AF253),ISBLANK(AG253),ISBLANK(AH253)), "", DEC2HEX(AE253*8 + AF253*4 + AG253*2 + AH253*1))</f>
        <v/>
      </c>
      <c r="AY253" s="1" t="str">
        <f aca="false">IF(AND(ISBLANK(AI253),ISBLANK(AJ253),ISBLANK(AK253),ISBLANK(AL253)), "", DEC2HEX(AI253*8 + AJ253*4 + AK253*2 + AL253*1))</f>
        <v/>
      </c>
      <c r="AZ253" s="1" t="str">
        <f aca="false">IF(AND(ISBLANK(AM253),ISBLANK(AN253),ISBLANK(AO253),ISBLANK(AP253)), "", DEC2HEX(AM253*8 + AN253*4 + AO253*2 + AP253*1))</f>
        <v/>
      </c>
    </row>
    <row r="254" customFormat="false" ht="12.8" hidden="false" customHeight="false" outlineLevel="0" collapsed="false">
      <c r="AQ254" s="1" t="str">
        <f aca="false">IF(AND(ISBLANK(C254),ISBLANK(D254),ISBLANK(E254),ISBLANK(F254)), "", DEC2HEX(C254*8 + D254*4 + E254*2 + F254*1))</f>
        <v/>
      </c>
      <c r="AR254" s="1" t="str">
        <f aca="false">IF(AND(ISBLANK(G254),ISBLANK(H254),ISBLANK(I254),ISBLANK(J254)), "", DEC2HEX(G254*8 + H254*4 + I254*2 + J254*1))</f>
        <v/>
      </c>
      <c r="AS254" s="1" t="str">
        <f aca="false">IF(AND(ISBLANK(K254),ISBLANK(L254),ISBLANK(M254),ISBLANK(N254)), "", DEC2HEX(K254*8 + L254*4 + M254*2 + N254*1))</f>
        <v/>
      </c>
      <c r="AT254" s="1" t="str">
        <f aca="false">IF(AND(ISBLANK(O254),ISBLANK(P254),ISBLANK(Q254),ISBLANK(R254)), "", DEC2HEX(O254*8 + P254*4 + Q254*2 + R254*1))</f>
        <v/>
      </c>
      <c r="AU254" s="1" t="str">
        <f aca="false">IF(AND(ISBLANK(S254),ISBLANK(T254),ISBLANK(U254),ISBLANK(V254)), "", DEC2HEX(S254*8 + T254*4 + U254*2 + V254*1))</f>
        <v/>
      </c>
      <c r="AV254" s="1" t="str">
        <f aca="false">IF(AND(ISBLANK(W254),ISBLANK(X254),ISBLANK(Y254),ISBLANK(Z254)), "", DEC2HEX(W254*8 + X254*4 + Y254*2 + Z254*1))</f>
        <v/>
      </c>
      <c r="AW254" s="1" t="str">
        <f aca="false">IF(AND(ISBLANK(AA254),ISBLANK(AB254),ISBLANK(AC254),ISBLANK(AD254)), "", DEC2HEX(AA254*8 + AB254*4 + AC254*2 + AD254*1))</f>
        <v/>
      </c>
      <c r="AX254" s="1" t="str">
        <f aca="false">IF(AND(ISBLANK(AE254),ISBLANK(AF254),ISBLANK(AG254),ISBLANK(AH254)), "", DEC2HEX(AE254*8 + AF254*4 + AG254*2 + AH254*1))</f>
        <v/>
      </c>
      <c r="AY254" s="1" t="str">
        <f aca="false">IF(AND(ISBLANK(AI254),ISBLANK(AJ254),ISBLANK(AK254),ISBLANK(AL254)), "", DEC2HEX(AI254*8 + AJ254*4 + AK254*2 + AL254*1))</f>
        <v/>
      </c>
      <c r="AZ254" s="1" t="str">
        <f aca="false">IF(AND(ISBLANK(AM254),ISBLANK(AN254),ISBLANK(AO254),ISBLANK(AP254)), "", DEC2HEX(AM254*8 + AN254*4 + AO254*2 + AP254*1))</f>
        <v/>
      </c>
    </row>
    <row r="255" customFormat="false" ht="12.8" hidden="false" customHeight="false" outlineLevel="0" collapsed="false">
      <c r="AQ255" s="1" t="str">
        <f aca="false">IF(AND(ISBLANK(C255),ISBLANK(D255),ISBLANK(E255),ISBLANK(F255)), "", DEC2HEX(C255*8 + D255*4 + E255*2 + F255*1))</f>
        <v/>
      </c>
      <c r="AR255" s="1" t="str">
        <f aca="false">IF(AND(ISBLANK(G255),ISBLANK(H255),ISBLANK(I255),ISBLANK(J255)), "", DEC2HEX(G255*8 + H255*4 + I255*2 + J255*1))</f>
        <v/>
      </c>
      <c r="AS255" s="1" t="str">
        <f aca="false">IF(AND(ISBLANK(K255),ISBLANK(L255),ISBLANK(M255),ISBLANK(N255)), "", DEC2HEX(K255*8 + L255*4 + M255*2 + N255*1))</f>
        <v/>
      </c>
      <c r="AT255" s="1" t="str">
        <f aca="false">IF(AND(ISBLANK(O255),ISBLANK(P255),ISBLANK(Q255),ISBLANK(R255)), "", DEC2HEX(O255*8 + P255*4 + Q255*2 + R255*1))</f>
        <v/>
      </c>
      <c r="AU255" s="1" t="str">
        <f aca="false">IF(AND(ISBLANK(S255),ISBLANK(T255),ISBLANK(U255),ISBLANK(V255)), "", DEC2HEX(S255*8 + T255*4 + U255*2 + V255*1))</f>
        <v/>
      </c>
      <c r="AV255" s="1" t="str">
        <f aca="false">IF(AND(ISBLANK(W255),ISBLANK(X255),ISBLANK(Y255),ISBLANK(Z255)), "", DEC2HEX(W255*8 + X255*4 + Y255*2 + Z255*1))</f>
        <v/>
      </c>
      <c r="AW255" s="1" t="str">
        <f aca="false">IF(AND(ISBLANK(AA255),ISBLANK(AB255),ISBLANK(AC255),ISBLANK(AD255)), "", DEC2HEX(AA255*8 + AB255*4 + AC255*2 + AD255*1))</f>
        <v/>
      </c>
      <c r="AX255" s="1" t="str">
        <f aca="false">IF(AND(ISBLANK(AE255),ISBLANK(AF255),ISBLANK(AG255),ISBLANK(AH255)), "", DEC2HEX(AE255*8 + AF255*4 + AG255*2 + AH255*1))</f>
        <v/>
      </c>
      <c r="AY255" s="1" t="str">
        <f aca="false">IF(AND(ISBLANK(AI255),ISBLANK(AJ255),ISBLANK(AK255),ISBLANK(AL255)), "", DEC2HEX(AI255*8 + AJ255*4 + AK255*2 + AL255*1))</f>
        <v/>
      </c>
      <c r="AZ255" s="1" t="str">
        <f aca="false">IF(AND(ISBLANK(AM255),ISBLANK(AN255),ISBLANK(AO255),ISBLANK(AP255)), "", DEC2HEX(AM255*8 + AN255*4 + AO255*2 + AP255*1))</f>
        <v/>
      </c>
    </row>
    <row r="256" customFormat="false" ht="12.8" hidden="false" customHeight="false" outlineLevel="0" collapsed="false">
      <c r="AQ256" s="1" t="str">
        <f aca="false">IF(AND(ISBLANK(C256),ISBLANK(D256),ISBLANK(E256),ISBLANK(F256)), "", DEC2HEX(C256*8 + D256*4 + E256*2 + F256*1))</f>
        <v/>
      </c>
      <c r="AR256" s="1" t="str">
        <f aca="false">IF(AND(ISBLANK(G256),ISBLANK(H256),ISBLANK(I256),ISBLANK(J256)), "", DEC2HEX(G256*8 + H256*4 + I256*2 + J256*1))</f>
        <v/>
      </c>
      <c r="AS256" s="1" t="str">
        <f aca="false">IF(AND(ISBLANK(K256),ISBLANK(L256),ISBLANK(M256),ISBLANK(N256)), "", DEC2HEX(K256*8 + L256*4 + M256*2 + N256*1))</f>
        <v/>
      </c>
      <c r="AT256" s="1" t="str">
        <f aca="false">IF(AND(ISBLANK(O256),ISBLANK(P256),ISBLANK(Q256),ISBLANK(R256)), "", DEC2HEX(O256*8 + P256*4 + Q256*2 + R256*1))</f>
        <v/>
      </c>
      <c r="AU256" s="1" t="str">
        <f aca="false">IF(AND(ISBLANK(S256),ISBLANK(T256),ISBLANK(U256),ISBLANK(V256)), "", DEC2HEX(S256*8 + T256*4 + U256*2 + V256*1))</f>
        <v/>
      </c>
      <c r="AV256" s="1" t="str">
        <f aca="false">IF(AND(ISBLANK(W256),ISBLANK(X256),ISBLANK(Y256),ISBLANK(Z256)), "", DEC2HEX(W256*8 + X256*4 + Y256*2 + Z256*1))</f>
        <v/>
      </c>
      <c r="AW256" s="1" t="str">
        <f aca="false">IF(AND(ISBLANK(AA256),ISBLANK(AB256),ISBLANK(AC256),ISBLANK(AD256)), "", DEC2HEX(AA256*8 + AB256*4 + AC256*2 + AD256*1))</f>
        <v/>
      </c>
      <c r="AX256" s="1" t="str">
        <f aca="false">IF(AND(ISBLANK(AE256),ISBLANK(AF256),ISBLANK(AG256),ISBLANK(AH256)), "", DEC2HEX(AE256*8 + AF256*4 + AG256*2 + AH256*1))</f>
        <v/>
      </c>
      <c r="AY256" s="1" t="str">
        <f aca="false">IF(AND(ISBLANK(AI256),ISBLANK(AJ256),ISBLANK(AK256),ISBLANK(AL256)), "", DEC2HEX(AI256*8 + AJ256*4 + AK256*2 + AL256*1))</f>
        <v/>
      </c>
      <c r="AZ256" s="1" t="str">
        <f aca="false">IF(AND(ISBLANK(AM256),ISBLANK(AN256),ISBLANK(AO256),ISBLANK(AP256)), "", DEC2HEX(AM256*8 + AN256*4 + AO256*2 + AP256*1))</f>
        <v/>
      </c>
    </row>
    <row r="257" customFormat="false" ht="12.8" hidden="false" customHeight="false" outlineLevel="0" collapsed="false">
      <c r="AQ257" s="1" t="str">
        <f aca="false">IF(AND(ISBLANK(C257),ISBLANK(D257),ISBLANK(E257),ISBLANK(F257)), "", DEC2HEX(C257*8 + D257*4 + E257*2 + F257*1))</f>
        <v/>
      </c>
      <c r="AR257" s="1" t="str">
        <f aca="false">IF(AND(ISBLANK(G257),ISBLANK(H257),ISBLANK(I257),ISBLANK(J257)), "", DEC2HEX(G257*8 + H257*4 + I257*2 + J257*1))</f>
        <v/>
      </c>
      <c r="AS257" s="1" t="str">
        <f aca="false">IF(AND(ISBLANK(K257),ISBLANK(L257),ISBLANK(M257),ISBLANK(N257)), "", DEC2HEX(K257*8 + L257*4 + M257*2 + N257*1))</f>
        <v/>
      </c>
      <c r="AT257" s="1" t="str">
        <f aca="false">IF(AND(ISBLANK(O257),ISBLANK(P257),ISBLANK(Q257),ISBLANK(R257)), "", DEC2HEX(O257*8 + P257*4 + Q257*2 + R257*1))</f>
        <v/>
      </c>
      <c r="AU257" s="1" t="str">
        <f aca="false">IF(AND(ISBLANK(S257),ISBLANK(T257),ISBLANK(U257),ISBLANK(V257)), "", DEC2HEX(S257*8 + T257*4 + U257*2 + V257*1))</f>
        <v/>
      </c>
      <c r="AV257" s="1" t="str">
        <f aca="false">IF(AND(ISBLANK(W257),ISBLANK(X257),ISBLANK(Y257),ISBLANK(Z257)), "", DEC2HEX(W257*8 + X257*4 + Y257*2 + Z257*1))</f>
        <v/>
      </c>
      <c r="AW257" s="1" t="str">
        <f aca="false">IF(AND(ISBLANK(AA257),ISBLANK(AB257),ISBLANK(AC257),ISBLANK(AD257)), "", DEC2HEX(AA257*8 + AB257*4 + AC257*2 + AD257*1))</f>
        <v/>
      </c>
      <c r="AX257" s="1" t="str">
        <f aca="false">IF(AND(ISBLANK(AE257),ISBLANK(AF257),ISBLANK(AG257),ISBLANK(AH257)), "", DEC2HEX(AE257*8 + AF257*4 + AG257*2 + AH257*1))</f>
        <v/>
      </c>
      <c r="AY257" s="1" t="str">
        <f aca="false">IF(AND(ISBLANK(AI257),ISBLANK(AJ257),ISBLANK(AK257),ISBLANK(AL257)), "", DEC2HEX(AI257*8 + AJ257*4 + AK257*2 + AL257*1))</f>
        <v/>
      </c>
      <c r="AZ257" s="1" t="str">
        <f aca="false">IF(AND(ISBLANK(AM257),ISBLANK(AN257),ISBLANK(AO257),ISBLANK(AP257)), "", DEC2HEX(AM257*8 + AN257*4 + AO257*2 + AP257*1))</f>
        <v/>
      </c>
    </row>
    <row r="258" customFormat="false" ht="12.8" hidden="false" customHeight="false" outlineLevel="0" collapsed="false">
      <c r="AQ258" s="1" t="str">
        <f aca="false">IF(AND(ISBLANK(C258),ISBLANK(D258),ISBLANK(E258),ISBLANK(F258)), "", DEC2HEX(C258*8 + D258*4 + E258*2 + F258*1))</f>
        <v/>
      </c>
      <c r="AR258" s="1" t="str">
        <f aca="false">IF(AND(ISBLANK(G258),ISBLANK(H258),ISBLANK(I258),ISBLANK(J258)), "", DEC2HEX(G258*8 + H258*4 + I258*2 + J258*1))</f>
        <v/>
      </c>
      <c r="AS258" s="1" t="str">
        <f aca="false">IF(AND(ISBLANK(K258),ISBLANK(L258),ISBLANK(M258),ISBLANK(N258)), "", DEC2HEX(K258*8 + L258*4 + M258*2 + N258*1))</f>
        <v/>
      </c>
      <c r="AT258" s="1" t="str">
        <f aca="false">IF(AND(ISBLANK(O258),ISBLANK(P258),ISBLANK(Q258),ISBLANK(R258)), "", DEC2HEX(O258*8 + P258*4 + Q258*2 + R258*1))</f>
        <v/>
      </c>
      <c r="AU258" s="1" t="str">
        <f aca="false">IF(AND(ISBLANK(S258),ISBLANK(T258),ISBLANK(U258),ISBLANK(V258)), "", DEC2HEX(S258*8 + T258*4 + U258*2 + V258*1))</f>
        <v/>
      </c>
      <c r="AV258" s="1" t="str">
        <f aca="false">IF(AND(ISBLANK(W258),ISBLANK(X258),ISBLANK(Y258),ISBLANK(Z258)), "", DEC2HEX(W258*8 + X258*4 + Y258*2 + Z258*1))</f>
        <v/>
      </c>
      <c r="AW258" s="1" t="str">
        <f aca="false">IF(AND(ISBLANK(AA258),ISBLANK(AB258),ISBLANK(AC258),ISBLANK(AD258)), "", DEC2HEX(AA258*8 + AB258*4 + AC258*2 + AD258*1))</f>
        <v/>
      </c>
      <c r="AX258" s="1" t="str">
        <f aca="false">IF(AND(ISBLANK(AE258),ISBLANK(AF258),ISBLANK(AG258),ISBLANK(AH258)), "", DEC2HEX(AE258*8 + AF258*4 + AG258*2 + AH258*1))</f>
        <v/>
      </c>
      <c r="AY258" s="1" t="str">
        <f aca="false">IF(AND(ISBLANK(AI258),ISBLANK(AJ258),ISBLANK(AK258),ISBLANK(AL258)), "", DEC2HEX(AI258*8 + AJ258*4 + AK258*2 + AL258*1))</f>
        <v/>
      </c>
      <c r="AZ258" s="1" t="str">
        <f aca="false">IF(AND(ISBLANK(AM258),ISBLANK(AN258),ISBLANK(AO258),ISBLANK(AP258)), "", DEC2HEX(AM258*8 + AN258*4 + AO258*2 + AP258*1))</f>
        <v/>
      </c>
    </row>
    <row r="259" customFormat="false" ht="12.8" hidden="false" customHeight="false" outlineLevel="0" collapsed="false">
      <c r="AQ259" s="1" t="str">
        <f aca="false">IF(AND(ISBLANK(C259),ISBLANK(D259),ISBLANK(E259),ISBLANK(F259)), "", DEC2HEX(C259*8 + D259*4 + E259*2 + F259*1))</f>
        <v/>
      </c>
      <c r="AR259" s="1" t="str">
        <f aca="false">IF(AND(ISBLANK(G259),ISBLANK(H259),ISBLANK(I259),ISBLANK(J259)), "", DEC2HEX(G259*8 + H259*4 + I259*2 + J259*1))</f>
        <v/>
      </c>
      <c r="AS259" s="1" t="str">
        <f aca="false">IF(AND(ISBLANK(K259),ISBLANK(L259),ISBLANK(M259),ISBLANK(N259)), "", DEC2HEX(K259*8 + L259*4 + M259*2 + N259*1))</f>
        <v/>
      </c>
      <c r="AT259" s="1" t="str">
        <f aca="false">IF(AND(ISBLANK(O259),ISBLANK(P259),ISBLANK(Q259),ISBLANK(R259)), "", DEC2HEX(O259*8 + P259*4 + Q259*2 + R259*1))</f>
        <v/>
      </c>
      <c r="AU259" s="1" t="str">
        <f aca="false">IF(AND(ISBLANK(S259),ISBLANK(T259),ISBLANK(U259),ISBLANK(V259)), "", DEC2HEX(S259*8 + T259*4 + U259*2 + V259*1))</f>
        <v/>
      </c>
      <c r="AV259" s="1" t="str">
        <f aca="false">IF(AND(ISBLANK(W259),ISBLANK(X259),ISBLANK(Y259),ISBLANK(Z259)), "", DEC2HEX(W259*8 + X259*4 + Y259*2 + Z259*1))</f>
        <v/>
      </c>
      <c r="AW259" s="1" t="str">
        <f aca="false">IF(AND(ISBLANK(AA259),ISBLANK(AB259),ISBLANK(AC259),ISBLANK(AD259)), "", DEC2HEX(AA259*8 + AB259*4 + AC259*2 + AD259*1))</f>
        <v/>
      </c>
      <c r="AX259" s="1" t="str">
        <f aca="false">IF(AND(ISBLANK(AE259),ISBLANK(AF259),ISBLANK(AG259),ISBLANK(AH259)), "", DEC2HEX(AE259*8 + AF259*4 + AG259*2 + AH259*1))</f>
        <v/>
      </c>
      <c r="AY259" s="1" t="str">
        <f aca="false">IF(AND(ISBLANK(AI259),ISBLANK(AJ259),ISBLANK(AK259),ISBLANK(AL259)), "", DEC2HEX(AI259*8 + AJ259*4 + AK259*2 + AL259*1))</f>
        <v/>
      </c>
      <c r="AZ259" s="1" t="str">
        <f aca="false">IF(AND(ISBLANK(AM259),ISBLANK(AN259),ISBLANK(AO259),ISBLANK(AP259)), "", DEC2HEX(AM259*8 + AN259*4 + AO259*2 + AP259*1))</f>
        <v/>
      </c>
    </row>
    <row r="260" customFormat="false" ht="12.8" hidden="false" customHeight="false" outlineLevel="0" collapsed="false">
      <c r="AQ260" s="1" t="str">
        <f aca="false">IF(AND(ISBLANK(C260),ISBLANK(D260),ISBLANK(E260),ISBLANK(F260)), "", DEC2HEX(C260*8 + D260*4 + E260*2 + F260*1))</f>
        <v/>
      </c>
      <c r="AR260" s="1" t="str">
        <f aca="false">IF(AND(ISBLANK(G260),ISBLANK(H260),ISBLANK(I260),ISBLANK(J260)), "", DEC2HEX(G260*8 + H260*4 + I260*2 + J260*1))</f>
        <v/>
      </c>
      <c r="AS260" s="1" t="str">
        <f aca="false">IF(AND(ISBLANK(K260),ISBLANK(L260),ISBLANK(M260),ISBLANK(N260)), "", DEC2HEX(K260*8 + L260*4 + M260*2 + N260*1))</f>
        <v/>
      </c>
      <c r="AT260" s="1" t="str">
        <f aca="false">IF(AND(ISBLANK(O260),ISBLANK(P260),ISBLANK(Q260),ISBLANK(R260)), "", DEC2HEX(O260*8 + P260*4 + Q260*2 + R260*1))</f>
        <v/>
      </c>
      <c r="AU260" s="1" t="str">
        <f aca="false">IF(AND(ISBLANK(S260),ISBLANK(T260),ISBLANK(U260),ISBLANK(V260)), "", DEC2HEX(S260*8 + T260*4 + U260*2 + V260*1))</f>
        <v/>
      </c>
      <c r="AV260" s="1" t="str">
        <f aca="false">IF(AND(ISBLANK(W260),ISBLANK(X260),ISBLANK(Y260),ISBLANK(Z260)), "", DEC2HEX(W260*8 + X260*4 + Y260*2 + Z260*1))</f>
        <v/>
      </c>
      <c r="AW260" s="1" t="str">
        <f aca="false">IF(AND(ISBLANK(AA260),ISBLANK(AB260),ISBLANK(AC260),ISBLANK(AD260)), "", DEC2HEX(AA260*8 + AB260*4 + AC260*2 + AD260*1))</f>
        <v/>
      </c>
      <c r="AX260" s="1" t="str">
        <f aca="false">IF(AND(ISBLANK(AE260),ISBLANK(AF260),ISBLANK(AG260),ISBLANK(AH260)), "", DEC2HEX(AE260*8 + AF260*4 + AG260*2 + AH260*1))</f>
        <v/>
      </c>
      <c r="AY260" s="1" t="str">
        <f aca="false">IF(AND(ISBLANK(AI260),ISBLANK(AJ260),ISBLANK(AK260),ISBLANK(AL260)), "", DEC2HEX(AI260*8 + AJ260*4 + AK260*2 + AL260*1))</f>
        <v/>
      </c>
      <c r="AZ260" s="1" t="str">
        <f aca="false">IF(AND(ISBLANK(AM260),ISBLANK(AN260),ISBLANK(AO260),ISBLANK(AP260)), "", DEC2HEX(AM260*8 + AN260*4 + AO260*2 + AP260*1))</f>
        <v/>
      </c>
    </row>
    <row r="261" customFormat="false" ht="12.8" hidden="false" customHeight="false" outlineLevel="0" collapsed="false">
      <c r="AQ261" s="1" t="str">
        <f aca="false">IF(AND(ISBLANK(C261),ISBLANK(D261),ISBLANK(E261),ISBLANK(F261)), "", DEC2HEX(C261*8 + D261*4 + E261*2 + F261*1))</f>
        <v/>
      </c>
      <c r="AR261" s="1" t="str">
        <f aca="false">IF(AND(ISBLANK(G261),ISBLANK(H261),ISBLANK(I261),ISBLANK(J261)), "", DEC2HEX(G261*8 + H261*4 + I261*2 + J261*1))</f>
        <v/>
      </c>
      <c r="AS261" s="1" t="str">
        <f aca="false">IF(AND(ISBLANK(K261),ISBLANK(L261),ISBLANK(M261),ISBLANK(N261)), "", DEC2HEX(K261*8 + L261*4 + M261*2 + N261*1))</f>
        <v/>
      </c>
      <c r="AT261" s="1" t="str">
        <f aca="false">IF(AND(ISBLANK(O261),ISBLANK(P261),ISBLANK(Q261),ISBLANK(R261)), "", DEC2HEX(O261*8 + P261*4 + Q261*2 + R261*1))</f>
        <v/>
      </c>
      <c r="AU261" s="1" t="str">
        <f aca="false">IF(AND(ISBLANK(S261),ISBLANK(T261),ISBLANK(U261),ISBLANK(V261)), "", DEC2HEX(S261*8 + T261*4 + U261*2 + V261*1))</f>
        <v/>
      </c>
      <c r="AV261" s="1" t="str">
        <f aca="false">IF(AND(ISBLANK(W261),ISBLANK(X261),ISBLANK(Y261),ISBLANK(Z261)), "", DEC2HEX(W261*8 + X261*4 + Y261*2 + Z261*1))</f>
        <v/>
      </c>
      <c r="AW261" s="1" t="str">
        <f aca="false">IF(AND(ISBLANK(AA261),ISBLANK(AB261),ISBLANK(AC261),ISBLANK(AD261)), "", DEC2HEX(AA261*8 + AB261*4 + AC261*2 + AD261*1))</f>
        <v/>
      </c>
      <c r="AX261" s="1" t="str">
        <f aca="false">IF(AND(ISBLANK(AE261),ISBLANK(AF261),ISBLANK(AG261),ISBLANK(AH261)), "", DEC2HEX(AE261*8 + AF261*4 + AG261*2 + AH261*1))</f>
        <v/>
      </c>
      <c r="AY261" s="1" t="str">
        <f aca="false">IF(AND(ISBLANK(AI261),ISBLANK(AJ261),ISBLANK(AK261),ISBLANK(AL261)), "", DEC2HEX(AI261*8 + AJ261*4 + AK261*2 + AL261*1))</f>
        <v/>
      </c>
      <c r="AZ261" s="1" t="str">
        <f aca="false">IF(AND(ISBLANK(AM261),ISBLANK(AN261),ISBLANK(AO261),ISBLANK(AP261)), "", DEC2HEX(AM261*8 + AN261*4 + AO261*2 + AP261*1))</f>
        <v/>
      </c>
    </row>
    <row r="262" customFormat="false" ht="12.8" hidden="false" customHeight="false" outlineLevel="0" collapsed="false">
      <c r="AQ262" s="1" t="str">
        <f aca="false">IF(AND(ISBLANK(C262),ISBLANK(D262),ISBLANK(E262),ISBLANK(F262)), "", DEC2HEX(C262*8 + D262*4 + E262*2 + F262*1))</f>
        <v/>
      </c>
      <c r="AR262" s="1" t="str">
        <f aca="false">IF(AND(ISBLANK(G262),ISBLANK(H262),ISBLANK(I262),ISBLANK(J262)), "", DEC2HEX(G262*8 + H262*4 + I262*2 + J262*1))</f>
        <v/>
      </c>
      <c r="AS262" s="1" t="str">
        <f aca="false">IF(AND(ISBLANK(K262),ISBLANK(L262),ISBLANK(M262),ISBLANK(N262)), "", DEC2HEX(K262*8 + L262*4 + M262*2 + N262*1))</f>
        <v/>
      </c>
      <c r="AT262" s="1" t="str">
        <f aca="false">IF(AND(ISBLANK(O262),ISBLANK(P262),ISBLANK(Q262),ISBLANK(R262)), "", DEC2HEX(O262*8 + P262*4 + Q262*2 + R262*1))</f>
        <v/>
      </c>
      <c r="AU262" s="1" t="str">
        <f aca="false">IF(AND(ISBLANK(S262),ISBLANK(T262),ISBLANK(U262),ISBLANK(V262)), "", DEC2HEX(S262*8 + T262*4 + U262*2 + V262*1))</f>
        <v/>
      </c>
      <c r="AV262" s="1" t="str">
        <f aca="false">IF(AND(ISBLANK(W262),ISBLANK(X262),ISBLANK(Y262),ISBLANK(Z262)), "", DEC2HEX(W262*8 + X262*4 + Y262*2 + Z262*1))</f>
        <v/>
      </c>
      <c r="AW262" s="1" t="str">
        <f aca="false">IF(AND(ISBLANK(AA262),ISBLANK(AB262),ISBLANK(AC262),ISBLANK(AD262)), "", DEC2HEX(AA262*8 + AB262*4 + AC262*2 + AD262*1))</f>
        <v/>
      </c>
      <c r="AX262" s="1" t="str">
        <f aca="false">IF(AND(ISBLANK(AE262),ISBLANK(AF262),ISBLANK(AG262),ISBLANK(AH262)), "", DEC2HEX(AE262*8 + AF262*4 + AG262*2 + AH262*1))</f>
        <v/>
      </c>
      <c r="AY262" s="1" t="str">
        <f aca="false">IF(AND(ISBLANK(AI262),ISBLANK(AJ262),ISBLANK(AK262),ISBLANK(AL262)), "", DEC2HEX(AI262*8 + AJ262*4 + AK262*2 + AL262*1))</f>
        <v/>
      </c>
      <c r="AZ262" s="1" t="str">
        <f aca="false">IF(AND(ISBLANK(AM262),ISBLANK(AN262),ISBLANK(AO262),ISBLANK(AP262)), "", DEC2HEX(AM262*8 + AN262*4 + AO262*2 + AP262*1))</f>
        <v/>
      </c>
    </row>
    <row r="263" customFormat="false" ht="12.8" hidden="false" customHeight="false" outlineLevel="0" collapsed="false">
      <c r="AQ263" s="1" t="str">
        <f aca="false">IF(AND(ISBLANK(C263),ISBLANK(D263),ISBLANK(E263),ISBLANK(F263)), "", DEC2HEX(C263*8 + D263*4 + E263*2 + F263*1))</f>
        <v/>
      </c>
      <c r="AR263" s="1" t="str">
        <f aca="false">IF(AND(ISBLANK(G263),ISBLANK(H263),ISBLANK(I263),ISBLANK(J263)), "", DEC2HEX(G263*8 + H263*4 + I263*2 + J263*1))</f>
        <v/>
      </c>
      <c r="AS263" s="1" t="str">
        <f aca="false">IF(AND(ISBLANK(K263),ISBLANK(L263),ISBLANK(M263),ISBLANK(N263)), "", DEC2HEX(K263*8 + L263*4 + M263*2 + N263*1))</f>
        <v/>
      </c>
      <c r="AT263" s="1" t="str">
        <f aca="false">IF(AND(ISBLANK(O263),ISBLANK(P263),ISBLANK(Q263),ISBLANK(R263)), "", DEC2HEX(O263*8 + P263*4 + Q263*2 + R263*1))</f>
        <v/>
      </c>
      <c r="AU263" s="1" t="str">
        <f aca="false">IF(AND(ISBLANK(S263),ISBLANK(T263),ISBLANK(U263),ISBLANK(V263)), "", DEC2HEX(S263*8 + T263*4 + U263*2 + V263*1))</f>
        <v/>
      </c>
      <c r="AV263" s="1" t="str">
        <f aca="false">IF(AND(ISBLANK(W263),ISBLANK(X263),ISBLANK(Y263),ISBLANK(Z263)), "", DEC2HEX(W263*8 + X263*4 + Y263*2 + Z263*1))</f>
        <v/>
      </c>
      <c r="AW263" s="1" t="str">
        <f aca="false">IF(AND(ISBLANK(AA263),ISBLANK(AB263),ISBLANK(AC263),ISBLANK(AD263)), "", DEC2HEX(AA263*8 + AB263*4 + AC263*2 + AD263*1))</f>
        <v/>
      </c>
      <c r="AX263" s="1" t="str">
        <f aca="false">IF(AND(ISBLANK(AE263),ISBLANK(AF263),ISBLANK(AG263),ISBLANK(AH263)), "", DEC2HEX(AE263*8 + AF263*4 + AG263*2 + AH263*1))</f>
        <v/>
      </c>
      <c r="AY263" s="1" t="str">
        <f aca="false">IF(AND(ISBLANK(AI263),ISBLANK(AJ263),ISBLANK(AK263),ISBLANK(AL263)), "", DEC2HEX(AI263*8 + AJ263*4 + AK263*2 + AL263*1))</f>
        <v/>
      </c>
      <c r="AZ263" s="1" t="str">
        <f aca="false">IF(AND(ISBLANK(AM263),ISBLANK(AN263),ISBLANK(AO263),ISBLANK(AP263)), "", DEC2HEX(AM263*8 + AN263*4 + AO263*2 + AP263*1))</f>
        <v/>
      </c>
    </row>
    <row r="264" customFormat="false" ht="12.8" hidden="false" customHeight="false" outlineLevel="0" collapsed="false">
      <c r="AQ264" s="1" t="str">
        <f aca="false">IF(AND(ISBLANK(C264),ISBLANK(D264),ISBLANK(E264),ISBLANK(F264)), "", DEC2HEX(C264*8 + D264*4 + E264*2 + F264*1))</f>
        <v/>
      </c>
      <c r="AR264" s="1" t="str">
        <f aca="false">IF(AND(ISBLANK(G264),ISBLANK(H264),ISBLANK(I264),ISBLANK(J264)), "", DEC2HEX(G264*8 + H264*4 + I264*2 + J264*1))</f>
        <v/>
      </c>
      <c r="AS264" s="1" t="str">
        <f aca="false">IF(AND(ISBLANK(K264),ISBLANK(L264),ISBLANK(M264),ISBLANK(N264)), "", DEC2HEX(K264*8 + L264*4 + M264*2 + N264*1))</f>
        <v/>
      </c>
      <c r="AT264" s="1" t="str">
        <f aca="false">IF(AND(ISBLANK(O264),ISBLANK(P264),ISBLANK(Q264),ISBLANK(R264)), "", DEC2HEX(O264*8 + P264*4 + Q264*2 + R264*1))</f>
        <v/>
      </c>
      <c r="AU264" s="1" t="str">
        <f aca="false">IF(AND(ISBLANK(S264),ISBLANK(T264),ISBLANK(U264),ISBLANK(V264)), "", DEC2HEX(S264*8 + T264*4 + U264*2 + V264*1))</f>
        <v/>
      </c>
      <c r="AV264" s="1" t="str">
        <f aca="false">IF(AND(ISBLANK(W264),ISBLANK(X264),ISBLANK(Y264),ISBLANK(Z264)), "", DEC2HEX(W264*8 + X264*4 + Y264*2 + Z264*1))</f>
        <v/>
      </c>
      <c r="AW264" s="1" t="str">
        <f aca="false">IF(AND(ISBLANK(AA264),ISBLANK(AB264),ISBLANK(AC264),ISBLANK(AD264)), "", DEC2HEX(AA264*8 + AB264*4 + AC264*2 + AD264*1))</f>
        <v/>
      </c>
      <c r="AX264" s="1" t="str">
        <f aca="false">IF(AND(ISBLANK(AE264),ISBLANK(AF264),ISBLANK(AG264),ISBLANK(AH264)), "", DEC2HEX(AE264*8 + AF264*4 + AG264*2 + AH264*1))</f>
        <v/>
      </c>
      <c r="AY264" s="1" t="str">
        <f aca="false">IF(AND(ISBLANK(AI264),ISBLANK(AJ264),ISBLANK(AK264),ISBLANK(AL264)), "", DEC2HEX(AI264*8 + AJ264*4 + AK264*2 + AL264*1))</f>
        <v/>
      </c>
      <c r="AZ264" s="1" t="str">
        <f aca="false">IF(AND(ISBLANK(AM264),ISBLANK(AN264),ISBLANK(AO264),ISBLANK(AP264)), "", DEC2HEX(AM264*8 + AN264*4 + AO264*2 + AP264*1))</f>
        <v/>
      </c>
    </row>
    <row r="265" customFormat="false" ht="12.8" hidden="false" customHeight="false" outlineLevel="0" collapsed="false">
      <c r="AQ265" s="1" t="str">
        <f aca="false">IF(AND(ISBLANK(C265),ISBLANK(D265),ISBLANK(E265),ISBLANK(F265)), "", DEC2HEX(C265*8 + D265*4 + E265*2 + F265*1))</f>
        <v/>
      </c>
      <c r="AR265" s="1" t="str">
        <f aca="false">IF(AND(ISBLANK(G265),ISBLANK(H265),ISBLANK(I265),ISBLANK(J265)), "", DEC2HEX(G265*8 + H265*4 + I265*2 + J265*1))</f>
        <v/>
      </c>
      <c r="AS265" s="1" t="str">
        <f aca="false">IF(AND(ISBLANK(K265),ISBLANK(L265),ISBLANK(M265),ISBLANK(N265)), "", DEC2HEX(K265*8 + L265*4 + M265*2 + N265*1))</f>
        <v/>
      </c>
      <c r="AT265" s="1" t="str">
        <f aca="false">IF(AND(ISBLANK(O265),ISBLANK(P265),ISBLANK(Q265),ISBLANK(R265)), "", DEC2HEX(O265*8 + P265*4 + Q265*2 + R265*1))</f>
        <v/>
      </c>
      <c r="AU265" s="1" t="str">
        <f aca="false">IF(AND(ISBLANK(S265),ISBLANK(T265),ISBLANK(U265),ISBLANK(V265)), "", DEC2HEX(S265*8 + T265*4 + U265*2 + V265*1))</f>
        <v/>
      </c>
      <c r="AV265" s="1" t="str">
        <f aca="false">IF(AND(ISBLANK(W265),ISBLANK(X265),ISBLANK(Y265),ISBLANK(Z265)), "", DEC2HEX(W265*8 + X265*4 + Y265*2 + Z265*1))</f>
        <v/>
      </c>
      <c r="AW265" s="1" t="str">
        <f aca="false">IF(AND(ISBLANK(AA265),ISBLANK(AB265),ISBLANK(AC265),ISBLANK(AD265)), "", DEC2HEX(AA265*8 + AB265*4 + AC265*2 + AD265*1))</f>
        <v/>
      </c>
      <c r="AX265" s="1" t="str">
        <f aca="false">IF(AND(ISBLANK(AE265),ISBLANK(AF265),ISBLANK(AG265),ISBLANK(AH265)), "", DEC2HEX(AE265*8 + AF265*4 + AG265*2 + AH265*1))</f>
        <v/>
      </c>
      <c r="AY265" s="1" t="str">
        <f aca="false">IF(AND(ISBLANK(AI265),ISBLANK(AJ265),ISBLANK(AK265),ISBLANK(AL265)), "", DEC2HEX(AI265*8 + AJ265*4 + AK265*2 + AL265*1))</f>
        <v/>
      </c>
      <c r="AZ265" s="1" t="str">
        <f aca="false">IF(AND(ISBLANK(AM265),ISBLANK(AN265),ISBLANK(AO265),ISBLANK(AP265)), "", DEC2HEX(AM265*8 + AN265*4 + AO265*2 + AP265*1))</f>
        <v/>
      </c>
    </row>
    <row r="266" customFormat="false" ht="12.8" hidden="false" customHeight="false" outlineLevel="0" collapsed="false">
      <c r="AQ266" s="1" t="str">
        <f aca="false">IF(AND(ISBLANK(C266),ISBLANK(D266),ISBLANK(E266),ISBLANK(F266)), "", DEC2HEX(C266*8 + D266*4 + E266*2 + F266*1))</f>
        <v/>
      </c>
      <c r="AR266" s="1" t="str">
        <f aca="false">IF(AND(ISBLANK(G266),ISBLANK(H266),ISBLANK(I266),ISBLANK(J266)), "", DEC2HEX(G266*8 + H266*4 + I266*2 + J266*1))</f>
        <v/>
      </c>
      <c r="AS266" s="1" t="str">
        <f aca="false">IF(AND(ISBLANK(K266),ISBLANK(L266),ISBLANK(M266),ISBLANK(N266)), "", DEC2HEX(K266*8 + L266*4 + M266*2 + N266*1))</f>
        <v/>
      </c>
      <c r="AT266" s="1" t="str">
        <f aca="false">IF(AND(ISBLANK(O266),ISBLANK(P266),ISBLANK(Q266),ISBLANK(R266)), "", DEC2HEX(O266*8 + P266*4 + Q266*2 + R266*1))</f>
        <v/>
      </c>
      <c r="AU266" s="1" t="str">
        <f aca="false">IF(AND(ISBLANK(S266),ISBLANK(T266),ISBLANK(U266),ISBLANK(V266)), "", DEC2HEX(S266*8 + T266*4 + U266*2 + V266*1))</f>
        <v/>
      </c>
      <c r="AV266" s="1" t="str">
        <f aca="false">IF(AND(ISBLANK(W266),ISBLANK(X266),ISBLANK(Y266),ISBLANK(Z266)), "", DEC2HEX(W266*8 + X266*4 + Y266*2 + Z266*1))</f>
        <v/>
      </c>
      <c r="AW266" s="1" t="str">
        <f aca="false">IF(AND(ISBLANK(AA266),ISBLANK(AB266),ISBLANK(AC266),ISBLANK(AD266)), "", DEC2HEX(AA266*8 + AB266*4 + AC266*2 + AD266*1))</f>
        <v/>
      </c>
      <c r="AX266" s="1" t="str">
        <f aca="false">IF(AND(ISBLANK(AE266),ISBLANK(AF266),ISBLANK(AG266),ISBLANK(AH266)), "", DEC2HEX(AE266*8 + AF266*4 + AG266*2 + AH266*1))</f>
        <v/>
      </c>
      <c r="AY266" s="1" t="str">
        <f aca="false">IF(AND(ISBLANK(AI266),ISBLANK(AJ266),ISBLANK(AK266),ISBLANK(AL266)), "", DEC2HEX(AI266*8 + AJ266*4 + AK266*2 + AL266*1))</f>
        <v/>
      </c>
      <c r="AZ266" s="1" t="str">
        <f aca="false">IF(AND(ISBLANK(AM266),ISBLANK(AN266),ISBLANK(AO266),ISBLANK(AP266)), "", DEC2HEX(AM266*8 + AN266*4 + AO266*2 + AP266*1))</f>
        <v/>
      </c>
    </row>
    <row r="267" customFormat="false" ht="12.8" hidden="false" customHeight="false" outlineLevel="0" collapsed="false">
      <c r="AQ267" s="1" t="str">
        <f aca="false">IF(AND(ISBLANK(C267),ISBLANK(D267),ISBLANK(E267),ISBLANK(F267)), "", DEC2HEX(C267*8 + D267*4 + E267*2 + F267*1))</f>
        <v/>
      </c>
      <c r="AR267" s="1" t="str">
        <f aca="false">IF(AND(ISBLANK(G267),ISBLANK(H267),ISBLANK(I267),ISBLANK(J267)), "", DEC2HEX(G267*8 + H267*4 + I267*2 + J267*1))</f>
        <v/>
      </c>
      <c r="AS267" s="1" t="str">
        <f aca="false">IF(AND(ISBLANK(K267),ISBLANK(L267),ISBLANK(M267),ISBLANK(N267)), "", DEC2HEX(K267*8 + L267*4 + M267*2 + N267*1))</f>
        <v/>
      </c>
      <c r="AT267" s="1" t="str">
        <f aca="false">IF(AND(ISBLANK(O267),ISBLANK(P267),ISBLANK(Q267),ISBLANK(R267)), "", DEC2HEX(O267*8 + P267*4 + Q267*2 + R267*1))</f>
        <v/>
      </c>
      <c r="AU267" s="1" t="str">
        <f aca="false">IF(AND(ISBLANK(S267),ISBLANK(T267),ISBLANK(U267),ISBLANK(V267)), "", DEC2HEX(S267*8 + T267*4 + U267*2 + V267*1))</f>
        <v/>
      </c>
      <c r="AV267" s="1" t="str">
        <f aca="false">IF(AND(ISBLANK(W267),ISBLANK(X267),ISBLANK(Y267),ISBLANK(Z267)), "", DEC2HEX(W267*8 + X267*4 + Y267*2 + Z267*1))</f>
        <v/>
      </c>
      <c r="AW267" s="1" t="str">
        <f aca="false">IF(AND(ISBLANK(AA267),ISBLANK(AB267),ISBLANK(AC267),ISBLANK(AD267)), "", DEC2HEX(AA267*8 + AB267*4 + AC267*2 + AD267*1))</f>
        <v/>
      </c>
      <c r="AX267" s="1" t="str">
        <f aca="false">IF(AND(ISBLANK(AE267),ISBLANK(AF267),ISBLANK(AG267),ISBLANK(AH267)), "", DEC2HEX(AE267*8 + AF267*4 + AG267*2 + AH267*1))</f>
        <v/>
      </c>
      <c r="AY267" s="1" t="str">
        <f aca="false">IF(AND(ISBLANK(AI267),ISBLANK(AJ267),ISBLANK(AK267),ISBLANK(AL267)), "", DEC2HEX(AI267*8 + AJ267*4 + AK267*2 + AL267*1))</f>
        <v/>
      </c>
      <c r="AZ267" s="1" t="str">
        <f aca="false">IF(AND(ISBLANK(AM267),ISBLANK(AN267),ISBLANK(AO267),ISBLANK(AP267)), "", DEC2HEX(AM267*8 + AN267*4 + AO267*2 + AP267*1))</f>
        <v/>
      </c>
    </row>
    <row r="268" customFormat="false" ht="12.8" hidden="false" customHeight="false" outlineLevel="0" collapsed="false">
      <c r="AQ268" s="1" t="str">
        <f aca="false">IF(AND(ISBLANK(C268),ISBLANK(D268),ISBLANK(E268),ISBLANK(F268)), "", DEC2HEX(C268*8 + D268*4 + E268*2 + F268*1))</f>
        <v/>
      </c>
      <c r="AR268" s="1" t="str">
        <f aca="false">IF(AND(ISBLANK(G268),ISBLANK(H268),ISBLANK(I268),ISBLANK(J268)), "", DEC2HEX(G268*8 + H268*4 + I268*2 + J268*1))</f>
        <v/>
      </c>
      <c r="AS268" s="1" t="str">
        <f aca="false">IF(AND(ISBLANK(K268),ISBLANK(L268),ISBLANK(M268),ISBLANK(N268)), "", DEC2HEX(K268*8 + L268*4 + M268*2 + N268*1))</f>
        <v/>
      </c>
      <c r="AT268" s="1" t="str">
        <f aca="false">IF(AND(ISBLANK(O268),ISBLANK(P268),ISBLANK(Q268),ISBLANK(R268)), "", DEC2HEX(O268*8 + P268*4 + Q268*2 + R268*1))</f>
        <v/>
      </c>
      <c r="AU268" s="1" t="str">
        <f aca="false">IF(AND(ISBLANK(S268),ISBLANK(T268),ISBLANK(U268),ISBLANK(V268)), "", DEC2HEX(S268*8 + T268*4 + U268*2 + V268*1))</f>
        <v/>
      </c>
      <c r="AV268" s="1" t="str">
        <f aca="false">IF(AND(ISBLANK(W268),ISBLANK(X268),ISBLANK(Y268),ISBLANK(Z268)), "", DEC2HEX(W268*8 + X268*4 + Y268*2 + Z268*1))</f>
        <v/>
      </c>
      <c r="AW268" s="1" t="str">
        <f aca="false">IF(AND(ISBLANK(AA268),ISBLANK(AB268),ISBLANK(AC268),ISBLANK(AD268)), "", DEC2HEX(AA268*8 + AB268*4 + AC268*2 + AD268*1))</f>
        <v/>
      </c>
      <c r="AX268" s="1" t="str">
        <f aca="false">IF(AND(ISBLANK(AE268),ISBLANK(AF268),ISBLANK(AG268),ISBLANK(AH268)), "", DEC2HEX(AE268*8 + AF268*4 + AG268*2 + AH268*1))</f>
        <v/>
      </c>
      <c r="AY268" s="1" t="str">
        <f aca="false">IF(AND(ISBLANK(AI268),ISBLANK(AJ268),ISBLANK(AK268),ISBLANK(AL268)), "", DEC2HEX(AI268*8 + AJ268*4 + AK268*2 + AL268*1))</f>
        <v/>
      </c>
      <c r="AZ268" s="1" t="str">
        <f aca="false">IF(AND(ISBLANK(AM268),ISBLANK(AN268),ISBLANK(AO268),ISBLANK(AP268)), "", DEC2HEX(AM268*8 + AN268*4 + AO268*2 + AP268*1))</f>
        <v/>
      </c>
    </row>
    <row r="269" customFormat="false" ht="12.8" hidden="false" customHeight="false" outlineLevel="0" collapsed="false">
      <c r="AQ269" s="1" t="str">
        <f aca="false">IF(AND(ISBLANK(C269),ISBLANK(D269),ISBLANK(E269),ISBLANK(F269)), "", DEC2HEX(C269*8 + D269*4 + E269*2 + F269*1))</f>
        <v/>
      </c>
      <c r="AR269" s="1" t="str">
        <f aca="false">IF(AND(ISBLANK(G269),ISBLANK(H269),ISBLANK(I269),ISBLANK(J269)), "", DEC2HEX(G269*8 + H269*4 + I269*2 + J269*1))</f>
        <v/>
      </c>
      <c r="AS269" s="1" t="str">
        <f aca="false">IF(AND(ISBLANK(K269),ISBLANK(L269),ISBLANK(M269),ISBLANK(N269)), "", DEC2HEX(K269*8 + L269*4 + M269*2 + N269*1))</f>
        <v/>
      </c>
      <c r="AT269" s="1" t="str">
        <f aca="false">IF(AND(ISBLANK(O269),ISBLANK(P269),ISBLANK(Q269),ISBLANK(R269)), "", DEC2HEX(O269*8 + P269*4 + Q269*2 + R269*1))</f>
        <v/>
      </c>
      <c r="AU269" s="1" t="str">
        <f aca="false">IF(AND(ISBLANK(S269),ISBLANK(T269),ISBLANK(U269),ISBLANK(V269)), "", DEC2HEX(S269*8 + T269*4 + U269*2 + V269*1))</f>
        <v/>
      </c>
      <c r="AV269" s="1" t="str">
        <f aca="false">IF(AND(ISBLANK(W269),ISBLANK(X269),ISBLANK(Y269),ISBLANK(Z269)), "", DEC2HEX(W269*8 + X269*4 + Y269*2 + Z269*1))</f>
        <v/>
      </c>
      <c r="AW269" s="1" t="str">
        <f aca="false">IF(AND(ISBLANK(AA269),ISBLANK(AB269),ISBLANK(AC269),ISBLANK(AD269)), "", DEC2HEX(AA269*8 + AB269*4 + AC269*2 + AD269*1))</f>
        <v/>
      </c>
      <c r="AX269" s="1" t="str">
        <f aca="false">IF(AND(ISBLANK(AE269),ISBLANK(AF269),ISBLANK(AG269),ISBLANK(AH269)), "", DEC2HEX(AE269*8 + AF269*4 + AG269*2 + AH269*1))</f>
        <v/>
      </c>
      <c r="AY269" s="1" t="str">
        <f aca="false">IF(AND(ISBLANK(AI269),ISBLANK(AJ269),ISBLANK(AK269),ISBLANK(AL269)), "", DEC2HEX(AI269*8 + AJ269*4 + AK269*2 + AL269*1))</f>
        <v/>
      </c>
      <c r="AZ269" s="1" t="str">
        <f aca="false">IF(AND(ISBLANK(AM269),ISBLANK(AN269),ISBLANK(AO269),ISBLANK(AP269)), "", DEC2HEX(AM269*8 + AN269*4 + AO269*2 + AP269*1))</f>
        <v/>
      </c>
    </row>
    <row r="270" customFormat="false" ht="12.8" hidden="false" customHeight="false" outlineLevel="0" collapsed="false">
      <c r="AQ270" s="1" t="str">
        <f aca="false">IF(AND(ISBLANK(C270),ISBLANK(D270),ISBLANK(E270),ISBLANK(F270)), "", DEC2HEX(C270*8 + D270*4 + E270*2 + F270*1))</f>
        <v/>
      </c>
      <c r="AR270" s="1" t="str">
        <f aca="false">IF(AND(ISBLANK(G270),ISBLANK(H270),ISBLANK(I270),ISBLANK(J270)), "", DEC2HEX(G270*8 + H270*4 + I270*2 + J270*1))</f>
        <v/>
      </c>
      <c r="AS270" s="1" t="str">
        <f aca="false">IF(AND(ISBLANK(K270),ISBLANK(L270),ISBLANK(M270),ISBLANK(N270)), "", DEC2HEX(K270*8 + L270*4 + M270*2 + N270*1))</f>
        <v/>
      </c>
      <c r="AT270" s="1" t="str">
        <f aca="false">IF(AND(ISBLANK(O270),ISBLANK(P270),ISBLANK(Q270),ISBLANK(R270)), "", DEC2HEX(O270*8 + P270*4 + Q270*2 + R270*1))</f>
        <v/>
      </c>
      <c r="AU270" s="1" t="str">
        <f aca="false">IF(AND(ISBLANK(S270),ISBLANK(T270),ISBLANK(U270),ISBLANK(V270)), "", DEC2HEX(S270*8 + T270*4 + U270*2 + V270*1))</f>
        <v/>
      </c>
      <c r="AV270" s="1" t="str">
        <f aca="false">IF(AND(ISBLANK(W270),ISBLANK(X270),ISBLANK(Y270),ISBLANK(Z270)), "", DEC2HEX(W270*8 + X270*4 + Y270*2 + Z270*1))</f>
        <v/>
      </c>
      <c r="AW270" s="1" t="str">
        <f aca="false">IF(AND(ISBLANK(AA270),ISBLANK(AB270),ISBLANK(AC270),ISBLANK(AD270)), "", DEC2HEX(AA270*8 + AB270*4 + AC270*2 + AD270*1))</f>
        <v/>
      </c>
      <c r="AX270" s="1" t="str">
        <f aca="false">IF(AND(ISBLANK(AE270),ISBLANK(AF270),ISBLANK(AG270),ISBLANK(AH270)), "", DEC2HEX(AE270*8 + AF270*4 + AG270*2 + AH270*1))</f>
        <v/>
      </c>
      <c r="AY270" s="1" t="str">
        <f aca="false">IF(AND(ISBLANK(AI270),ISBLANK(AJ270),ISBLANK(AK270),ISBLANK(AL270)), "", DEC2HEX(AI270*8 + AJ270*4 + AK270*2 + AL270*1))</f>
        <v/>
      </c>
      <c r="AZ270" s="1" t="str">
        <f aca="false">IF(AND(ISBLANK(AM270),ISBLANK(AN270),ISBLANK(AO270),ISBLANK(AP270)), "", DEC2HEX(AM270*8 + AN270*4 + AO270*2 + AP270*1))</f>
        <v/>
      </c>
    </row>
    <row r="271" customFormat="false" ht="12.8" hidden="false" customHeight="false" outlineLevel="0" collapsed="false">
      <c r="AQ271" s="1" t="str">
        <f aca="false">IF(AND(ISBLANK(C271),ISBLANK(D271),ISBLANK(E271),ISBLANK(F271)), "", DEC2HEX(C271*8 + D271*4 + E271*2 + F271*1))</f>
        <v/>
      </c>
      <c r="AR271" s="1" t="str">
        <f aca="false">IF(AND(ISBLANK(G271),ISBLANK(H271),ISBLANK(I271),ISBLANK(J271)), "", DEC2HEX(G271*8 + H271*4 + I271*2 + J271*1))</f>
        <v/>
      </c>
      <c r="AS271" s="1" t="str">
        <f aca="false">IF(AND(ISBLANK(K271),ISBLANK(L271),ISBLANK(M271),ISBLANK(N271)), "", DEC2HEX(K271*8 + L271*4 + M271*2 + N271*1))</f>
        <v/>
      </c>
      <c r="AT271" s="1" t="str">
        <f aca="false">IF(AND(ISBLANK(O271),ISBLANK(P271),ISBLANK(Q271),ISBLANK(R271)), "", DEC2HEX(O271*8 + P271*4 + Q271*2 + R271*1))</f>
        <v/>
      </c>
      <c r="AU271" s="1" t="str">
        <f aca="false">IF(AND(ISBLANK(S271),ISBLANK(T271),ISBLANK(U271),ISBLANK(V271)), "", DEC2HEX(S271*8 + T271*4 + U271*2 + V271*1))</f>
        <v/>
      </c>
      <c r="AV271" s="1" t="str">
        <f aca="false">IF(AND(ISBLANK(W271),ISBLANK(X271),ISBLANK(Y271),ISBLANK(Z271)), "", DEC2HEX(W271*8 + X271*4 + Y271*2 + Z271*1))</f>
        <v/>
      </c>
      <c r="AW271" s="1" t="str">
        <f aca="false">IF(AND(ISBLANK(AA271),ISBLANK(AB271),ISBLANK(AC271),ISBLANK(AD271)), "", DEC2HEX(AA271*8 + AB271*4 + AC271*2 + AD271*1))</f>
        <v/>
      </c>
      <c r="AX271" s="1" t="str">
        <f aca="false">IF(AND(ISBLANK(AE271),ISBLANK(AF271),ISBLANK(AG271),ISBLANK(AH271)), "", DEC2HEX(AE271*8 + AF271*4 + AG271*2 + AH271*1))</f>
        <v/>
      </c>
      <c r="AY271" s="1" t="str">
        <f aca="false">IF(AND(ISBLANK(AI271),ISBLANK(AJ271),ISBLANK(AK271),ISBLANK(AL271)), "", DEC2HEX(AI271*8 + AJ271*4 + AK271*2 + AL271*1))</f>
        <v/>
      </c>
      <c r="AZ271" s="1" t="str">
        <f aca="false">IF(AND(ISBLANK(AM271),ISBLANK(AN271),ISBLANK(AO271),ISBLANK(AP271)), "", DEC2HEX(AM271*8 + AN271*4 + AO271*2 + AP271*1))</f>
        <v/>
      </c>
    </row>
    <row r="272" customFormat="false" ht="12.8" hidden="false" customHeight="false" outlineLevel="0" collapsed="false">
      <c r="AQ272" s="1" t="str">
        <f aca="false">IF(AND(ISBLANK(C272),ISBLANK(D272),ISBLANK(E272),ISBLANK(F272)), "", DEC2HEX(C272*8 + D272*4 + E272*2 + F272*1))</f>
        <v/>
      </c>
      <c r="AR272" s="1" t="str">
        <f aca="false">IF(AND(ISBLANK(G272),ISBLANK(H272),ISBLANK(I272),ISBLANK(J272)), "", DEC2HEX(G272*8 + H272*4 + I272*2 + J272*1))</f>
        <v/>
      </c>
      <c r="AS272" s="1" t="str">
        <f aca="false">IF(AND(ISBLANK(K272),ISBLANK(L272),ISBLANK(M272),ISBLANK(N272)), "", DEC2HEX(K272*8 + L272*4 + M272*2 + N272*1))</f>
        <v/>
      </c>
      <c r="AT272" s="1" t="str">
        <f aca="false">IF(AND(ISBLANK(O272),ISBLANK(P272),ISBLANK(Q272),ISBLANK(R272)), "", DEC2HEX(O272*8 + P272*4 + Q272*2 + R272*1))</f>
        <v/>
      </c>
      <c r="AU272" s="1" t="str">
        <f aca="false">IF(AND(ISBLANK(S272),ISBLANK(T272),ISBLANK(U272),ISBLANK(V272)), "", DEC2HEX(S272*8 + T272*4 + U272*2 + V272*1))</f>
        <v/>
      </c>
      <c r="AV272" s="1" t="str">
        <f aca="false">IF(AND(ISBLANK(W272),ISBLANK(X272),ISBLANK(Y272),ISBLANK(Z272)), "", DEC2HEX(W272*8 + X272*4 + Y272*2 + Z272*1))</f>
        <v/>
      </c>
      <c r="AW272" s="1" t="str">
        <f aca="false">IF(AND(ISBLANK(AA272),ISBLANK(AB272),ISBLANK(AC272),ISBLANK(AD272)), "", DEC2HEX(AA272*8 + AB272*4 + AC272*2 + AD272*1))</f>
        <v/>
      </c>
      <c r="AX272" s="1" t="str">
        <f aca="false">IF(AND(ISBLANK(AE272),ISBLANK(AF272),ISBLANK(AG272),ISBLANK(AH272)), "", DEC2HEX(AE272*8 + AF272*4 + AG272*2 + AH272*1))</f>
        <v/>
      </c>
      <c r="AY272" s="1" t="str">
        <f aca="false">IF(AND(ISBLANK(AI272),ISBLANK(AJ272),ISBLANK(AK272),ISBLANK(AL272)), "", DEC2HEX(AI272*8 + AJ272*4 + AK272*2 + AL272*1))</f>
        <v/>
      </c>
      <c r="AZ272" s="1" t="str">
        <f aca="false">IF(AND(ISBLANK(AM272),ISBLANK(AN272),ISBLANK(AO272),ISBLANK(AP272)), "", DEC2HEX(AM272*8 + AN272*4 + AO272*2 + AP272*1))</f>
        <v/>
      </c>
    </row>
    <row r="273" customFormat="false" ht="12.8" hidden="false" customHeight="false" outlineLevel="0" collapsed="false">
      <c r="AQ273" s="1" t="str">
        <f aca="false">IF(AND(ISBLANK(C273),ISBLANK(D273),ISBLANK(E273),ISBLANK(F273)), "", DEC2HEX(C273*8 + D273*4 + E273*2 + F273*1))</f>
        <v/>
      </c>
      <c r="AR273" s="1" t="str">
        <f aca="false">IF(AND(ISBLANK(G273),ISBLANK(H273),ISBLANK(I273),ISBLANK(J273)), "", DEC2HEX(G273*8 + H273*4 + I273*2 + J273*1))</f>
        <v/>
      </c>
      <c r="AS273" s="1" t="str">
        <f aca="false">IF(AND(ISBLANK(K273),ISBLANK(L273),ISBLANK(M273),ISBLANK(N273)), "", DEC2HEX(K273*8 + L273*4 + M273*2 + N273*1))</f>
        <v/>
      </c>
      <c r="AT273" s="1" t="str">
        <f aca="false">IF(AND(ISBLANK(O273),ISBLANK(P273),ISBLANK(Q273),ISBLANK(R273)), "", DEC2HEX(O273*8 + P273*4 + Q273*2 + R273*1))</f>
        <v/>
      </c>
      <c r="AU273" s="1" t="str">
        <f aca="false">IF(AND(ISBLANK(S273),ISBLANK(T273),ISBLANK(U273),ISBLANK(V273)), "", DEC2HEX(S273*8 + T273*4 + U273*2 + V273*1))</f>
        <v/>
      </c>
      <c r="AV273" s="1" t="str">
        <f aca="false">IF(AND(ISBLANK(W273),ISBLANK(X273),ISBLANK(Y273),ISBLANK(Z273)), "", DEC2HEX(W273*8 + X273*4 + Y273*2 + Z273*1))</f>
        <v/>
      </c>
      <c r="AW273" s="1" t="str">
        <f aca="false">IF(AND(ISBLANK(AA273),ISBLANK(AB273),ISBLANK(AC273),ISBLANK(AD273)), "", DEC2HEX(AA273*8 + AB273*4 + AC273*2 + AD273*1))</f>
        <v/>
      </c>
      <c r="AX273" s="1" t="str">
        <f aca="false">IF(AND(ISBLANK(AE273),ISBLANK(AF273),ISBLANK(AG273),ISBLANK(AH273)), "", DEC2HEX(AE273*8 + AF273*4 + AG273*2 + AH273*1))</f>
        <v/>
      </c>
      <c r="AY273" s="1" t="str">
        <f aca="false">IF(AND(ISBLANK(AI273),ISBLANK(AJ273),ISBLANK(AK273),ISBLANK(AL273)), "", DEC2HEX(AI273*8 + AJ273*4 + AK273*2 + AL273*1))</f>
        <v/>
      </c>
      <c r="AZ273" s="1" t="str">
        <f aca="false">IF(AND(ISBLANK(AM273),ISBLANK(AN273),ISBLANK(AO273),ISBLANK(AP273)), "", DEC2HEX(AM273*8 + AN273*4 + AO273*2 + AP273*1))</f>
        <v/>
      </c>
    </row>
    <row r="274" customFormat="false" ht="12.8" hidden="false" customHeight="false" outlineLevel="0" collapsed="false">
      <c r="AQ274" s="1" t="str">
        <f aca="false">IF(AND(ISBLANK(C274),ISBLANK(D274),ISBLANK(E274),ISBLANK(F274)), "", DEC2HEX(C274*8 + D274*4 + E274*2 + F274*1))</f>
        <v/>
      </c>
      <c r="AR274" s="1" t="str">
        <f aca="false">IF(AND(ISBLANK(G274),ISBLANK(H274),ISBLANK(I274),ISBLANK(J274)), "", DEC2HEX(G274*8 + H274*4 + I274*2 + J274*1))</f>
        <v/>
      </c>
      <c r="AS274" s="1" t="str">
        <f aca="false">IF(AND(ISBLANK(K274),ISBLANK(L274),ISBLANK(M274),ISBLANK(N274)), "", DEC2HEX(K274*8 + L274*4 + M274*2 + N274*1))</f>
        <v/>
      </c>
      <c r="AT274" s="1" t="str">
        <f aca="false">IF(AND(ISBLANK(O274),ISBLANK(P274),ISBLANK(Q274),ISBLANK(R274)), "", DEC2HEX(O274*8 + P274*4 + Q274*2 + R274*1))</f>
        <v/>
      </c>
      <c r="AU274" s="1" t="str">
        <f aca="false">IF(AND(ISBLANK(S274),ISBLANK(T274),ISBLANK(U274),ISBLANK(V274)), "", DEC2HEX(S274*8 + T274*4 + U274*2 + V274*1))</f>
        <v/>
      </c>
      <c r="AV274" s="1" t="str">
        <f aca="false">IF(AND(ISBLANK(W274),ISBLANK(X274),ISBLANK(Y274),ISBLANK(Z274)), "", DEC2HEX(W274*8 + X274*4 + Y274*2 + Z274*1))</f>
        <v/>
      </c>
      <c r="AW274" s="1" t="str">
        <f aca="false">IF(AND(ISBLANK(AA274),ISBLANK(AB274),ISBLANK(AC274),ISBLANK(AD274)), "", DEC2HEX(AA274*8 + AB274*4 + AC274*2 + AD274*1))</f>
        <v/>
      </c>
      <c r="AX274" s="1" t="str">
        <f aca="false">IF(AND(ISBLANK(AE274),ISBLANK(AF274),ISBLANK(AG274),ISBLANK(AH274)), "", DEC2HEX(AE274*8 + AF274*4 + AG274*2 + AH274*1))</f>
        <v/>
      </c>
      <c r="AY274" s="1" t="str">
        <f aca="false">IF(AND(ISBLANK(AI274),ISBLANK(AJ274),ISBLANK(AK274),ISBLANK(AL274)), "", DEC2HEX(AI274*8 + AJ274*4 + AK274*2 + AL274*1))</f>
        <v/>
      </c>
      <c r="AZ274" s="1" t="str">
        <f aca="false">IF(AND(ISBLANK(AM274),ISBLANK(AN274),ISBLANK(AO274),ISBLANK(AP274)), "", DEC2HEX(AM274*8 + AN274*4 + AO274*2 + AP274*1))</f>
        <v/>
      </c>
    </row>
    <row r="275" customFormat="false" ht="12.8" hidden="false" customHeight="false" outlineLevel="0" collapsed="false">
      <c r="AQ275" s="1" t="str">
        <f aca="false">IF(AND(ISBLANK(C275),ISBLANK(D275),ISBLANK(E275),ISBLANK(F275)), "", DEC2HEX(C275*8 + D275*4 + E275*2 + F275*1))</f>
        <v/>
      </c>
      <c r="AR275" s="1" t="str">
        <f aca="false">IF(AND(ISBLANK(G275),ISBLANK(H275),ISBLANK(I275),ISBLANK(J275)), "", DEC2HEX(G275*8 + H275*4 + I275*2 + J275*1))</f>
        <v/>
      </c>
      <c r="AS275" s="1" t="str">
        <f aca="false">IF(AND(ISBLANK(K275),ISBLANK(L275),ISBLANK(M275),ISBLANK(N275)), "", DEC2HEX(K275*8 + L275*4 + M275*2 + N275*1))</f>
        <v/>
      </c>
      <c r="AT275" s="1" t="str">
        <f aca="false">IF(AND(ISBLANK(O275),ISBLANK(P275),ISBLANK(Q275),ISBLANK(R275)), "", DEC2HEX(O275*8 + P275*4 + Q275*2 + R275*1))</f>
        <v/>
      </c>
      <c r="AU275" s="1" t="str">
        <f aca="false">IF(AND(ISBLANK(S275),ISBLANK(T275),ISBLANK(U275),ISBLANK(V275)), "", DEC2HEX(S275*8 + T275*4 + U275*2 + V275*1))</f>
        <v/>
      </c>
      <c r="AV275" s="1" t="str">
        <f aca="false">IF(AND(ISBLANK(W275),ISBLANK(X275),ISBLANK(Y275),ISBLANK(Z275)), "", DEC2HEX(W275*8 + X275*4 + Y275*2 + Z275*1))</f>
        <v/>
      </c>
      <c r="AW275" s="1" t="str">
        <f aca="false">IF(AND(ISBLANK(AA275),ISBLANK(AB275),ISBLANK(AC275),ISBLANK(AD275)), "", DEC2HEX(AA275*8 + AB275*4 + AC275*2 + AD275*1))</f>
        <v/>
      </c>
      <c r="AX275" s="1" t="str">
        <f aca="false">IF(AND(ISBLANK(AE275),ISBLANK(AF275),ISBLANK(AG275),ISBLANK(AH275)), "", DEC2HEX(AE275*8 + AF275*4 + AG275*2 + AH275*1))</f>
        <v/>
      </c>
      <c r="AY275" s="1" t="str">
        <f aca="false">IF(AND(ISBLANK(AI275),ISBLANK(AJ275),ISBLANK(AK275),ISBLANK(AL275)), "", DEC2HEX(AI275*8 + AJ275*4 + AK275*2 + AL275*1))</f>
        <v/>
      </c>
      <c r="AZ275" s="1" t="str">
        <f aca="false">IF(AND(ISBLANK(AM275),ISBLANK(AN275),ISBLANK(AO275),ISBLANK(AP275)), "", DEC2HEX(AM275*8 + AN275*4 + AO275*2 + AP275*1))</f>
        <v/>
      </c>
    </row>
    <row r="276" customFormat="false" ht="12.8" hidden="false" customHeight="false" outlineLevel="0" collapsed="false">
      <c r="AQ276" s="1" t="str">
        <f aca="false">IF(AND(ISBLANK(C276),ISBLANK(D276),ISBLANK(E276),ISBLANK(F276)), "", DEC2HEX(C276*8 + D276*4 + E276*2 + F276*1))</f>
        <v/>
      </c>
      <c r="AR276" s="1" t="str">
        <f aca="false">IF(AND(ISBLANK(G276),ISBLANK(H276),ISBLANK(I276),ISBLANK(J276)), "", DEC2HEX(G276*8 + H276*4 + I276*2 + J276*1))</f>
        <v/>
      </c>
      <c r="AS276" s="1" t="str">
        <f aca="false">IF(AND(ISBLANK(K276),ISBLANK(L276),ISBLANK(M276),ISBLANK(N276)), "", DEC2HEX(K276*8 + L276*4 + M276*2 + N276*1))</f>
        <v/>
      </c>
      <c r="AT276" s="1" t="str">
        <f aca="false">IF(AND(ISBLANK(O276),ISBLANK(P276),ISBLANK(Q276),ISBLANK(R276)), "", DEC2HEX(O276*8 + P276*4 + Q276*2 + R276*1))</f>
        <v/>
      </c>
      <c r="AU276" s="1" t="str">
        <f aca="false">IF(AND(ISBLANK(S276),ISBLANK(T276),ISBLANK(U276),ISBLANK(V276)), "", DEC2HEX(S276*8 + T276*4 + U276*2 + V276*1))</f>
        <v/>
      </c>
      <c r="AV276" s="1" t="str">
        <f aca="false">IF(AND(ISBLANK(W276),ISBLANK(X276),ISBLANK(Y276),ISBLANK(Z276)), "", DEC2HEX(W276*8 + X276*4 + Y276*2 + Z276*1))</f>
        <v/>
      </c>
      <c r="AW276" s="1" t="str">
        <f aca="false">IF(AND(ISBLANK(AA276),ISBLANK(AB276),ISBLANK(AC276),ISBLANK(AD276)), "", DEC2HEX(AA276*8 + AB276*4 + AC276*2 + AD276*1))</f>
        <v/>
      </c>
      <c r="AX276" s="1" t="str">
        <f aca="false">IF(AND(ISBLANK(AE276),ISBLANK(AF276),ISBLANK(AG276),ISBLANK(AH276)), "", DEC2HEX(AE276*8 + AF276*4 + AG276*2 + AH276*1))</f>
        <v/>
      </c>
      <c r="AY276" s="1" t="str">
        <f aca="false">IF(AND(ISBLANK(AI276),ISBLANK(AJ276),ISBLANK(AK276),ISBLANK(AL276)), "", DEC2HEX(AI276*8 + AJ276*4 + AK276*2 + AL276*1))</f>
        <v/>
      </c>
      <c r="AZ276" s="1" t="str">
        <f aca="false">IF(AND(ISBLANK(AM276),ISBLANK(AN276),ISBLANK(AO276),ISBLANK(AP276)), "", DEC2HEX(AM276*8 + AN276*4 + AO276*2 + AP276*1))</f>
        <v/>
      </c>
    </row>
    <row r="277" customFormat="false" ht="12.8" hidden="false" customHeight="false" outlineLevel="0" collapsed="false">
      <c r="AQ277" s="1" t="str">
        <f aca="false">IF(AND(ISBLANK(C277),ISBLANK(D277),ISBLANK(E277),ISBLANK(F277)), "", DEC2HEX(C277*8 + D277*4 + E277*2 + F277*1))</f>
        <v/>
      </c>
      <c r="AR277" s="1" t="str">
        <f aca="false">IF(AND(ISBLANK(G277),ISBLANK(H277),ISBLANK(I277),ISBLANK(J277)), "", DEC2HEX(G277*8 + H277*4 + I277*2 + J277*1))</f>
        <v/>
      </c>
      <c r="AS277" s="1" t="str">
        <f aca="false">IF(AND(ISBLANK(K277),ISBLANK(L277),ISBLANK(M277),ISBLANK(N277)), "", DEC2HEX(K277*8 + L277*4 + M277*2 + N277*1))</f>
        <v/>
      </c>
      <c r="AT277" s="1" t="str">
        <f aca="false">IF(AND(ISBLANK(O277),ISBLANK(P277),ISBLANK(Q277),ISBLANK(R277)), "", DEC2HEX(O277*8 + P277*4 + Q277*2 + R277*1))</f>
        <v/>
      </c>
      <c r="AU277" s="1" t="str">
        <f aca="false">IF(AND(ISBLANK(S277),ISBLANK(T277),ISBLANK(U277),ISBLANK(V277)), "", DEC2HEX(S277*8 + T277*4 + U277*2 + V277*1))</f>
        <v/>
      </c>
      <c r="AV277" s="1" t="str">
        <f aca="false">IF(AND(ISBLANK(W277),ISBLANK(X277),ISBLANK(Y277),ISBLANK(Z277)), "", DEC2HEX(W277*8 + X277*4 + Y277*2 + Z277*1))</f>
        <v/>
      </c>
      <c r="AW277" s="1" t="str">
        <f aca="false">IF(AND(ISBLANK(AA277),ISBLANK(AB277),ISBLANK(AC277),ISBLANK(AD277)), "", DEC2HEX(AA277*8 + AB277*4 + AC277*2 + AD277*1))</f>
        <v/>
      </c>
      <c r="AX277" s="1" t="str">
        <f aca="false">IF(AND(ISBLANK(AE277),ISBLANK(AF277),ISBLANK(AG277),ISBLANK(AH277)), "", DEC2HEX(AE277*8 + AF277*4 + AG277*2 + AH277*1))</f>
        <v/>
      </c>
      <c r="AY277" s="1" t="str">
        <f aca="false">IF(AND(ISBLANK(AI277),ISBLANK(AJ277),ISBLANK(AK277),ISBLANK(AL277)), "", DEC2HEX(AI277*8 + AJ277*4 + AK277*2 + AL277*1))</f>
        <v/>
      </c>
      <c r="AZ277" s="1" t="str">
        <f aca="false">IF(AND(ISBLANK(AM277),ISBLANK(AN277),ISBLANK(AO277),ISBLANK(AP277)), "", DEC2HEX(AM277*8 + AN277*4 + AO277*2 + AP277*1))</f>
        <v/>
      </c>
    </row>
    <row r="278" customFormat="false" ht="12.8" hidden="false" customHeight="false" outlineLevel="0" collapsed="false">
      <c r="AQ278" s="1" t="str">
        <f aca="false">IF(AND(ISBLANK(C278),ISBLANK(D278),ISBLANK(E278),ISBLANK(F278)), "", DEC2HEX(C278*8 + D278*4 + E278*2 + F278*1))</f>
        <v/>
      </c>
      <c r="AR278" s="1" t="str">
        <f aca="false">IF(AND(ISBLANK(G278),ISBLANK(H278),ISBLANK(I278),ISBLANK(J278)), "", DEC2HEX(G278*8 + H278*4 + I278*2 + J278*1))</f>
        <v/>
      </c>
      <c r="AS278" s="1" t="str">
        <f aca="false">IF(AND(ISBLANK(K278),ISBLANK(L278),ISBLANK(M278),ISBLANK(N278)), "", DEC2HEX(K278*8 + L278*4 + M278*2 + N278*1))</f>
        <v/>
      </c>
      <c r="AT278" s="1" t="str">
        <f aca="false">IF(AND(ISBLANK(O278),ISBLANK(P278),ISBLANK(Q278),ISBLANK(R278)), "", DEC2HEX(O278*8 + P278*4 + Q278*2 + R278*1))</f>
        <v/>
      </c>
      <c r="AU278" s="1" t="str">
        <f aca="false">IF(AND(ISBLANK(S278),ISBLANK(T278),ISBLANK(U278),ISBLANK(V278)), "", DEC2HEX(S278*8 + T278*4 + U278*2 + V278*1))</f>
        <v/>
      </c>
      <c r="AV278" s="1" t="str">
        <f aca="false">IF(AND(ISBLANK(W278),ISBLANK(X278),ISBLANK(Y278),ISBLANK(Z278)), "", DEC2HEX(W278*8 + X278*4 + Y278*2 + Z278*1))</f>
        <v/>
      </c>
      <c r="AW278" s="1" t="str">
        <f aca="false">IF(AND(ISBLANK(AA278),ISBLANK(AB278),ISBLANK(AC278),ISBLANK(AD278)), "", DEC2HEX(AA278*8 + AB278*4 + AC278*2 + AD278*1))</f>
        <v/>
      </c>
      <c r="AX278" s="1" t="str">
        <f aca="false">IF(AND(ISBLANK(AE278),ISBLANK(AF278),ISBLANK(AG278),ISBLANK(AH278)), "", DEC2HEX(AE278*8 + AF278*4 + AG278*2 + AH278*1))</f>
        <v/>
      </c>
      <c r="AY278" s="1" t="str">
        <f aca="false">IF(AND(ISBLANK(AI278),ISBLANK(AJ278),ISBLANK(AK278),ISBLANK(AL278)), "", DEC2HEX(AI278*8 + AJ278*4 + AK278*2 + AL278*1))</f>
        <v/>
      </c>
      <c r="AZ278" s="1" t="str">
        <f aca="false">IF(AND(ISBLANK(AM278),ISBLANK(AN278),ISBLANK(AO278),ISBLANK(AP278)), "", DEC2HEX(AM278*8 + AN278*4 + AO278*2 + AP278*1))</f>
        <v/>
      </c>
    </row>
    <row r="279" customFormat="false" ht="12.8" hidden="false" customHeight="false" outlineLevel="0" collapsed="false">
      <c r="AQ279" s="1" t="str">
        <f aca="false">IF(AND(ISBLANK(C279),ISBLANK(D279),ISBLANK(E279),ISBLANK(F279)), "", DEC2HEX(C279*8 + D279*4 + E279*2 + F279*1))</f>
        <v/>
      </c>
      <c r="AR279" s="1" t="str">
        <f aca="false">IF(AND(ISBLANK(G279),ISBLANK(H279),ISBLANK(I279),ISBLANK(J279)), "", DEC2HEX(G279*8 + H279*4 + I279*2 + J279*1))</f>
        <v/>
      </c>
      <c r="AS279" s="1" t="str">
        <f aca="false">IF(AND(ISBLANK(K279),ISBLANK(L279),ISBLANK(M279),ISBLANK(N279)), "", DEC2HEX(K279*8 + L279*4 + M279*2 + N279*1))</f>
        <v/>
      </c>
      <c r="AT279" s="1" t="str">
        <f aca="false">IF(AND(ISBLANK(O279),ISBLANK(P279),ISBLANK(Q279),ISBLANK(R279)), "", DEC2HEX(O279*8 + P279*4 + Q279*2 + R279*1))</f>
        <v/>
      </c>
      <c r="AU279" s="1" t="str">
        <f aca="false">IF(AND(ISBLANK(S279),ISBLANK(T279),ISBLANK(U279),ISBLANK(V279)), "", DEC2HEX(S279*8 + T279*4 + U279*2 + V279*1))</f>
        <v/>
      </c>
      <c r="AV279" s="1" t="str">
        <f aca="false">IF(AND(ISBLANK(W279),ISBLANK(X279),ISBLANK(Y279),ISBLANK(Z279)), "", DEC2HEX(W279*8 + X279*4 + Y279*2 + Z279*1))</f>
        <v/>
      </c>
      <c r="AW279" s="1" t="str">
        <f aca="false">IF(AND(ISBLANK(AA279),ISBLANK(AB279),ISBLANK(AC279),ISBLANK(AD279)), "", DEC2HEX(AA279*8 + AB279*4 + AC279*2 + AD279*1))</f>
        <v/>
      </c>
      <c r="AX279" s="1" t="str">
        <f aca="false">IF(AND(ISBLANK(AE279),ISBLANK(AF279),ISBLANK(AG279),ISBLANK(AH279)), "", DEC2HEX(AE279*8 + AF279*4 + AG279*2 + AH279*1))</f>
        <v/>
      </c>
      <c r="AY279" s="1" t="str">
        <f aca="false">IF(AND(ISBLANK(AI279),ISBLANK(AJ279),ISBLANK(AK279),ISBLANK(AL279)), "", DEC2HEX(AI279*8 + AJ279*4 + AK279*2 + AL279*1))</f>
        <v/>
      </c>
      <c r="AZ279" s="1" t="str">
        <f aca="false">IF(AND(ISBLANK(AM279),ISBLANK(AN279),ISBLANK(AO279),ISBLANK(AP279)), "", DEC2HEX(AM279*8 + AN279*4 + AO279*2 + AP279*1))</f>
        <v/>
      </c>
    </row>
    <row r="280" customFormat="false" ht="12.8" hidden="false" customHeight="false" outlineLevel="0" collapsed="false">
      <c r="AQ280" s="1" t="str">
        <f aca="false">IF(AND(ISBLANK(C280),ISBLANK(D280),ISBLANK(E280),ISBLANK(F280)), "", DEC2HEX(C280*8 + D280*4 + E280*2 + F280*1))</f>
        <v/>
      </c>
      <c r="AR280" s="1" t="str">
        <f aca="false">IF(AND(ISBLANK(G280),ISBLANK(H280),ISBLANK(I280),ISBLANK(J280)), "", DEC2HEX(G280*8 + H280*4 + I280*2 + J280*1))</f>
        <v/>
      </c>
      <c r="AS280" s="1" t="str">
        <f aca="false">IF(AND(ISBLANK(K280),ISBLANK(L280),ISBLANK(M280),ISBLANK(N280)), "", DEC2HEX(K280*8 + L280*4 + M280*2 + N280*1))</f>
        <v/>
      </c>
      <c r="AT280" s="1" t="str">
        <f aca="false">IF(AND(ISBLANK(O280),ISBLANK(P280),ISBLANK(Q280),ISBLANK(R280)), "", DEC2HEX(O280*8 + P280*4 + Q280*2 + R280*1))</f>
        <v/>
      </c>
      <c r="AU280" s="1" t="str">
        <f aca="false">IF(AND(ISBLANK(S280),ISBLANK(T280),ISBLANK(U280),ISBLANK(V280)), "", DEC2HEX(S280*8 + T280*4 + U280*2 + V280*1))</f>
        <v/>
      </c>
      <c r="AV280" s="1" t="str">
        <f aca="false">IF(AND(ISBLANK(W280),ISBLANK(X280),ISBLANK(Y280),ISBLANK(Z280)), "", DEC2HEX(W280*8 + X280*4 + Y280*2 + Z280*1))</f>
        <v/>
      </c>
      <c r="AW280" s="1" t="str">
        <f aca="false">IF(AND(ISBLANK(AA280),ISBLANK(AB280),ISBLANK(AC280),ISBLANK(AD280)), "", DEC2HEX(AA280*8 + AB280*4 + AC280*2 + AD280*1))</f>
        <v/>
      </c>
      <c r="AX280" s="1" t="str">
        <f aca="false">IF(AND(ISBLANK(AE280),ISBLANK(AF280),ISBLANK(AG280),ISBLANK(AH280)), "", DEC2HEX(AE280*8 + AF280*4 + AG280*2 + AH280*1))</f>
        <v/>
      </c>
      <c r="AY280" s="1" t="str">
        <f aca="false">IF(AND(ISBLANK(AI280),ISBLANK(AJ280),ISBLANK(AK280),ISBLANK(AL280)), "", DEC2HEX(AI280*8 + AJ280*4 + AK280*2 + AL280*1))</f>
        <v/>
      </c>
      <c r="AZ280" s="1" t="str">
        <f aca="false">IF(AND(ISBLANK(AM280),ISBLANK(AN280),ISBLANK(AO280),ISBLANK(AP280)), "", DEC2HEX(AM280*8 + AN280*4 + AO280*2 + AP280*1))</f>
        <v/>
      </c>
    </row>
    <row r="281" customFormat="false" ht="12.8" hidden="false" customHeight="false" outlineLevel="0" collapsed="false">
      <c r="AQ281" s="1" t="str">
        <f aca="false">IF(AND(ISBLANK(C281),ISBLANK(D281),ISBLANK(E281),ISBLANK(F281)), "", DEC2HEX(C281*8 + D281*4 + E281*2 + F281*1))</f>
        <v/>
      </c>
      <c r="AR281" s="1" t="str">
        <f aca="false">IF(AND(ISBLANK(G281),ISBLANK(H281),ISBLANK(I281),ISBLANK(J281)), "", DEC2HEX(G281*8 + H281*4 + I281*2 + J281*1))</f>
        <v/>
      </c>
      <c r="AS281" s="1" t="str">
        <f aca="false">IF(AND(ISBLANK(K281),ISBLANK(L281),ISBLANK(M281),ISBLANK(N281)), "", DEC2HEX(K281*8 + L281*4 + M281*2 + N281*1))</f>
        <v/>
      </c>
      <c r="AT281" s="1" t="str">
        <f aca="false">IF(AND(ISBLANK(O281),ISBLANK(P281),ISBLANK(Q281),ISBLANK(R281)), "", DEC2HEX(O281*8 + P281*4 + Q281*2 + R281*1))</f>
        <v/>
      </c>
      <c r="AU281" s="1" t="str">
        <f aca="false">IF(AND(ISBLANK(S281),ISBLANK(T281),ISBLANK(U281),ISBLANK(V281)), "", DEC2HEX(S281*8 + T281*4 + U281*2 + V281*1))</f>
        <v/>
      </c>
      <c r="AV281" s="1" t="str">
        <f aca="false">IF(AND(ISBLANK(W281),ISBLANK(X281),ISBLANK(Y281),ISBLANK(Z281)), "", DEC2HEX(W281*8 + X281*4 + Y281*2 + Z281*1))</f>
        <v/>
      </c>
      <c r="AW281" s="1" t="str">
        <f aca="false">IF(AND(ISBLANK(AA281),ISBLANK(AB281),ISBLANK(AC281),ISBLANK(AD281)), "", DEC2HEX(AA281*8 + AB281*4 + AC281*2 + AD281*1))</f>
        <v/>
      </c>
      <c r="AX281" s="1" t="str">
        <f aca="false">IF(AND(ISBLANK(AE281),ISBLANK(AF281),ISBLANK(AG281),ISBLANK(AH281)), "", DEC2HEX(AE281*8 + AF281*4 + AG281*2 + AH281*1))</f>
        <v/>
      </c>
      <c r="AY281" s="1" t="str">
        <f aca="false">IF(AND(ISBLANK(AI281),ISBLANK(AJ281),ISBLANK(AK281),ISBLANK(AL281)), "", DEC2HEX(AI281*8 + AJ281*4 + AK281*2 + AL281*1))</f>
        <v/>
      </c>
      <c r="AZ281" s="1" t="str">
        <f aca="false">IF(AND(ISBLANK(AM281),ISBLANK(AN281),ISBLANK(AO281),ISBLANK(AP281)), "", DEC2HEX(AM281*8 + AN281*4 + AO281*2 + AP281*1))</f>
        <v/>
      </c>
    </row>
    <row r="282" customFormat="false" ht="12.8" hidden="false" customHeight="false" outlineLevel="0" collapsed="false">
      <c r="AQ282" s="1" t="str">
        <f aca="false">IF(AND(ISBLANK(C282),ISBLANK(D282),ISBLANK(E282),ISBLANK(F282)), "", DEC2HEX(C282*8 + D282*4 + E282*2 + F282*1))</f>
        <v/>
      </c>
      <c r="AR282" s="1" t="str">
        <f aca="false">IF(AND(ISBLANK(G282),ISBLANK(H282),ISBLANK(I282),ISBLANK(J282)), "", DEC2HEX(G282*8 + H282*4 + I282*2 + J282*1))</f>
        <v/>
      </c>
      <c r="AS282" s="1" t="str">
        <f aca="false">IF(AND(ISBLANK(K282),ISBLANK(L282),ISBLANK(M282),ISBLANK(N282)), "", DEC2HEX(K282*8 + L282*4 + M282*2 + N282*1))</f>
        <v/>
      </c>
      <c r="AT282" s="1" t="str">
        <f aca="false">IF(AND(ISBLANK(O282),ISBLANK(P282),ISBLANK(Q282),ISBLANK(R282)), "", DEC2HEX(O282*8 + P282*4 + Q282*2 + R282*1))</f>
        <v/>
      </c>
      <c r="AU282" s="1" t="str">
        <f aca="false">IF(AND(ISBLANK(S282),ISBLANK(T282),ISBLANK(U282),ISBLANK(V282)), "", DEC2HEX(S282*8 + T282*4 + U282*2 + V282*1))</f>
        <v/>
      </c>
      <c r="AV282" s="1" t="str">
        <f aca="false">IF(AND(ISBLANK(W282),ISBLANK(X282),ISBLANK(Y282),ISBLANK(Z282)), "", DEC2HEX(W282*8 + X282*4 + Y282*2 + Z282*1))</f>
        <v/>
      </c>
      <c r="AW282" s="1" t="str">
        <f aca="false">IF(AND(ISBLANK(AA282),ISBLANK(AB282),ISBLANK(AC282),ISBLANK(AD282)), "", DEC2HEX(AA282*8 + AB282*4 + AC282*2 + AD282*1))</f>
        <v/>
      </c>
      <c r="AX282" s="1" t="str">
        <f aca="false">IF(AND(ISBLANK(AE282),ISBLANK(AF282),ISBLANK(AG282),ISBLANK(AH282)), "", DEC2HEX(AE282*8 + AF282*4 + AG282*2 + AH282*1))</f>
        <v/>
      </c>
      <c r="AY282" s="1" t="str">
        <f aca="false">IF(AND(ISBLANK(AI282),ISBLANK(AJ282),ISBLANK(AK282),ISBLANK(AL282)), "", DEC2HEX(AI282*8 + AJ282*4 + AK282*2 + AL282*1))</f>
        <v/>
      </c>
      <c r="AZ282" s="1" t="str">
        <f aca="false">IF(AND(ISBLANK(AM282),ISBLANK(AN282),ISBLANK(AO282),ISBLANK(AP282)), "", DEC2HEX(AM282*8 + AN282*4 + AO282*2 + AP282*1))</f>
        <v/>
      </c>
    </row>
    <row r="283" customFormat="false" ht="12.8" hidden="false" customHeight="false" outlineLevel="0" collapsed="false">
      <c r="AQ283" s="1" t="str">
        <f aca="false">IF(AND(ISBLANK(C283),ISBLANK(D283),ISBLANK(E283),ISBLANK(F283)), "", DEC2HEX(C283*8 + D283*4 + E283*2 + F283*1))</f>
        <v/>
      </c>
      <c r="AR283" s="1" t="str">
        <f aca="false">IF(AND(ISBLANK(G283),ISBLANK(H283),ISBLANK(I283),ISBLANK(J283)), "", DEC2HEX(G283*8 + H283*4 + I283*2 + J283*1))</f>
        <v/>
      </c>
      <c r="AS283" s="1" t="str">
        <f aca="false">IF(AND(ISBLANK(K283),ISBLANK(L283),ISBLANK(M283),ISBLANK(N283)), "", DEC2HEX(K283*8 + L283*4 + M283*2 + N283*1))</f>
        <v/>
      </c>
      <c r="AT283" s="1" t="str">
        <f aca="false">IF(AND(ISBLANK(O283),ISBLANK(P283),ISBLANK(Q283),ISBLANK(R283)), "", DEC2HEX(O283*8 + P283*4 + Q283*2 + R283*1))</f>
        <v/>
      </c>
      <c r="AU283" s="1" t="str">
        <f aca="false">IF(AND(ISBLANK(S283),ISBLANK(T283),ISBLANK(U283),ISBLANK(V283)), "", DEC2HEX(S283*8 + T283*4 + U283*2 + V283*1))</f>
        <v/>
      </c>
      <c r="AV283" s="1" t="str">
        <f aca="false">IF(AND(ISBLANK(W283),ISBLANK(X283),ISBLANK(Y283),ISBLANK(Z283)), "", DEC2HEX(W283*8 + X283*4 + Y283*2 + Z283*1))</f>
        <v/>
      </c>
      <c r="AW283" s="1" t="str">
        <f aca="false">IF(AND(ISBLANK(AA283),ISBLANK(AB283),ISBLANK(AC283),ISBLANK(AD283)), "", DEC2HEX(AA283*8 + AB283*4 + AC283*2 + AD283*1))</f>
        <v/>
      </c>
      <c r="AX283" s="1" t="str">
        <f aca="false">IF(AND(ISBLANK(AE283),ISBLANK(AF283),ISBLANK(AG283),ISBLANK(AH283)), "", DEC2HEX(AE283*8 + AF283*4 + AG283*2 + AH283*1))</f>
        <v/>
      </c>
      <c r="AY283" s="1" t="str">
        <f aca="false">IF(AND(ISBLANK(AI283),ISBLANK(AJ283),ISBLANK(AK283),ISBLANK(AL283)), "", DEC2HEX(AI283*8 + AJ283*4 + AK283*2 + AL283*1))</f>
        <v/>
      </c>
      <c r="AZ283" s="1" t="str">
        <f aca="false">IF(AND(ISBLANK(AM283),ISBLANK(AN283),ISBLANK(AO283),ISBLANK(AP283)), "", DEC2HEX(AM283*8 + AN283*4 + AO283*2 + AP283*1))</f>
        <v/>
      </c>
    </row>
    <row r="284" customFormat="false" ht="12.8" hidden="false" customHeight="false" outlineLevel="0" collapsed="false">
      <c r="AQ284" s="1" t="str">
        <f aca="false">IF(AND(ISBLANK(C284),ISBLANK(D284),ISBLANK(E284),ISBLANK(F284)), "", DEC2HEX(C284*8 + D284*4 + E284*2 + F284*1))</f>
        <v/>
      </c>
      <c r="AR284" s="1" t="str">
        <f aca="false">IF(AND(ISBLANK(G284),ISBLANK(H284),ISBLANK(I284),ISBLANK(J284)), "", DEC2HEX(G284*8 + H284*4 + I284*2 + J284*1))</f>
        <v/>
      </c>
      <c r="AS284" s="1" t="str">
        <f aca="false">IF(AND(ISBLANK(K284),ISBLANK(L284),ISBLANK(M284),ISBLANK(N284)), "", DEC2HEX(K284*8 + L284*4 + M284*2 + N284*1))</f>
        <v/>
      </c>
      <c r="AT284" s="1" t="str">
        <f aca="false">IF(AND(ISBLANK(O284),ISBLANK(P284),ISBLANK(Q284),ISBLANK(R284)), "", DEC2HEX(O284*8 + P284*4 + Q284*2 + R284*1))</f>
        <v/>
      </c>
      <c r="AU284" s="1" t="str">
        <f aca="false">IF(AND(ISBLANK(S284),ISBLANK(T284),ISBLANK(U284),ISBLANK(V284)), "", DEC2HEX(S284*8 + T284*4 + U284*2 + V284*1))</f>
        <v/>
      </c>
      <c r="AV284" s="1" t="str">
        <f aca="false">IF(AND(ISBLANK(W284),ISBLANK(X284),ISBLANK(Y284),ISBLANK(Z284)), "", DEC2HEX(W284*8 + X284*4 + Y284*2 + Z284*1))</f>
        <v/>
      </c>
      <c r="AW284" s="1" t="str">
        <f aca="false">IF(AND(ISBLANK(AA284),ISBLANK(AB284),ISBLANK(AC284),ISBLANK(AD284)), "", DEC2HEX(AA284*8 + AB284*4 + AC284*2 + AD284*1))</f>
        <v/>
      </c>
      <c r="AX284" s="1" t="str">
        <f aca="false">IF(AND(ISBLANK(AE284),ISBLANK(AF284),ISBLANK(AG284),ISBLANK(AH284)), "", DEC2HEX(AE284*8 + AF284*4 + AG284*2 + AH284*1))</f>
        <v/>
      </c>
      <c r="AY284" s="1" t="str">
        <f aca="false">IF(AND(ISBLANK(AI284),ISBLANK(AJ284),ISBLANK(AK284),ISBLANK(AL284)), "", DEC2HEX(AI284*8 + AJ284*4 + AK284*2 + AL284*1))</f>
        <v/>
      </c>
      <c r="AZ284" s="1" t="str">
        <f aca="false">IF(AND(ISBLANK(AM284),ISBLANK(AN284),ISBLANK(AO284),ISBLANK(AP284)), "", DEC2HEX(AM284*8 + AN284*4 + AO284*2 + AP284*1))</f>
        <v/>
      </c>
    </row>
    <row r="285" customFormat="false" ht="12.8" hidden="false" customHeight="false" outlineLevel="0" collapsed="false">
      <c r="AQ285" s="1" t="str">
        <f aca="false">IF(AND(ISBLANK(C285),ISBLANK(D285),ISBLANK(E285),ISBLANK(F285)), "", DEC2HEX(C285*8 + D285*4 + E285*2 + F285*1))</f>
        <v/>
      </c>
      <c r="AR285" s="1" t="str">
        <f aca="false">IF(AND(ISBLANK(G285),ISBLANK(H285),ISBLANK(I285),ISBLANK(J285)), "", DEC2HEX(G285*8 + H285*4 + I285*2 + J285*1))</f>
        <v/>
      </c>
      <c r="AS285" s="1" t="str">
        <f aca="false">IF(AND(ISBLANK(K285),ISBLANK(L285),ISBLANK(M285),ISBLANK(N285)), "", DEC2HEX(K285*8 + L285*4 + M285*2 + N285*1))</f>
        <v/>
      </c>
      <c r="AT285" s="1" t="str">
        <f aca="false">IF(AND(ISBLANK(O285),ISBLANK(P285),ISBLANK(Q285),ISBLANK(R285)), "", DEC2HEX(O285*8 + P285*4 + Q285*2 + R285*1))</f>
        <v/>
      </c>
      <c r="AU285" s="1" t="str">
        <f aca="false">IF(AND(ISBLANK(S285),ISBLANK(T285),ISBLANK(U285),ISBLANK(V285)), "", DEC2HEX(S285*8 + T285*4 + U285*2 + V285*1))</f>
        <v/>
      </c>
      <c r="AV285" s="1" t="str">
        <f aca="false">IF(AND(ISBLANK(W285),ISBLANK(X285),ISBLANK(Y285),ISBLANK(Z285)), "", DEC2HEX(W285*8 + X285*4 + Y285*2 + Z285*1))</f>
        <v/>
      </c>
      <c r="AW285" s="1" t="str">
        <f aca="false">IF(AND(ISBLANK(AA285),ISBLANK(AB285),ISBLANK(AC285),ISBLANK(AD285)), "", DEC2HEX(AA285*8 + AB285*4 + AC285*2 + AD285*1))</f>
        <v/>
      </c>
      <c r="AX285" s="1" t="str">
        <f aca="false">IF(AND(ISBLANK(AE285),ISBLANK(AF285),ISBLANK(AG285),ISBLANK(AH285)), "", DEC2HEX(AE285*8 + AF285*4 + AG285*2 + AH285*1))</f>
        <v/>
      </c>
      <c r="AY285" s="1" t="str">
        <f aca="false">IF(AND(ISBLANK(AI285),ISBLANK(AJ285),ISBLANK(AK285),ISBLANK(AL285)), "", DEC2HEX(AI285*8 + AJ285*4 + AK285*2 + AL285*1))</f>
        <v/>
      </c>
      <c r="AZ285" s="1" t="str">
        <f aca="false">IF(AND(ISBLANK(AM285),ISBLANK(AN285),ISBLANK(AO285),ISBLANK(AP285)), "", DEC2HEX(AM285*8 + AN285*4 + AO285*2 + AP285*1))</f>
        <v/>
      </c>
    </row>
    <row r="286" customFormat="false" ht="12.8" hidden="false" customHeight="false" outlineLevel="0" collapsed="false">
      <c r="AQ286" s="1" t="str">
        <f aca="false">IF(AND(ISBLANK(C286),ISBLANK(D286),ISBLANK(E286),ISBLANK(F286)), "", DEC2HEX(C286*8 + D286*4 + E286*2 + F286*1))</f>
        <v/>
      </c>
      <c r="AR286" s="1" t="str">
        <f aca="false">IF(AND(ISBLANK(G286),ISBLANK(H286),ISBLANK(I286),ISBLANK(J286)), "", DEC2HEX(G286*8 + H286*4 + I286*2 + J286*1))</f>
        <v/>
      </c>
      <c r="AS286" s="1" t="str">
        <f aca="false">IF(AND(ISBLANK(K286),ISBLANK(L286),ISBLANK(M286),ISBLANK(N286)), "", DEC2HEX(K286*8 + L286*4 + M286*2 + N286*1))</f>
        <v/>
      </c>
      <c r="AT286" s="1" t="str">
        <f aca="false">IF(AND(ISBLANK(O286),ISBLANK(P286),ISBLANK(Q286),ISBLANK(R286)), "", DEC2HEX(O286*8 + P286*4 + Q286*2 + R286*1))</f>
        <v/>
      </c>
      <c r="AU286" s="1" t="str">
        <f aca="false">IF(AND(ISBLANK(S286),ISBLANK(T286),ISBLANK(U286),ISBLANK(V286)), "", DEC2HEX(S286*8 + T286*4 + U286*2 + V286*1))</f>
        <v/>
      </c>
      <c r="AV286" s="1" t="str">
        <f aca="false">IF(AND(ISBLANK(W286),ISBLANK(X286),ISBLANK(Y286),ISBLANK(Z286)), "", DEC2HEX(W286*8 + X286*4 + Y286*2 + Z286*1))</f>
        <v/>
      </c>
      <c r="AW286" s="1" t="str">
        <f aca="false">IF(AND(ISBLANK(AA286),ISBLANK(AB286),ISBLANK(AC286),ISBLANK(AD286)), "", DEC2HEX(AA286*8 + AB286*4 + AC286*2 + AD286*1))</f>
        <v/>
      </c>
      <c r="AX286" s="1" t="str">
        <f aca="false">IF(AND(ISBLANK(AE286),ISBLANK(AF286),ISBLANK(AG286),ISBLANK(AH286)), "", DEC2HEX(AE286*8 + AF286*4 + AG286*2 + AH286*1))</f>
        <v/>
      </c>
      <c r="AY286" s="1" t="str">
        <f aca="false">IF(AND(ISBLANK(AI286),ISBLANK(AJ286),ISBLANK(AK286),ISBLANK(AL286)), "", DEC2HEX(AI286*8 + AJ286*4 + AK286*2 + AL286*1))</f>
        <v/>
      </c>
      <c r="AZ286" s="1" t="str">
        <f aca="false">IF(AND(ISBLANK(AM286),ISBLANK(AN286),ISBLANK(AO286),ISBLANK(AP286)), "", DEC2HEX(AM286*8 + AN286*4 + AO286*2 + AP286*1))</f>
        <v/>
      </c>
    </row>
    <row r="287" customFormat="false" ht="12.8" hidden="false" customHeight="false" outlineLevel="0" collapsed="false">
      <c r="AQ287" s="1" t="str">
        <f aca="false">IF(AND(ISBLANK(C287),ISBLANK(D287),ISBLANK(E287),ISBLANK(F287)), "", DEC2HEX(C287*8 + D287*4 + E287*2 + F287*1))</f>
        <v/>
      </c>
      <c r="AR287" s="1" t="str">
        <f aca="false">IF(AND(ISBLANK(G287),ISBLANK(H287),ISBLANK(I287),ISBLANK(J287)), "", DEC2HEX(G287*8 + H287*4 + I287*2 + J287*1))</f>
        <v/>
      </c>
      <c r="AS287" s="1" t="str">
        <f aca="false">IF(AND(ISBLANK(K287),ISBLANK(L287),ISBLANK(M287),ISBLANK(N287)), "", DEC2HEX(K287*8 + L287*4 + M287*2 + N287*1))</f>
        <v/>
      </c>
      <c r="AT287" s="1" t="str">
        <f aca="false">IF(AND(ISBLANK(O287),ISBLANK(P287),ISBLANK(Q287),ISBLANK(R287)), "", DEC2HEX(O287*8 + P287*4 + Q287*2 + R287*1))</f>
        <v/>
      </c>
      <c r="AU287" s="1" t="str">
        <f aca="false">IF(AND(ISBLANK(S287),ISBLANK(T287),ISBLANK(U287),ISBLANK(V287)), "", DEC2HEX(S287*8 + T287*4 + U287*2 + V287*1))</f>
        <v/>
      </c>
      <c r="AV287" s="1" t="str">
        <f aca="false">IF(AND(ISBLANK(W287),ISBLANK(X287),ISBLANK(Y287),ISBLANK(Z287)), "", DEC2HEX(W287*8 + X287*4 + Y287*2 + Z287*1))</f>
        <v/>
      </c>
      <c r="AW287" s="1" t="str">
        <f aca="false">IF(AND(ISBLANK(AA287),ISBLANK(AB287),ISBLANK(AC287),ISBLANK(AD287)), "", DEC2HEX(AA287*8 + AB287*4 + AC287*2 + AD287*1))</f>
        <v/>
      </c>
      <c r="AX287" s="1" t="str">
        <f aca="false">IF(AND(ISBLANK(AE287),ISBLANK(AF287),ISBLANK(AG287),ISBLANK(AH287)), "", DEC2HEX(AE287*8 + AF287*4 + AG287*2 + AH287*1))</f>
        <v/>
      </c>
      <c r="AY287" s="1" t="str">
        <f aca="false">IF(AND(ISBLANK(AI287),ISBLANK(AJ287),ISBLANK(AK287),ISBLANK(AL287)), "", DEC2HEX(AI287*8 + AJ287*4 + AK287*2 + AL287*1))</f>
        <v/>
      </c>
      <c r="AZ287" s="1" t="str">
        <f aca="false">IF(AND(ISBLANK(AM287),ISBLANK(AN287),ISBLANK(AO287),ISBLANK(AP287)), "", DEC2HEX(AM287*8 + AN287*4 + AO287*2 + AP287*1))</f>
        <v/>
      </c>
    </row>
    <row r="288" customFormat="false" ht="12.8" hidden="false" customHeight="false" outlineLevel="0" collapsed="false">
      <c r="AQ288" s="1" t="str">
        <f aca="false">IF(AND(ISBLANK(C288),ISBLANK(D288),ISBLANK(E288),ISBLANK(F288)), "", DEC2HEX(C288*8 + D288*4 + E288*2 + F288*1))</f>
        <v/>
      </c>
      <c r="AR288" s="1" t="str">
        <f aca="false">IF(AND(ISBLANK(G288),ISBLANK(H288),ISBLANK(I288),ISBLANK(J288)), "", DEC2HEX(G288*8 + H288*4 + I288*2 + J288*1))</f>
        <v/>
      </c>
      <c r="AS288" s="1" t="str">
        <f aca="false">IF(AND(ISBLANK(K288),ISBLANK(L288),ISBLANK(M288),ISBLANK(N288)), "", DEC2HEX(K288*8 + L288*4 + M288*2 + N288*1))</f>
        <v/>
      </c>
      <c r="AT288" s="1" t="str">
        <f aca="false">IF(AND(ISBLANK(O288),ISBLANK(P288),ISBLANK(Q288),ISBLANK(R288)), "", DEC2HEX(O288*8 + P288*4 + Q288*2 + R288*1))</f>
        <v/>
      </c>
      <c r="AU288" s="1" t="str">
        <f aca="false">IF(AND(ISBLANK(S288),ISBLANK(T288),ISBLANK(U288),ISBLANK(V288)), "", DEC2HEX(S288*8 + T288*4 + U288*2 + V288*1))</f>
        <v/>
      </c>
      <c r="AV288" s="1" t="str">
        <f aca="false">IF(AND(ISBLANK(W288),ISBLANK(X288),ISBLANK(Y288),ISBLANK(Z288)), "", DEC2HEX(W288*8 + X288*4 + Y288*2 + Z288*1))</f>
        <v/>
      </c>
      <c r="AW288" s="1" t="str">
        <f aca="false">IF(AND(ISBLANK(AA288),ISBLANK(AB288),ISBLANK(AC288),ISBLANK(AD288)), "", DEC2HEX(AA288*8 + AB288*4 + AC288*2 + AD288*1))</f>
        <v/>
      </c>
      <c r="AX288" s="1" t="str">
        <f aca="false">IF(AND(ISBLANK(AE288),ISBLANK(AF288),ISBLANK(AG288),ISBLANK(AH288)), "", DEC2HEX(AE288*8 + AF288*4 + AG288*2 + AH288*1))</f>
        <v/>
      </c>
      <c r="AY288" s="1" t="str">
        <f aca="false">IF(AND(ISBLANK(AI288),ISBLANK(AJ288),ISBLANK(AK288),ISBLANK(AL288)), "", DEC2HEX(AI288*8 + AJ288*4 + AK288*2 + AL288*1))</f>
        <v/>
      </c>
      <c r="AZ288" s="1" t="str">
        <f aca="false">IF(AND(ISBLANK(AM288),ISBLANK(AN288),ISBLANK(AO288),ISBLANK(AP288)), "", DEC2HEX(AM288*8 + AN288*4 + AO288*2 + AP288*1))</f>
        <v/>
      </c>
    </row>
    <row r="289" customFormat="false" ht="12.8" hidden="false" customHeight="false" outlineLevel="0" collapsed="false">
      <c r="AQ289" s="1" t="str">
        <f aca="false">IF(AND(ISBLANK(C289),ISBLANK(D289),ISBLANK(E289),ISBLANK(F289)), "", DEC2HEX(C289*8 + D289*4 + E289*2 + F289*1))</f>
        <v/>
      </c>
      <c r="AR289" s="1" t="str">
        <f aca="false">IF(AND(ISBLANK(G289),ISBLANK(H289),ISBLANK(I289),ISBLANK(J289)), "", DEC2HEX(G289*8 + H289*4 + I289*2 + J289*1))</f>
        <v/>
      </c>
      <c r="AS289" s="1" t="str">
        <f aca="false">IF(AND(ISBLANK(K289),ISBLANK(L289),ISBLANK(M289),ISBLANK(N289)), "", DEC2HEX(K289*8 + L289*4 + M289*2 + N289*1))</f>
        <v/>
      </c>
      <c r="AT289" s="1" t="str">
        <f aca="false">IF(AND(ISBLANK(O289),ISBLANK(P289),ISBLANK(Q289),ISBLANK(R289)), "", DEC2HEX(O289*8 + P289*4 + Q289*2 + R289*1))</f>
        <v/>
      </c>
      <c r="AU289" s="1" t="str">
        <f aca="false">IF(AND(ISBLANK(S289),ISBLANK(T289),ISBLANK(U289),ISBLANK(V289)), "", DEC2HEX(S289*8 + T289*4 + U289*2 + V289*1))</f>
        <v/>
      </c>
      <c r="AV289" s="1" t="str">
        <f aca="false">IF(AND(ISBLANK(W289),ISBLANK(X289),ISBLANK(Y289),ISBLANK(Z289)), "", DEC2HEX(W289*8 + X289*4 + Y289*2 + Z289*1))</f>
        <v/>
      </c>
      <c r="AW289" s="1" t="str">
        <f aca="false">IF(AND(ISBLANK(AA289),ISBLANK(AB289),ISBLANK(AC289),ISBLANK(AD289)), "", DEC2HEX(AA289*8 + AB289*4 + AC289*2 + AD289*1))</f>
        <v/>
      </c>
      <c r="AX289" s="1" t="str">
        <f aca="false">IF(AND(ISBLANK(AE289),ISBLANK(AF289),ISBLANK(AG289),ISBLANK(AH289)), "", DEC2HEX(AE289*8 + AF289*4 + AG289*2 + AH289*1))</f>
        <v/>
      </c>
      <c r="AY289" s="1" t="str">
        <f aca="false">IF(AND(ISBLANK(AI289),ISBLANK(AJ289),ISBLANK(AK289),ISBLANK(AL289)), "", DEC2HEX(AI289*8 + AJ289*4 + AK289*2 + AL289*1))</f>
        <v/>
      </c>
      <c r="AZ289" s="1" t="str">
        <f aca="false">IF(AND(ISBLANK(AM289),ISBLANK(AN289),ISBLANK(AO289),ISBLANK(AP289)), "", DEC2HEX(AM289*8 + AN289*4 + AO289*2 + AP289*1))</f>
        <v/>
      </c>
    </row>
    <row r="290" customFormat="false" ht="12.8" hidden="false" customHeight="false" outlineLevel="0" collapsed="false">
      <c r="AQ290" s="1" t="str">
        <f aca="false">IF(AND(ISBLANK(C290),ISBLANK(D290),ISBLANK(E290),ISBLANK(F290)), "", DEC2HEX(C290*8 + D290*4 + E290*2 + F290*1))</f>
        <v/>
      </c>
      <c r="AR290" s="1" t="str">
        <f aca="false">IF(AND(ISBLANK(G290),ISBLANK(H290),ISBLANK(I290),ISBLANK(J290)), "", DEC2HEX(G290*8 + H290*4 + I290*2 + J290*1))</f>
        <v/>
      </c>
      <c r="AS290" s="1" t="str">
        <f aca="false">IF(AND(ISBLANK(K290),ISBLANK(L290),ISBLANK(M290),ISBLANK(N290)), "", DEC2HEX(K290*8 + L290*4 + M290*2 + N290*1))</f>
        <v/>
      </c>
      <c r="AT290" s="1" t="str">
        <f aca="false">IF(AND(ISBLANK(O290),ISBLANK(P290),ISBLANK(Q290),ISBLANK(R290)), "", DEC2HEX(O290*8 + P290*4 + Q290*2 + R290*1))</f>
        <v/>
      </c>
      <c r="AU290" s="1" t="str">
        <f aca="false">IF(AND(ISBLANK(S290),ISBLANK(T290),ISBLANK(U290),ISBLANK(V290)), "", DEC2HEX(S290*8 + T290*4 + U290*2 + V290*1))</f>
        <v/>
      </c>
      <c r="AV290" s="1" t="str">
        <f aca="false">IF(AND(ISBLANK(W290),ISBLANK(X290),ISBLANK(Y290),ISBLANK(Z290)), "", DEC2HEX(W290*8 + X290*4 + Y290*2 + Z290*1))</f>
        <v/>
      </c>
      <c r="AW290" s="1" t="str">
        <f aca="false">IF(AND(ISBLANK(AA290),ISBLANK(AB290),ISBLANK(AC290),ISBLANK(AD290)), "", DEC2HEX(AA290*8 + AB290*4 + AC290*2 + AD290*1))</f>
        <v/>
      </c>
      <c r="AX290" s="1" t="str">
        <f aca="false">IF(AND(ISBLANK(AE290),ISBLANK(AF290),ISBLANK(AG290),ISBLANK(AH290)), "", DEC2HEX(AE290*8 + AF290*4 + AG290*2 + AH290*1))</f>
        <v/>
      </c>
      <c r="AY290" s="1" t="str">
        <f aca="false">IF(AND(ISBLANK(AI290),ISBLANK(AJ290),ISBLANK(AK290),ISBLANK(AL290)), "", DEC2HEX(AI290*8 + AJ290*4 + AK290*2 + AL290*1))</f>
        <v/>
      </c>
      <c r="AZ290" s="1" t="str">
        <f aca="false">IF(AND(ISBLANK(AM290),ISBLANK(AN290),ISBLANK(AO290),ISBLANK(AP290)), "", DEC2HEX(AM290*8 + AN290*4 + AO290*2 + AP290*1))</f>
        <v/>
      </c>
    </row>
    <row r="291" customFormat="false" ht="12.8" hidden="false" customHeight="false" outlineLevel="0" collapsed="false">
      <c r="AQ291" s="1" t="str">
        <f aca="false">IF(AND(ISBLANK(C291),ISBLANK(D291),ISBLANK(E291),ISBLANK(F291)), "", DEC2HEX(C291*8 + D291*4 + E291*2 + F291*1))</f>
        <v/>
      </c>
      <c r="AR291" s="1" t="str">
        <f aca="false">IF(AND(ISBLANK(G291),ISBLANK(H291),ISBLANK(I291),ISBLANK(J291)), "", DEC2HEX(G291*8 + H291*4 + I291*2 + J291*1))</f>
        <v/>
      </c>
      <c r="AS291" s="1" t="str">
        <f aca="false">IF(AND(ISBLANK(K291),ISBLANK(L291),ISBLANK(M291),ISBLANK(N291)), "", DEC2HEX(K291*8 + L291*4 + M291*2 + N291*1))</f>
        <v/>
      </c>
      <c r="AT291" s="1" t="str">
        <f aca="false">IF(AND(ISBLANK(O291),ISBLANK(P291),ISBLANK(Q291),ISBLANK(R291)), "", DEC2HEX(O291*8 + P291*4 + Q291*2 + R291*1))</f>
        <v/>
      </c>
      <c r="AU291" s="1" t="str">
        <f aca="false">IF(AND(ISBLANK(S291),ISBLANK(T291),ISBLANK(U291),ISBLANK(V291)), "", DEC2HEX(S291*8 + T291*4 + U291*2 + V291*1))</f>
        <v/>
      </c>
      <c r="AV291" s="1" t="str">
        <f aca="false">IF(AND(ISBLANK(W291),ISBLANK(X291),ISBLANK(Y291),ISBLANK(Z291)), "", DEC2HEX(W291*8 + X291*4 + Y291*2 + Z291*1))</f>
        <v/>
      </c>
      <c r="AW291" s="1" t="str">
        <f aca="false">IF(AND(ISBLANK(AA291),ISBLANK(AB291),ISBLANK(AC291),ISBLANK(AD291)), "", DEC2HEX(AA291*8 + AB291*4 + AC291*2 + AD291*1))</f>
        <v/>
      </c>
      <c r="AX291" s="1" t="str">
        <f aca="false">IF(AND(ISBLANK(AE291),ISBLANK(AF291),ISBLANK(AG291),ISBLANK(AH291)), "", DEC2HEX(AE291*8 + AF291*4 + AG291*2 + AH291*1))</f>
        <v/>
      </c>
      <c r="AY291" s="1" t="str">
        <f aca="false">IF(AND(ISBLANK(AI291),ISBLANK(AJ291),ISBLANK(AK291),ISBLANK(AL291)), "", DEC2HEX(AI291*8 + AJ291*4 + AK291*2 + AL291*1))</f>
        <v/>
      </c>
      <c r="AZ291" s="1" t="str">
        <f aca="false">IF(AND(ISBLANK(AM291),ISBLANK(AN291),ISBLANK(AO291),ISBLANK(AP291)), "", DEC2HEX(AM291*8 + AN291*4 + AO291*2 + AP291*1))</f>
        <v/>
      </c>
    </row>
    <row r="292" customFormat="false" ht="12.8" hidden="false" customHeight="false" outlineLevel="0" collapsed="false">
      <c r="AQ292" s="1" t="str">
        <f aca="false">IF(AND(ISBLANK(C292),ISBLANK(D292),ISBLANK(E292),ISBLANK(F292)), "", DEC2HEX(C292*8 + D292*4 + E292*2 + F292*1))</f>
        <v/>
      </c>
      <c r="AR292" s="1" t="str">
        <f aca="false">IF(AND(ISBLANK(G292),ISBLANK(H292),ISBLANK(I292),ISBLANK(J292)), "", DEC2HEX(G292*8 + H292*4 + I292*2 + J292*1))</f>
        <v/>
      </c>
      <c r="AS292" s="1" t="str">
        <f aca="false">IF(AND(ISBLANK(K292),ISBLANK(L292),ISBLANK(M292),ISBLANK(N292)), "", DEC2HEX(K292*8 + L292*4 + M292*2 + N292*1))</f>
        <v/>
      </c>
      <c r="AT292" s="1" t="str">
        <f aca="false">IF(AND(ISBLANK(O292),ISBLANK(P292),ISBLANK(Q292),ISBLANK(R292)), "", DEC2HEX(O292*8 + P292*4 + Q292*2 + R292*1))</f>
        <v/>
      </c>
      <c r="AU292" s="1" t="str">
        <f aca="false">IF(AND(ISBLANK(S292),ISBLANK(T292),ISBLANK(U292),ISBLANK(V292)), "", DEC2HEX(S292*8 + T292*4 + U292*2 + V292*1))</f>
        <v/>
      </c>
      <c r="AV292" s="1" t="str">
        <f aca="false">IF(AND(ISBLANK(W292),ISBLANK(X292),ISBLANK(Y292),ISBLANK(Z292)), "", DEC2HEX(W292*8 + X292*4 + Y292*2 + Z292*1))</f>
        <v/>
      </c>
      <c r="AW292" s="1" t="str">
        <f aca="false">IF(AND(ISBLANK(AA292),ISBLANK(AB292),ISBLANK(AC292),ISBLANK(AD292)), "", DEC2HEX(AA292*8 + AB292*4 + AC292*2 + AD292*1))</f>
        <v/>
      </c>
      <c r="AX292" s="1" t="str">
        <f aca="false">IF(AND(ISBLANK(AE292),ISBLANK(AF292),ISBLANK(AG292),ISBLANK(AH292)), "", DEC2HEX(AE292*8 + AF292*4 + AG292*2 + AH292*1))</f>
        <v/>
      </c>
      <c r="AY292" s="1" t="str">
        <f aca="false">IF(AND(ISBLANK(AI292),ISBLANK(AJ292),ISBLANK(AK292),ISBLANK(AL292)), "", DEC2HEX(AI292*8 + AJ292*4 + AK292*2 + AL292*1))</f>
        <v/>
      </c>
      <c r="AZ292" s="1" t="str">
        <f aca="false">IF(AND(ISBLANK(AM292),ISBLANK(AN292),ISBLANK(AO292),ISBLANK(AP292)), "", DEC2HEX(AM292*8 + AN292*4 + AO292*2 + AP292*1))</f>
        <v/>
      </c>
    </row>
    <row r="293" customFormat="false" ht="12.8" hidden="false" customHeight="false" outlineLevel="0" collapsed="false">
      <c r="AQ293" s="1" t="str">
        <f aca="false">IF(AND(ISBLANK(C293),ISBLANK(D293),ISBLANK(E293),ISBLANK(F293)), "", DEC2HEX(C293*8 + D293*4 + E293*2 + F293*1))</f>
        <v/>
      </c>
      <c r="AR293" s="1" t="str">
        <f aca="false">IF(AND(ISBLANK(G293),ISBLANK(H293),ISBLANK(I293),ISBLANK(J293)), "", DEC2HEX(G293*8 + H293*4 + I293*2 + J293*1))</f>
        <v/>
      </c>
      <c r="AS293" s="1" t="str">
        <f aca="false">IF(AND(ISBLANK(K293),ISBLANK(L293),ISBLANK(M293),ISBLANK(N293)), "", DEC2HEX(K293*8 + L293*4 + M293*2 + N293*1))</f>
        <v/>
      </c>
      <c r="AT293" s="1" t="str">
        <f aca="false">IF(AND(ISBLANK(O293),ISBLANK(P293),ISBLANK(Q293),ISBLANK(R293)), "", DEC2HEX(O293*8 + P293*4 + Q293*2 + R293*1))</f>
        <v/>
      </c>
      <c r="AU293" s="1" t="str">
        <f aca="false">IF(AND(ISBLANK(S293),ISBLANK(T293),ISBLANK(U293),ISBLANK(V293)), "", DEC2HEX(S293*8 + T293*4 + U293*2 + V293*1))</f>
        <v/>
      </c>
      <c r="AV293" s="1" t="str">
        <f aca="false">IF(AND(ISBLANK(W293),ISBLANK(X293),ISBLANK(Y293),ISBLANK(Z293)), "", DEC2HEX(W293*8 + X293*4 + Y293*2 + Z293*1))</f>
        <v/>
      </c>
      <c r="AW293" s="1" t="str">
        <f aca="false">IF(AND(ISBLANK(AA293),ISBLANK(AB293),ISBLANK(AC293),ISBLANK(AD293)), "", DEC2HEX(AA293*8 + AB293*4 + AC293*2 + AD293*1))</f>
        <v/>
      </c>
      <c r="AX293" s="1" t="str">
        <f aca="false">IF(AND(ISBLANK(AE293),ISBLANK(AF293),ISBLANK(AG293),ISBLANK(AH293)), "", DEC2HEX(AE293*8 + AF293*4 + AG293*2 + AH293*1))</f>
        <v/>
      </c>
      <c r="AY293" s="1" t="str">
        <f aca="false">IF(AND(ISBLANK(AI293),ISBLANK(AJ293),ISBLANK(AK293),ISBLANK(AL293)), "", DEC2HEX(AI293*8 + AJ293*4 + AK293*2 + AL293*1))</f>
        <v/>
      </c>
      <c r="AZ293" s="1" t="str">
        <f aca="false">IF(AND(ISBLANK(AM293),ISBLANK(AN293),ISBLANK(AO293),ISBLANK(AP293)), "", DEC2HEX(AM293*8 + AN293*4 + AO293*2 + AP293*1))</f>
        <v/>
      </c>
    </row>
    <row r="294" customFormat="false" ht="12.8" hidden="false" customHeight="false" outlineLevel="0" collapsed="false">
      <c r="AQ294" s="1" t="str">
        <f aca="false">IF(AND(ISBLANK(C294),ISBLANK(D294),ISBLANK(E294),ISBLANK(F294)), "", DEC2HEX(C294*8 + D294*4 + E294*2 + F294*1))</f>
        <v/>
      </c>
      <c r="AR294" s="1" t="str">
        <f aca="false">IF(AND(ISBLANK(G294),ISBLANK(H294),ISBLANK(I294),ISBLANK(J294)), "", DEC2HEX(G294*8 + H294*4 + I294*2 + J294*1))</f>
        <v/>
      </c>
      <c r="AS294" s="1" t="str">
        <f aca="false">IF(AND(ISBLANK(K294),ISBLANK(L294),ISBLANK(M294),ISBLANK(N294)), "", DEC2HEX(K294*8 + L294*4 + M294*2 + N294*1))</f>
        <v/>
      </c>
      <c r="AT294" s="1" t="str">
        <f aca="false">IF(AND(ISBLANK(O294),ISBLANK(P294),ISBLANK(Q294),ISBLANK(R294)), "", DEC2HEX(O294*8 + P294*4 + Q294*2 + R294*1))</f>
        <v/>
      </c>
      <c r="AU294" s="1" t="str">
        <f aca="false">IF(AND(ISBLANK(S294),ISBLANK(T294),ISBLANK(U294),ISBLANK(V294)), "", DEC2HEX(S294*8 + T294*4 + U294*2 + V294*1))</f>
        <v/>
      </c>
      <c r="AV294" s="1" t="str">
        <f aca="false">IF(AND(ISBLANK(W294),ISBLANK(X294),ISBLANK(Y294),ISBLANK(Z294)), "", DEC2HEX(W294*8 + X294*4 + Y294*2 + Z294*1))</f>
        <v/>
      </c>
      <c r="AW294" s="1" t="str">
        <f aca="false">IF(AND(ISBLANK(AA294),ISBLANK(AB294),ISBLANK(AC294),ISBLANK(AD294)), "", DEC2HEX(AA294*8 + AB294*4 + AC294*2 + AD294*1))</f>
        <v/>
      </c>
      <c r="AX294" s="1" t="str">
        <f aca="false">IF(AND(ISBLANK(AE294),ISBLANK(AF294),ISBLANK(AG294),ISBLANK(AH294)), "", DEC2HEX(AE294*8 + AF294*4 + AG294*2 + AH294*1))</f>
        <v/>
      </c>
      <c r="AY294" s="1" t="str">
        <f aca="false">IF(AND(ISBLANK(AI294),ISBLANK(AJ294),ISBLANK(AK294),ISBLANK(AL294)), "", DEC2HEX(AI294*8 + AJ294*4 + AK294*2 + AL294*1))</f>
        <v/>
      </c>
      <c r="AZ294" s="1" t="str">
        <f aca="false">IF(AND(ISBLANK(AM294),ISBLANK(AN294),ISBLANK(AO294),ISBLANK(AP294)), "", DEC2HEX(AM294*8 + AN294*4 + AO294*2 + AP294*1))</f>
        <v/>
      </c>
    </row>
    <row r="295" customFormat="false" ht="12.8" hidden="false" customHeight="false" outlineLevel="0" collapsed="false">
      <c r="AQ295" s="1" t="str">
        <f aca="false">IF(AND(ISBLANK(C295),ISBLANK(D295),ISBLANK(E295),ISBLANK(F295)), "", DEC2HEX(C295*8 + D295*4 + E295*2 + F295*1))</f>
        <v/>
      </c>
      <c r="AR295" s="1" t="str">
        <f aca="false">IF(AND(ISBLANK(G295),ISBLANK(H295),ISBLANK(I295),ISBLANK(J295)), "", DEC2HEX(G295*8 + H295*4 + I295*2 + J295*1))</f>
        <v/>
      </c>
      <c r="AS295" s="1" t="str">
        <f aca="false">IF(AND(ISBLANK(K295),ISBLANK(L295),ISBLANK(M295),ISBLANK(N295)), "", DEC2HEX(K295*8 + L295*4 + M295*2 + N295*1))</f>
        <v/>
      </c>
      <c r="AT295" s="1" t="str">
        <f aca="false">IF(AND(ISBLANK(O295),ISBLANK(P295),ISBLANK(Q295),ISBLANK(R295)), "", DEC2HEX(O295*8 + P295*4 + Q295*2 + R295*1))</f>
        <v/>
      </c>
      <c r="AU295" s="1" t="str">
        <f aca="false">IF(AND(ISBLANK(S295),ISBLANK(T295),ISBLANK(U295),ISBLANK(V295)), "", DEC2HEX(S295*8 + T295*4 + U295*2 + V295*1))</f>
        <v/>
      </c>
      <c r="AV295" s="1" t="str">
        <f aca="false">IF(AND(ISBLANK(W295),ISBLANK(X295),ISBLANK(Y295),ISBLANK(Z295)), "", DEC2HEX(W295*8 + X295*4 + Y295*2 + Z295*1))</f>
        <v/>
      </c>
      <c r="AW295" s="1" t="str">
        <f aca="false">IF(AND(ISBLANK(AA295),ISBLANK(AB295),ISBLANK(AC295),ISBLANK(AD295)), "", DEC2HEX(AA295*8 + AB295*4 + AC295*2 + AD295*1))</f>
        <v/>
      </c>
      <c r="AX295" s="1" t="str">
        <f aca="false">IF(AND(ISBLANK(AE295),ISBLANK(AF295),ISBLANK(AG295),ISBLANK(AH295)), "", DEC2HEX(AE295*8 + AF295*4 + AG295*2 + AH295*1))</f>
        <v/>
      </c>
      <c r="AY295" s="1" t="str">
        <f aca="false">IF(AND(ISBLANK(AI295),ISBLANK(AJ295),ISBLANK(AK295),ISBLANK(AL295)), "", DEC2HEX(AI295*8 + AJ295*4 + AK295*2 + AL295*1))</f>
        <v/>
      </c>
      <c r="AZ295" s="1" t="str">
        <f aca="false">IF(AND(ISBLANK(AM295),ISBLANK(AN295),ISBLANK(AO295),ISBLANK(AP295)), "", DEC2HEX(AM295*8 + AN295*4 + AO295*2 + AP295*1))</f>
        <v/>
      </c>
    </row>
    <row r="296" customFormat="false" ht="12.8" hidden="false" customHeight="false" outlineLevel="0" collapsed="false">
      <c r="AQ296" s="1" t="str">
        <f aca="false">IF(AND(ISBLANK(C296),ISBLANK(D296),ISBLANK(E296),ISBLANK(F296)), "", DEC2HEX(C296*8 + D296*4 + E296*2 + F296*1))</f>
        <v/>
      </c>
      <c r="AR296" s="1" t="str">
        <f aca="false">IF(AND(ISBLANK(G296),ISBLANK(H296),ISBLANK(I296),ISBLANK(J296)), "", DEC2HEX(G296*8 + H296*4 + I296*2 + J296*1))</f>
        <v/>
      </c>
      <c r="AS296" s="1" t="str">
        <f aca="false">IF(AND(ISBLANK(K296),ISBLANK(L296),ISBLANK(M296),ISBLANK(N296)), "", DEC2HEX(K296*8 + L296*4 + M296*2 + N296*1))</f>
        <v/>
      </c>
      <c r="AT296" s="1" t="str">
        <f aca="false">IF(AND(ISBLANK(O296),ISBLANK(P296),ISBLANK(Q296),ISBLANK(R296)), "", DEC2HEX(O296*8 + P296*4 + Q296*2 + R296*1))</f>
        <v/>
      </c>
      <c r="AU296" s="1" t="str">
        <f aca="false">IF(AND(ISBLANK(S296),ISBLANK(T296),ISBLANK(U296),ISBLANK(V296)), "", DEC2HEX(S296*8 + T296*4 + U296*2 + V296*1))</f>
        <v/>
      </c>
      <c r="AV296" s="1" t="str">
        <f aca="false">IF(AND(ISBLANK(W296),ISBLANK(X296),ISBLANK(Y296),ISBLANK(Z296)), "", DEC2HEX(W296*8 + X296*4 + Y296*2 + Z296*1))</f>
        <v/>
      </c>
      <c r="AW296" s="1" t="str">
        <f aca="false">IF(AND(ISBLANK(AA296),ISBLANK(AB296),ISBLANK(AC296),ISBLANK(AD296)), "", DEC2HEX(AA296*8 + AB296*4 + AC296*2 + AD296*1))</f>
        <v/>
      </c>
      <c r="AX296" s="1" t="str">
        <f aca="false">IF(AND(ISBLANK(AE296),ISBLANK(AF296),ISBLANK(AG296),ISBLANK(AH296)), "", DEC2HEX(AE296*8 + AF296*4 + AG296*2 + AH296*1))</f>
        <v/>
      </c>
      <c r="AY296" s="1" t="str">
        <f aca="false">IF(AND(ISBLANK(AI296),ISBLANK(AJ296),ISBLANK(AK296),ISBLANK(AL296)), "", DEC2HEX(AI296*8 + AJ296*4 + AK296*2 + AL296*1))</f>
        <v/>
      </c>
      <c r="AZ296" s="1" t="str">
        <f aca="false">IF(AND(ISBLANK(AM296),ISBLANK(AN296),ISBLANK(AO296),ISBLANK(AP296)), "", DEC2HEX(AM296*8 + AN296*4 + AO296*2 + AP296*1))</f>
        <v/>
      </c>
    </row>
    <row r="297" customFormat="false" ht="12.8" hidden="false" customHeight="false" outlineLevel="0" collapsed="false">
      <c r="AQ297" s="1" t="str">
        <f aca="false">IF(AND(ISBLANK(C297),ISBLANK(D297),ISBLANK(E297),ISBLANK(F297)), "", DEC2HEX(C297*8 + D297*4 + E297*2 + F297*1))</f>
        <v/>
      </c>
      <c r="AR297" s="1" t="str">
        <f aca="false">IF(AND(ISBLANK(G297),ISBLANK(H297),ISBLANK(I297),ISBLANK(J297)), "", DEC2HEX(G297*8 + H297*4 + I297*2 + J297*1))</f>
        <v/>
      </c>
      <c r="AS297" s="1" t="str">
        <f aca="false">IF(AND(ISBLANK(K297),ISBLANK(L297),ISBLANK(M297),ISBLANK(N297)), "", DEC2HEX(K297*8 + L297*4 + M297*2 + N297*1))</f>
        <v/>
      </c>
      <c r="AT297" s="1" t="str">
        <f aca="false">IF(AND(ISBLANK(O297),ISBLANK(P297),ISBLANK(Q297),ISBLANK(R297)), "", DEC2HEX(O297*8 + P297*4 + Q297*2 + R297*1))</f>
        <v/>
      </c>
      <c r="AU297" s="1" t="str">
        <f aca="false">IF(AND(ISBLANK(S297),ISBLANK(T297),ISBLANK(U297),ISBLANK(V297)), "", DEC2HEX(S297*8 + T297*4 + U297*2 + V297*1))</f>
        <v/>
      </c>
      <c r="AV297" s="1" t="str">
        <f aca="false">IF(AND(ISBLANK(W297),ISBLANK(X297),ISBLANK(Y297),ISBLANK(Z297)), "", DEC2HEX(W297*8 + X297*4 + Y297*2 + Z297*1))</f>
        <v/>
      </c>
      <c r="AW297" s="1" t="str">
        <f aca="false">IF(AND(ISBLANK(AA297),ISBLANK(AB297),ISBLANK(AC297),ISBLANK(AD297)), "", DEC2HEX(AA297*8 + AB297*4 + AC297*2 + AD297*1))</f>
        <v/>
      </c>
      <c r="AX297" s="1" t="str">
        <f aca="false">IF(AND(ISBLANK(AE297),ISBLANK(AF297),ISBLANK(AG297),ISBLANK(AH297)), "", DEC2HEX(AE297*8 + AF297*4 + AG297*2 + AH297*1))</f>
        <v/>
      </c>
      <c r="AY297" s="1" t="str">
        <f aca="false">IF(AND(ISBLANK(AI297),ISBLANK(AJ297),ISBLANK(AK297),ISBLANK(AL297)), "", DEC2HEX(AI297*8 + AJ297*4 + AK297*2 + AL297*1))</f>
        <v/>
      </c>
      <c r="AZ297" s="1" t="str">
        <f aca="false">IF(AND(ISBLANK(AM297),ISBLANK(AN297),ISBLANK(AO297),ISBLANK(AP297)), "", DEC2HEX(AM297*8 + AN297*4 + AO297*2 + AP297*1))</f>
        <v/>
      </c>
    </row>
    <row r="298" customFormat="false" ht="12.8" hidden="false" customHeight="false" outlineLevel="0" collapsed="false">
      <c r="AQ298" s="1" t="str">
        <f aca="false">IF(AND(ISBLANK(C298),ISBLANK(D298),ISBLANK(E298),ISBLANK(F298)), "", DEC2HEX(C298*8 + D298*4 + E298*2 + F298*1))</f>
        <v/>
      </c>
      <c r="AR298" s="1" t="str">
        <f aca="false">IF(AND(ISBLANK(G298),ISBLANK(H298),ISBLANK(I298),ISBLANK(J298)), "", DEC2HEX(G298*8 + H298*4 + I298*2 + J298*1))</f>
        <v/>
      </c>
      <c r="AS298" s="1" t="str">
        <f aca="false">IF(AND(ISBLANK(K298),ISBLANK(L298),ISBLANK(M298),ISBLANK(N298)), "", DEC2HEX(K298*8 + L298*4 + M298*2 + N298*1))</f>
        <v/>
      </c>
      <c r="AT298" s="1" t="str">
        <f aca="false">IF(AND(ISBLANK(O298),ISBLANK(P298),ISBLANK(Q298),ISBLANK(R298)), "", DEC2HEX(O298*8 + P298*4 + Q298*2 + R298*1))</f>
        <v/>
      </c>
      <c r="AU298" s="1" t="str">
        <f aca="false">IF(AND(ISBLANK(S298),ISBLANK(T298),ISBLANK(U298),ISBLANK(V298)), "", DEC2HEX(S298*8 + T298*4 + U298*2 + V298*1))</f>
        <v/>
      </c>
      <c r="AV298" s="1" t="str">
        <f aca="false">IF(AND(ISBLANK(W298),ISBLANK(X298),ISBLANK(Y298),ISBLANK(Z298)), "", DEC2HEX(W298*8 + X298*4 + Y298*2 + Z298*1))</f>
        <v/>
      </c>
      <c r="AW298" s="1" t="str">
        <f aca="false">IF(AND(ISBLANK(AA298),ISBLANK(AB298),ISBLANK(AC298),ISBLANK(AD298)), "", DEC2HEX(AA298*8 + AB298*4 + AC298*2 + AD298*1))</f>
        <v/>
      </c>
      <c r="AX298" s="1" t="str">
        <f aca="false">IF(AND(ISBLANK(AE298),ISBLANK(AF298),ISBLANK(AG298),ISBLANK(AH298)), "", DEC2HEX(AE298*8 + AF298*4 + AG298*2 + AH298*1))</f>
        <v/>
      </c>
      <c r="AY298" s="1" t="str">
        <f aca="false">IF(AND(ISBLANK(AI298),ISBLANK(AJ298),ISBLANK(AK298),ISBLANK(AL298)), "", DEC2HEX(AI298*8 + AJ298*4 + AK298*2 + AL298*1))</f>
        <v/>
      </c>
      <c r="AZ298" s="1" t="str">
        <f aca="false">IF(AND(ISBLANK(AM298),ISBLANK(AN298),ISBLANK(AO298),ISBLANK(AP298)), "", DEC2HEX(AM298*8 + AN298*4 + AO298*2 + AP298*1))</f>
        <v/>
      </c>
    </row>
    <row r="299" customFormat="false" ht="12.8" hidden="false" customHeight="false" outlineLevel="0" collapsed="false">
      <c r="AQ299" s="1" t="str">
        <f aca="false">IF(AND(ISBLANK(C299),ISBLANK(D299),ISBLANK(E299),ISBLANK(F299)), "", DEC2HEX(C299*8 + D299*4 + E299*2 + F299*1))</f>
        <v/>
      </c>
      <c r="AR299" s="1" t="str">
        <f aca="false">IF(AND(ISBLANK(G299),ISBLANK(H299),ISBLANK(I299),ISBLANK(J299)), "", DEC2HEX(G299*8 + H299*4 + I299*2 + J299*1))</f>
        <v/>
      </c>
      <c r="AS299" s="1" t="str">
        <f aca="false">IF(AND(ISBLANK(K299),ISBLANK(L299),ISBLANK(M299),ISBLANK(N299)), "", DEC2HEX(K299*8 + L299*4 + M299*2 + N299*1))</f>
        <v/>
      </c>
      <c r="AT299" s="1" t="str">
        <f aca="false">IF(AND(ISBLANK(O299),ISBLANK(P299),ISBLANK(Q299),ISBLANK(R299)), "", DEC2HEX(O299*8 + P299*4 + Q299*2 + R299*1))</f>
        <v/>
      </c>
      <c r="AU299" s="1" t="str">
        <f aca="false">IF(AND(ISBLANK(S299),ISBLANK(T299),ISBLANK(U299),ISBLANK(V299)), "", DEC2HEX(S299*8 + T299*4 + U299*2 + V299*1))</f>
        <v/>
      </c>
      <c r="AV299" s="1" t="str">
        <f aca="false">IF(AND(ISBLANK(W299),ISBLANK(X299),ISBLANK(Y299),ISBLANK(Z299)), "", DEC2HEX(W299*8 + X299*4 + Y299*2 + Z299*1))</f>
        <v/>
      </c>
      <c r="AW299" s="1" t="str">
        <f aca="false">IF(AND(ISBLANK(AA299),ISBLANK(AB299),ISBLANK(AC299),ISBLANK(AD299)), "", DEC2HEX(AA299*8 + AB299*4 + AC299*2 + AD299*1))</f>
        <v/>
      </c>
      <c r="AX299" s="1" t="str">
        <f aca="false">IF(AND(ISBLANK(AE299),ISBLANK(AF299),ISBLANK(AG299),ISBLANK(AH299)), "", DEC2HEX(AE299*8 + AF299*4 + AG299*2 + AH299*1))</f>
        <v/>
      </c>
      <c r="AY299" s="1" t="str">
        <f aca="false">IF(AND(ISBLANK(AI299),ISBLANK(AJ299),ISBLANK(AK299),ISBLANK(AL299)), "", DEC2HEX(AI299*8 + AJ299*4 + AK299*2 + AL299*1))</f>
        <v/>
      </c>
      <c r="AZ299" s="1" t="str">
        <f aca="false">IF(AND(ISBLANK(AM299),ISBLANK(AN299),ISBLANK(AO299),ISBLANK(AP299)), "", DEC2HEX(AM299*8 + AN299*4 + AO299*2 + AP299*1))</f>
        <v/>
      </c>
    </row>
    <row r="300" customFormat="false" ht="12.8" hidden="false" customHeight="false" outlineLevel="0" collapsed="false">
      <c r="AQ300" s="1" t="str">
        <f aca="false">IF(AND(ISBLANK(C300),ISBLANK(D300),ISBLANK(E300),ISBLANK(F300)), "", DEC2HEX(C300*8 + D300*4 + E300*2 + F300*1))</f>
        <v/>
      </c>
      <c r="AR300" s="1" t="str">
        <f aca="false">IF(AND(ISBLANK(G300),ISBLANK(H300),ISBLANK(I300),ISBLANK(J300)), "", DEC2HEX(G300*8 + H300*4 + I300*2 + J300*1))</f>
        <v/>
      </c>
      <c r="AS300" s="1" t="str">
        <f aca="false">IF(AND(ISBLANK(K300),ISBLANK(L300),ISBLANK(M300),ISBLANK(N300)), "", DEC2HEX(K300*8 + L300*4 + M300*2 + N300*1))</f>
        <v/>
      </c>
      <c r="AT300" s="1" t="str">
        <f aca="false">IF(AND(ISBLANK(O300),ISBLANK(P300),ISBLANK(Q300),ISBLANK(R300)), "", DEC2HEX(O300*8 + P300*4 + Q300*2 + R300*1))</f>
        <v/>
      </c>
      <c r="AU300" s="1" t="str">
        <f aca="false">IF(AND(ISBLANK(S300),ISBLANK(T300),ISBLANK(U300),ISBLANK(V300)), "", DEC2HEX(S300*8 + T300*4 + U300*2 + V300*1))</f>
        <v/>
      </c>
      <c r="AV300" s="1" t="str">
        <f aca="false">IF(AND(ISBLANK(W300),ISBLANK(X300),ISBLANK(Y300),ISBLANK(Z300)), "", DEC2HEX(W300*8 + X300*4 + Y300*2 + Z300*1))</f>
        <v/>
      </c>
      <c r="AW300" s="1" t="str">
        <f aca="false">IF(AND(ISBLANK(AA300),ISBLANK(AB300),ISBLANK(AC300),ISBLANK(AD300)), "", DEC2HEX(AA300*8 + AB300*4 + AC300*2 + AD300*1))</f>
        <v/>
      </c>
      <c r="AX300" s="1" t="str">
        <f aca="false">IF(AND(ISBLANK(AE300),ISBLANK(AF300),ISBLANK(AG300),ISBLANK(AH300)), "", DEC2HEX(AE300*8 + AF300*4 + AG300*2 + AH300*1))</f>
        <v/>
      </c>
      <c r="AY300" s="1" t="str">
        <f aca="false">IF(AND(ISBLANK(AI300),ISBLANK(AJ300),ISBLANK(AK300),ISBLANK(AL300)), "", DEC2HEX(AI300*8 + AJ300*4 + AK300*2 + AL300*1))</f>
        <v/>
      </c>
      <c r="AZ300" s="1" t="str">
        <f aca="false">IF(AND(ISBLANK(AM300),ISBLANK(AN300),ISBLANK(AO300),ISBLANK(AP300)), "", DEC2HEX(AM300*8 + AN300*4 + AO300*2 + AP300*1))</f>
        <v/>
      </c>
    </row>
    <row r="301" customFormat="false" ht="12.8" hidden="false" customHeight="false" outlineLevel="0" collapsed="false">
      <c r="AQ301" s="1" t="str">
        <f aca="false">IF(AND(ISBLANK(C301),ISBLANK(D301),ISBLANK(E301),ISBLANK(F301)), "", DEC2HEX(C301*8 + D301*4 + E301*2 + F301*1))</f>
        <v/>
      </c>
      <c r="AR301" s="1" t="str">
        <f aca="false">IF(AND(ISBLANK(G301),ISBLANK(H301),ISBLANK(I301),ISBLANK(J301)), "", DEC2HEX(G301*8 + H301*4 + I301*2 + J301*1))</f>
        <v/>
      </c>
      <c r="AS301" s="1" t="str">
        <f aca="false">IF(AND(ISBLANK(K301),ISBLANK(L301),ISBLANK(M301),ISBLANK(N301)), "", DEC2HEX(K301*8 + L301*4 + M301*2 + N301*1))</f>
        <v/>
      </c>
      <c r="AT301" s="1" t="str">
        <f aca="false">IF(AND(ISBLANK(O301),ISBLANK(P301),ISBLANK(Q301),ISBLANK(R301)), "", DEC2HEX(O301*8 + P301*4 + Q301*2 + R301*1))</f>
        <v/>
      </c>
      <c r="AU301" s="1" t="str">
        <f aca="false">IF(AND(ISBLANK(S301),ISBLANK(T301),ISBLANK(U301),ISBLANK(V301)), "", DEC2HEX(S301*8 + T301*4 + U301*2 + V301*1))</f>
        <v/>
      </c>
      <c r="AV301" s="1" t="str">
        <f aca="false">IF(AND(ISBLANK(W301),ISBLANK(X301),ISBLANK(Y301),ISBLANK(Z301)), "", DEC2HEX(W301*8 + X301*4 + Y301*2 + Z301*1))</f>
        <v/>
      </c>
      <c r="AW301" s="1" t="str">
        <f aca="false">IF(AND(ISBLANK(AA301),ISBLANK(AB301),ISBLANK(AC301),ISBLANK(AD301)), "", DEC2HEX(AA301*8 + AB301*4 + AC301*2 + AD301*1))</f>
        <v/>
      </c>
      <c r="AX301" s="1" t="str">
        <f aca="false">IF(AND(ISBLANK(AE301),ISBLANK(AF301),ISBLANK(AG301),ISBLANK(AH301)), "", DEC2HEX(AE301*8 + AF301*4 + AG301*2 + AH301*1))</f>
        <v/>
      </c>
      <c r="AY301" s="1" t="str">
        <f aca="false">IF(AND(ISBLANK(AI301),ISBLANK(AJ301),ISBLANK(AK301),ISBLANK(AL301)), "", DEC2HEX(AI301*8 + AJ301*4 + AK301*2 + AL301*1))</f>
        <v/>
      </c>
      <c r="AZ301" s="1" t="str">
        <f aca="false">IF(AND(ISBLANK(AM301),ISBLANK(AN301),ISBLANK(AO301),ISBLANK(AP301)), "", DEC2HEX(AM301*8 + AN301*4 + AO301*2 + AP301*1))</f>
        <v/>
      </c>
    </row>
    <row r="302" customFormat="false" ht="12.8" hidden="false" customHeight="false" outlineLevel="0" collapsed="false">
      <c r="AQ302" s="1" t="str">
        <f aca="false">IF(AND(ISBLANK(C302),ISBLANK(D302),ISBLANK(E302),ISBLANK(F302)), "", DEC2HEX(C302*8 + D302*4 + E302*2 + F302*1))</f>
        <v/>
      </c>
      <c r="AR302" s="1" t="str">
        <f aca="false">IF(AND(ISBLANK(G302),ISBLANK(H302),ISBLANK(I302),ISBLANK(J302)), "", DEC2HEX(G302*8 + H302*4 + I302*2 + J302*1))</f>
        <v/>
      </c>
      <c r="AS302" s="1" t="str">
        <f aca="false">IF(AND(ISBLANK(K302),ISBLANK(L302),ISBLANK(M302),ISBLANK(N302)), "", DEC2HEX(K302*8 + L302*4 + M302*2 + N302*1))</f>
        <v/>
      </c>
      <c r="AT302" s="1" t="str">
        <f aca="false">IF(AND(ISBLANK(O302),ISBLANK(P302),ISBLANK(Q302),ISBLANK(R302)), "", DEC2HEX(O302*8 + P302*4 + Q302*2 + R302*1))</f>
        <v/>
      </c>
      <c r="AU302" s="1" t="str">
        <f aca="false">IF(AND(ISBLANK(S302),ISBLANK(T302),ISBLANK(U302),ISBLANK(V302)), "", DEC2HEX(S302*8 + T302*4 + U302*2 + V302*1))</f>
        <v/>
      </c>
      <c r="AV302" s="1" t="str">
        <f aca="false">IF(AND(ISBLANK(W302),ISBLANK(X302),ISBLANK(Y302),ISBLANK(Z302)), "", DEC2HEX(W302*8 + X302*4 + Y302*2 + Z302*1))</f>
        <v/>
      </c>
      <c r="AW302" s="1" t="str">
        <f aca="false">IF(AND(ISBLANK(AA302),ISBLANK(AB302),ISBLANK(AC302),ISBLANK(AD302)), "", DEC2HEX(AA302*8 + AB302*4 + AC302*2 + AD302*1))</f>
        <v/>
      </c>
      <c r="AX302" s="1" t="str">
        <f aca="false">IF(AND(ISBLANK(AE302),ISBLANK(AF302),ISBLANK(AG302),ISBLANK(AH302)), "", DEC2HEX(AE302*8 + AF302*4 + AG302*2 + AH302*1))</f>
        <v/>
      </c>
      <c r="AY302" s="1" t="str">
        <f aca="false">IF(AND(ISBLANK(AI302),ISBLANK(AJ302),ISBLANK(AK302),ISBLANK(AL302)), "", DEC2HEX(AI302*8 + AJ302*4 + AK302*2 + AL302*1))</f>
        <v/>
      </c>
      <c r="AZ302" s="1" t="str">
        <f aca="false">IF(AND(ISBLANK(AM302),ISBLANK(AN302),ISBLANK(AO302),ISBLANK(AP302)), "", DEC2HEX(AM302*8 + AN302*4 + AO302*2 + AP302*1))</f>
        <v/>
      </c>
    </row>
    <row r="303" customFormat="false" ht="12.8" hidden="false" customHeight="false" outlineLevel="0" collapsed="false">
      <c r="AQ303" s="1" t="str">
        <f aca="false">IF(AND(ISBLANK(C303),ISBLANK(D303),ISBLANK(E303),ISBLANK(F303)), "", DEC2HEX(C303*8 + D303*4 + E303*2 + F303*1))</f>
        <v/>
      </c>
      <c r="AR303" s="1" t="str">
        <f aca="false">IF(AND(ISBLANK(G303),ISBLANK(H303),ISBLANK(I303),ISBLANK(J303)), "", DEC2HEX(G303*8 + H303*4 + I303*2 + J303*1))</f>
        <v/>
      </c>
      <c r="AS303" s="1" t="str">
        <f aca="false">IF(AND(ISBLANK(K303),ISBLANK(L303),ISBLANK(M303),ISBLANK(N303)), "", DEC2HEX(K303*8 + L303*4 + M303*2 + N303*1))</f>
        <v/>
      </c>
      <c r="AT303" s="1" t="str">
        <f aca="false">IF(AND(ISBLANK(O303),ISBLANK(P303),ISBLANK(Q303),ISBLANK(R303)), "", DEC2HEX(O303*8 + P303*4 + Q303*2 + R303*1))</f>
        <v/>
      </c>
      <c r="AU303" s="1" t="str">
        <f aca="false">IF(AND(ISBLANK(S303),ISBLANK(T303),ISBLANK(U303),ISBLANK(V303)), "", DEC2HEX(S303*8 + T303*4 + U303*2 + V303*1))</f>
        <v/>
      </c>
      <c r="AV303" s="1" t="str">
        <f aca="false">IF(AND(ISBLANK(W303),ISBLANK(X303),ISBLANK(Y303),ISBLANK(Z303)), "", DEC2HEX(W303*8 + X303*4 + Y303*2 + Z303*1))</f>
        <v/>
      </c>
      <c r="AW303" s="1" t="str">
        <f aca="false">IF(AND(ISBLANK(AA303),ISBLANK(AB303),ISBLANK(AC303),ISBLANK(AD303)), "", DEC2HEX(AA303*8 + AB303*4 + AC303*2 + AD303*1))</f>
        <v/>
      </c>
      <c r="AX303" s="1" t="str">
        <f aca="false">IF(AND(ISBLANK(AE303),ISBLANK(AF303),ISBLANK(AG303),ISBLANK(AH303)), "", DEC2HEX(AE303*8 + AF303*4 + AG303*2 + AH303*1))</f>
        <v/>
      </c>
      <c r="AY303" s="1" t="str">
        <f aca="false">IF(AND(ISBLANK(AI303),ISBLANK(AJ303),ISBLANK(AK303),ISBLANK(AL303)), "", DEC2HEX(AI303*8 + AJ303*4 + AK303*2 + AL303*1))</f>
        <v/>
      </c>
      <c r="AZ303" s="1" t="str">
        <f aca="false">IF(AND(ISBLANK(AM303),ISBLANK(AN303),ISBLANK(AO303),ISBLANK(AP303)), "", DEC2HEX(AM303*8 + AN303*4 + AO303*2 + AP303*1))</f>
        <v/>
      </c>
    </row>
    <row r="304" customFormat="false" ht="12.8" hidden="false" customHeight="false" outlineLevel="0" collapsed="false">
      <c r="AQ304" s="1" t="str">
        <f aca="false">IF(AND(ISBLANK(C304),ISBLANK(D304),ISBLANK(E304),ISBLANK(F304)), "", DEC2HEX(C304*8 + D304*4 + E304*2 + F304*1))</f>
        <v/>
      </c>
      <c r="AR304" s="1" t="str">
        <f aca="false">IF(AND(ISBLANK(G304),ISBLANK(H304),ISBLANK(I304),ISBLANK(J304)), "", DEC2HEX(G304*8 + H304*4 + I304*2 + J304*1))</f>
        <v/>
      </c>
      <c r="AS304" s="1" t="str">
        <f aca="false">IF(AND(ISBLANK(K304),ISBLANK(L304),ISBLANK(M304),ISBLANK(N304)), "", DEC2HEX(K304*8 + L304*4 + M304*2 + N304*1))</f>
        <v/>
      </c>
      <c r="AT304" s="1" t="str">
        <f aca="false">IF(AND(ISBLANK(O304),ISBLANK(P304),ISBLANK(Q304),ISBLANK(R304)), "", DEC2HEX(O304*8 + P304*4 + Q304*2 + R304*1))</f>
        <v/>
      </c>
      <c r="AU304" s="1" t="str">
        <f aca="false">IF(AND(ISBLANK(S304),ISBLANK(T304),ISBLANK(U304),ISBLANK(V304)), "", DEC2HEX(S304*8 + T304*4 + U304*2 + V304*1))</f>
        <v/>
      </c>
      <c r="AV304" s="1" t="str">
        <f aca="false">IF(AND(ISBLANK(W304),ISBLANK(X304),ISBLANK(Y304),ISBLANK(Z304)), "", DEC2HEX(W304*8 + X304*4 + Y304*2 + Z304*1))</f>
        <v/>
      </c>
      <c r="AW304" s="1" t="str">
        <f aca="false">IF(AND(ISBLANK(AA304),ISBLANK(AB304),ISBLANK(AC304),ISBLANK(AD304)), "", DEC2HEX(AA304*8 + AB304*4 + AC304*2 + AD304*1))</f>
        <v/>
      </c>
      <c r="AX304" s="1" t="str">
        <f aca="false">IF(AND(ISBLANK(AE304),ISBLANK(AF304),ISBLANK(AG304),ISBLANK(AH304)), "", DEC2HEX(AE304*8 + AF304*4 + AG304*2 + AH304*1))</f>
        <v/>
      </c>
      <c r="AY304" s="1" t="str">
        <f aca="false">IF(AND(ISBLANK(AI304),ISBLANK(AJ304),ISBLANK(AK304),ISBLANK(AL304)), "", DEC2HEX(AI304*8 + AJ304*4 + AK304*2 + AL304*1))</f>
        <v/>
      </c>
      <c r="AZ304" s="1" t="str">
        <f aca="false">IF(AND(ISBLANK(AM304),ISBLANK(AN304),ISBLANK(AO304),ISBLANK(AP304)), "", DEC2HEX(AM304*8 + AN304*4 + AO304*2 + AP304*1))</f>
        <v/>
      </c>
    </row>
    <row r="305" customFormat="false" ht="12.8" hidden="false" customHeight="false" outlineLevel="0" collapsed="false">
      <c r="AQ305" s="1" t="str">
        <f aca="false">IF(AND(ISBLANK(C305),ISBLANK(D305),ISBLANK(E305),ISBLANK(F305)), "", DEC2HEX(C305*8 + D305*4 + E305*2 + F305*1))</f>
        <v/>
      </c>
      <c r="AR305" s="1" t="str">
        <f aca="false">IF(AND(ISBLANK(G305),ISBLANK(H305),ISBLANK(I305),ISBLANK(J305)), "", DEC2HEX(G305*8 + H305*4 + I305*2 + J305*1))</f>
        <v/>
      </c>
      <c r="AS305" s="1" t="str">
        <f aca="false">IF(AND(ISBLANK(K305),ISBLANK(L305),ISBLANK(M305),ISBLANK(N305)), "", DEC2HEX(K305*8 + L305*4 + M305*2 + N305*1))</f>
        <v/>
      </c>
      <c r="AT305" s="1" t="str">
        <f aca="false">IF(AND(ISBLANK(O305),ISBLANK(P305),ISBLANK(Q305),ISBLANK(R305)), "", DEC2HEX(O305*8 + P305*4 + Q305*2 + R305*1))</f>
        <v/>
      </c>
      <c r="AU305" s="1" t="str">
        <f aca="false">IF(AND(ISBLANK(S305),ISBLANK(T305),ISBLANK(U305),ISBLANK(V305)), "", DEC2HEX(S305*8 + T305*4 + U305*2 + V305*1))</f>
        <v/>
      </c>
      <c r="AV305" s="1" t="str">
        <f aca="false">IF(AND(ISBLANK(W305),ISBLANK(X305),ISBLANK(Y305),ISBLANK(Z305)), "", DEC2HEX(W305*8 + X305*4 + Y305*2 + Z305*1))</f>
        <v/>
      </c>
      <c r="AW305" s="1" t="str">
        <f aca="false">IF(AND(ISBLANK(AA305),ISBLANK(AB305),ISBLANK(AC305),ISBLANK(AD305)), "", DEC2HEX(AA305*8 + AB305*4 + AC305*2 + AD305*1))</f>
        <v/>
      </c>
      <c r="AX305" s="1" t="str">
        <f aca="false">IF(AND(ISBLANK(AE305),ISBLANK(AF305),ISBLANK(AG305),ISBLANK(AH305)), "", DEC2HEX(AE305*8 + AF305*4 + AG305*2 + AH305*1))</f>
        <v/>
      </c>
      <c r="AY305" s="1" t="str">
        <f aca="false">IF(AND(ISBLANK(AI305),ISBLANK(AJ305),ISBLANK(AK305),ISBLANK(AL305)), "", DEC2HEX(AI305*8 + AJ305*4 + AK305*2 + AL305*1))</f>
        <v/>
      </c>
      <c r="AZ305" s="1" t="str">
        <f aca="false">IF(AND(ISBLANK(AM305),ISBLANK(AN305),ISBLANK(AO305),ISBLANK(AP305)), "", DEC2HEX(AM305*8 + AN305*4 + AO305*2 + AP305*1))</f>
        <v/>
      </c>
    </row>
    <row r="306" customFormat="false" ht="12.8" hidden="false" customHeight="false" outlineLevel="0" collapsed="false">
      <c r="AQ306" s="1" t="str">
        <f aca="false">IF(AND(ISBLANK(C306),ISBLANK(D306),ISBLANK(E306),ISBLANK(F306)), "", DEC2HEX(C306*8 + D306*4 + E306*2 + F306*1))</f>
        <v/>
      </c>
      <c r="AR306" s="1" t="str">
        <f aca="false">IF(AND(ISBLANK(G306),ISBLANK(H306),ISBLANK(I306),ISBLANK(J306)), "", DEC2HEX(G306*8 + H306*4 + I306*2 + J306*1))</f>
        <v/>
      </c>
      <c r="AS306" s="1" t="str">
        <f aca="false">IF(AND(ISBLANK(K306),ISBLANK(L306),ISBLANK(M306),ISBLANK(N306)), "", DEC2HEX(K306*8 + L306*4 + M306*2 + N306*1))</f>
        <v/>
      </c>
      <c r="AT306" s="1" t="str">
        <f aca="false">IF(AND(ISBLANK(O306),ISBLANK(P306),ISBLANK(Q306),ISBLANK(R306)), "", DEC2HEX(O306*8 + P306*4 + Q306*2 + R306*1))</f>
        <v/>
      </c>
      <c r="AU306" s="1" t="str">
        <f aca="false">IF(AND(ISBLANK(S306),ISBLANK(T306),ISBLANK(U306),ISBLANK(V306)), "", DEC2HEX(S306*8 + T306*4 + U306*2 + V306*1))</f>
        <v/>
      </c>
      <c r="AV306" s="1" t="str">
        <f aca="false">IF(AND(ISBLANK(W306),ISBLANK(X306),ISBLANK(Y306),ISBLANK(Z306)), "", DEC2HEX(W306*8 + X306*4 + Y306*2 + Z306*1))</f>
        <v/>
      </c>
      <c r="AW306" s="1" t="str">
        <f aca="false">IF(AND(ISBLANK(AA306),ISBLANK(AB306),ISBLANK(AC306),ISBLANK(AD306)), "", DEC2HEX(AA306*8 + AB306*4 + AC306*2 + AD306*1))</f>
        <v/>
      </c>
      <c r="AX306" s="1" t="str">
        <f aca="false">IF(AND(ISBLANK(AE306),ISBLANK(AF306),ISBLANK(AG306),ISBLANK(AH306)), "", DEC2HEX(AE306*8 + AF306*4 + AG306*2 + AH306*1))</f>
        <v/>
      </c>
      <c r="AY306" s="1" t="str">
        <f aca="false">IF(AND(ISBLANK(AI306),ISBLANK(AJ306),ISBLANK(AK306),ISBLANK(AL306)), "", DEC2HEX(AI306*8 + AJ306*4 + AK306*2 + AL306*1))</f>
        <v/>
      </c>
      <c r="AZ306" s="1" t="str">
        <f aca="false">IF(AND(ISBLANK(AM306),ISBLANK(AN306),ISBLANK(AO306),ISBLANK(AP306)), "", DEC2HEX(AM306*8 + AN306*4 + AO306*2 + AP306*1))</f>
        <v/>
      </c>
    </row>
    <row r="307" customFormat="false" ht="12.8" hidden="false" customHeight="false" outlineLevel="0" collapsed="false">
      <c r="AQ307" s="1" t="str">
        <f aca="false">IF(AND(ISBLANK(C307),ISBLANK(D307),ISBLANK(E307),ISBLANK(F307)), "", DEC2HEX(C307*8 + D307*4 + E307*2 + F307*1))</f>
        <v/>
      </c>
      <c r="AR307" s="1" t="str">
        <f aca="false">IF(AND(ISBLANK(G307),ISBLANK(H307),ISBLANK(I307),ISBLANK(J307)), "", DEC2HEX(G307*8 + H307*4 + I307*2 + J307*1))</f>
        <v/>
      </c>
      <c r="AS307" s="1" t="str">
        <f aca="false">IF(AND(ISBLANK(K307),ISBLANK(L307),ISBLANK(M307),ISBLANK(N307)), "", DEC2HEX(K307*8 + L307*4 + M307*2 + N307*1))</f>
        <v/>
      </c>
      <c r="AT307" s="1" t="str">
        <f aca="false">IF(AND(ISBLANK(O307),ISBLANK(P307),ISBLANK(Q307),ISBLANK(R307)), "", DEC2HEX(O307*8 + P307*4 + Q307*2 + R307*1))</f>
        <v/>
      </c>
      <c r="AU307" s="1" t="str">
        <f aca="false">IF(AND(ISBLANK(S307),ISBLANK(T307),ISBLANK(U307),ISBLANK(V307)), "", DEC2HEX(S307*8 + T307*4 + U307*2 + V307*1))</f>
        <v/>
      </c>
      <c r="AV307" s="1" t="str">
        <f aca="false">IF(AND(ISBLANK(W307),ISBLANK(X307),ISBLANK(Y307),ISBLANK(Z307)), "", DEC2HEX(W307*8 + X307*4 + Y307*2 + Z307*1))</f>
        <v/>
      </c>
      <c r="AW307" s="1" t="str">
        <f aca="false">IF(AND(ISBLANK(AA307),ISBLANK(AB307),ISBLANK(AC307),ISBLANK(AD307)), "", DEC2HEX(AA307*8 + AB307*4 + AC307*2 + AD307*1))</f>
        <v/>
      </c>
      <c r="AX307" s="1" t="str">
        <f aca="false">IF(AND(ISBLANK(AE307),ISBLANK(AF307),ISBLANK(AG307),ISBLANK(AH307)), "", DEC2HEX(AE307*8 + AF307*4 + AG307*2 + AH307*1))</f>
        <v/>
      </c>
      <c r="AY307" s="1" t="str">
        <f aca="false">IF(AND(ISBLANK(AI307),ISBLANK(AJ307),ISBLANK(AK307),ISBLANK(AL307)), "", DEC2HEX(AI307*8 + AJ307*4 + AK307*2 + AL307*1))</f>
        <v/>
      </c>
      <c r="AZ307" s="1" t="str">
        <f aca="false">IF(AND(ISBLANK(AM307),ISBLANK(AN307),ISBLANK(AO307),ISBLANK(AP307)), "", DEC2HEX(AM307*8 + AN307*4 + AO307*2 + AP307*1))</f>
        <v/>
      </c>
    </row>
    <row r="308" customFormat="false" ht="12.8" hidden="false" customHeight="false" outlineLevel="0" collapsed="false">
      <c r="AQ308" s="1" t="str">
        <f aca="false">IF(AND(ISBLANK(C308),ISBLANK(D308),ISBLANK(E308),ISBLANK(F308)), "", DEC2HEX(C308*8 + D308*4 + E308*2 + F308*1))</f>
        <v/>
      </c>
      <c r="AR308" s="1" t="str">
        <f aca="false">IF(AND(ISBLANK(G308),ISBLANK(H308),ISBLANK(I308),ISBLANK(J308)), "", DEC2HEX(G308*8 + H308*4 + I308*2 + J308*1))</f>
        <v/>
      </c>
      <c r="AS308" s="1" t="str">
        <f aca="false">IF(AND(ISBLANK(K308),ISBLANK(L308),ISBLANK(M308),ISBLANK(N308)), "", DEC2HEX(K308*8 + L308*4 + M308*2 + N308*1))</f>
        <v/>
      </c>
      <c r="AT308" s="1" t="str">
        <f aca="false">IF(AND(ISBLANK(O308),ISBLANK(P308),ISBLANK(Q308),ISBLANK(R308)), "", DEC2HEX(O308*8 + P308*4 + Q308*2 + R308*1))</f>
        <v/>
      </c>
      <c r="AU308" s="1" t="str">
        <f aca="false">IF(AND(ISBLANK(S308),ISBLANK(T308),ISBLANK(U308),ISBLANK(V308)), "", DEC2HEX(S308*8 + T308*4 + U308*2 + V308*1))</f>
        <v/>
      </c>
      <c r="AV308" s="1" t="str">
        <f aca="false">IF(AND(ISBLANK(W308),ISBLANK(X308),ISBLANK(Y308),ISBLANK(Z308)), "", DEC2HEX(W308*8 + X308*4 + Y308*2 + Z308*1))</f>
        <v/>
      </c>
      <c r="AW308" s="1" t="str">
        <f aca="false">IF(AND(ISBLANK(AA308),ISBLANK(AB308),ISBLANK(AC308),ISBLANK(AD308)), "", DEC2HEX(AA308*8 + AB308*4 + AC308*2 + AD308*1))</f>
        <v/>
      </c>
      <c r="AX308" s="1" t="str">
        <f aca="false">IF(AND(ISBLANK(AE308),ISBLANK(AF308),ISBLANK(AG308),ISBLANK(AH308)), "", DEC2HEX(AE308*8 + AF308*4 + AG308*2 + AH308*1))</f>
        <v/>
      </c>
      <c r="AY308" s="1" t="str">
        <f aca="false">IF(AND(ISBLANK(AI308),ISBLANK(AJ308),ISBLANK(AK308),ISBLANK(AL308)), "", DEC2HEX(AI308*8 + AJ308*4 + AK308*2 + AL308*1))</f>
        <v/>
      </c>
      <c r="AZ308" s="1" t="str">
        <f aca="false">IF(AND(ISBLANK(AM308),ISBLANK(AN308),ISBLANK(AO308),ISBLANK(AP308)), "", DEC2HEX(AM308*8 + AN308*4 + AO308*2 + AP308*1))</f>
        <v/>
      </c>
    </row>
    <row r="309" customFormat="false" ht="12.8" hidden="false" customHeight="false" outlineLevel="0" collapsed="false">
      <c r="AQ309" s="1" t="str">
        <f aca="false">IF(AND(ISBLANK(C309),ISBLANK(D309),ISBLANK(E309),ISBLANK(F309)), "", DEC2HEX(C309*8 + D309*4 + E309*2 + F309*1))</f>
        <v/>
      </c>
      <c r="AR309" s="1" t="str">
        <f aca="false">IF(AND(ISBLANK(G309),ISBLANK(H309),ISBLANK(I309),ISBLANK(J309)), "", DEC2HEX(G309*8 + H309*4 + I309*2 + J309*1))</f>
        <v/>
      </c>
      <c r="AS309" s="1" t="str">
        <f aca="false">IF(AND(ISBLANK(K309),ISBLANK(L309),ISBLANK(M309),ISBLANK(N309)), "", DEC2HEX(K309*8 + L309*4 + M309*2 + N309*1))</f>
        <v/>
      </c>
      <c r="AT309" s="1" t="str">
        <f aca="false">IF(AND(ISBLANK(O309),ISBLANK(P309),ISBLANK(Q309),ISBLANK(R309)), "", DEC2HEX(O309*8 + P309*4 + Q309*2 + R309*1))</f>
        <v/>
      </c>
      <c r="AU309" s="1" t="str">
        <f aca="false">IF(AND(ISBLANK(S309),ISBLANK(T309),ISBLANK(U309),ISBLANK(V309)), "", DEC2HEX(S309*8 + T309*4 + U309*2 + V309*1))</f>
        <v/>
      </c>
      <c r="AV309" s="1" t="str">
        <f aca="false">IF(AND(ISBLANK(W309),ISBLANK(X309),ISBLANK(Y309),ISBLANK(Z309)), "", DEC2HEX(W309*8 + X309*4 + Y309*2 + Z309*1))</f>
        <v/>
      </c>
      <c r="AW309" s="1" t="str">
        <f aca="false">IF(AND(ISBLANK(AA309),ISBLANK(AB309),ISBLANK(AC309),ISBLANK(AD309)), "", DEC2HEX(AA309*8 + AB309*4 + AC309*2 + AD309*1))</f>
        <v/>
      </c>
      <c r="AX309" s="1" t="str">
        <f aca="false">IF(AND(ISBLANK(AE309),ISBLANK(AF309),ISBLANK(AG309),ISBLANK(AH309)), "", DEC2HEX(AE309*8 + AF309*4 + AG309*2 + AH309*1))</f>
        <v/>
      </c>
      <c r="AY309" s="1" t="str">
        <f aca="false">IF(AND(ISBLANK(AI309),ISBLANK(AJ309),ISBLANK(AK309),ISBLANK(AL309)), "", DEC2HEX(AI309*8 + AJ309*4 + AK309*2 + AL309*1))</f>
        <v/>
      </c>
      <c r="AZ309" s="1" t="str">
        <f aca="false">IF(AND(ISBLANK(AM309),ISBLANK(AN309),ISBLANK(AO309),ISBLANK(AP309)), "", DEC2HEX(AM309*8 + AN309*4 + AO309*2 + AP309*1))</f>
        <v/>
      </c>
    </row>
    <row r="310" customFormat="false" ht="12.8" hidden="false" customHeight="false" outlineLevel="0" collapsed="false">
      <c r="AQ310" s="1" t="str">
        <f aca="false">IF(AND(ISBLANK(C310),ISBLANK(D310),ISBLANK(E310),ISBLANK(F310)), "", DEC2HEX(C310*8 + D310*4 + E310*2 + F310*1))</f>
        <v/>
      </c>
      <c r="AR310" s="1" t="str">
        <f aca="false">IF(AND(ISBLANK(G310),ISBLANK(H310),ISBLANK(I310),ISBLANK(J310)), "", DEC2HEX(G310*8 + H310*4 + I310*2 + J310*1))</f>
        <v/>
      </c>
      <c r="AS310" s="1" t="str">
        <f aca="false">IF(AND(ISBLANK(K310),ISBLANK(L310),ISBLANK(M310),ISBLANK(N310)), "", DEC2HEX(K310*8 + L310*4 + M310*2 + N310*1))</f>
        <v/>
      </c>
      <c r="AT310" s="1" t="str">
        <f aca="false">IF(AND(ISBLANK(O310),ISBLANK(P310),ISBLANK(Q310),ISBLANK(R310)), "", DEC2HEX(O310*8 + P310*4 + Q310*2 + R310*1))</f>
        <v/>
      </c>
      <c r="AU310" s="1" t="str">
        <f aca="false">IF(AND(ISBLANK(S310),ISBLANK(T310),ISBLANK(U310),ISBLANK(V310)), "", DEC2HEX(S310*8 + T310*4 + U310*2 + V310*1))</f>
        <v/>
      </c>
      <c r="AV310" s="1" t="str">
        <f aca="false">IF(AND(ISBLANK(W310),ISBLANK(X310),ISBLANK(Y310),ISBLANK(Z310)), "", DEC2HEX(W310*8 + X310*4 + Y310*2 + Z310*1))</f>
        <v/>
      </c>
      <c r="AW310" s="1" t="str">
        <f aca="false">IF(AND(ISBLANK(AA310),ISBLANK(AB310),ISBLANK(AC310),ISBLANK(AD310)), "", DEC2HEX(AA310*8 + AB310*4 + AC310*2 + AD310*1))</f>
        <v/>
      </c>
      <c r="AX310" s="1" t="str">
        <f aca="false">IF(AND(ISBLANK(AE310),ISBLANK(AF310),ISBLANK(AG310),ISBLANK(AH310)), "", DEC2HEX(AE310*8 + AF310*4 + AG310*2 + AH310*1))</f>
        <v/>
      </c>
      <c r="AY310" s="1" t="str">
        <f aca="false">IF(AND(ISBLANK(AI310),ISBLANK(AJ310),ISBLANK(AK310),ISBLANK(AL310)), "", DEC2HEX(AI310*8 + AJ310*4 + AK310*2 + AL310*1))</f>
        <v/>
      </c>
      <c r="AZ310" s="1" t="str">
        <f aca="false">IF(AND(ISBLANK(AM310),ISBLANK(AN310),ISBLANK(AO310),ISBLANK(AP310)), "", DEC2HEX(AM310*8 + AN310*4 + AO310*2 + AP310*1))</f>
        <v/>
      </c>
    </row>
    <row r="311" customFormat="false" ht="12.8" hidden="false" customHeight="false" outlineLevel="0" collapsed="false">
      <c r="AQ311" s="1" t="str">
        <f aca="false">IF(AND(ISBLANK(C311),ISBLANK(D311),ISBLANK(E311),ISBLANK(F311)), "", DEC2HEX(C311*8 + D311*4 + E311*2 + F311*1))</f>
        <v/>
      </c>
      <c r="AR311" s="1" t="str">
        <f aca="false">IF(AND(ISBLANK(G311),ISBLANK(H311),ISBLANK(I311),ISBLANK(J311)), "", DEC2HEX(G311*8 + H311*4 + I311*2 + J311*1))</f>
        <v/>
      </c>
      <c r="AS311" s="1" t="str">
        <f aca="false">IF(AND(ISBLANK(K311),ISBLANK(L311),ISBLANK(M311),ISBLANK(N311)), "", DEC2HEX(K311*8 + L311*4 + M311*2 + N311*1))</f>
        <v/>
      </c>
      <c r="AT311" s="1" t="str">
        <f aca="false">IF(AND(ISBLANK(O311),ISBLANK(P311),ISBLANK(Q311),ISBLANK(R311)), "", DEC2HEX(O311*8 + P311*4 + Q311*2 + R311*1))</f>
        <v/>
      </c>
      <c r="AU311" s="1" t="str">
        <f aca="false">IF(AND(ISBLANK(S311),ISBLANK(T311),ISBLANK(U311),ISBLANK(V311)), "", DEC2HEX(S311*8 + T311*4 + U311*2 + V311*1))</f>
        <v/>
      </c>
      <c r="AV311" s="1" t="str">
        <f aca="false">IF(AND(ISBLANK(W311),ISBLANK(X311),ISBLANK(Y311),ISBLANK(Z311)), "", DEC2HEX(W311*8 + X311*4 + Y311*2 + Z311*1))</f>
        <v/>
      </c>
      <c r="AW311" s="1" t="str">
        <f aca="false">IF(AND(ISBLANK(AA311),ISBLANK(AB311),ISBLANK(AC311),ISBLANK(AD311)), "", DEC2HEX(AA311*8 + AB311*4 + AC311*2 + AD311*1))</f>
        <v/>
      </c>
      <c r="AX311" s="1" t="str">
        <f aca="false">IF(AND(ISBLANK(AE311),ISBLANK(AF311),ISBLANK(AG311),ISBLANK(AH311)), "", DEC2HEX(AE311*8 + AF311*4 + AG311*2 + AH311*1))</f>
        <v/>
      </c>
      <c r="AY311" s="1" t="str">
        <f aca="false">IF(AND(ISBLANK(AI311),ISBLANK(AJ311),ISBLANK(AK311),ISBLANK(AL311)), "", DEC2HEX(AI311*8 + AJ311*4 + AK311*2 + AL311*1))</f>
        <v/>
      </c>
      <c r="AZ311" s="1" t="str">
        <f aca="false">IF(AND(ISBLANK(AM311),ISBLANK(AN311),ISBLANK(AO311),ISBLANK(AP311)), "", DEC2HEX(AM311*8 + AN311*4 + AO311*2 + AP311*1))</f>
        <v/>
      </c>
    </row>
    <row r="312" customFormat="false" ht="12.8" hidden="false" customHeight="false" outlineLevel="0" collapsed="false">
      <c r="AQ312" s="1" t="str">
        <f aca="false">IF(AND(ISBLANK(C312),ISBLANK(D312),ISBLANK(E312),ISBLANK(F312)), "", DEC2HEX(C312*8 + D312*4 + E312*2 + F312*1))</f>
        <v/>
      </c>
      <c r="AR312" s="1" t="str">
        <f aca="false">IF(AND(ISBLANK(G312),ISBLANK(H312),ISBLANK(I312),ISBLANK(J312)), "", DEC2HEX(G312*8 + H312*4 + I312*2 + J312*1))</f>
        <v/>
      </c>
      <c r="AS312" s="1" t="str">
        <f aca="false">IF(AND(ISBLANK(K312),ISBLANK(L312),ISBLANK(M312),ISBLANK(N312)), "", DEC2HEX(K312*8 + L312*4 + M312*2 + N312*1))</f>
        <v/>
      </c>
      <c r="AT312" s="1" t="str">
        <f aca="false">IF(AND(ISBLANK(O312),ISBLANK(P312),ISBLANK(Q312),ISBLANK(R312)), "", DEC2HEX(O312*8 + P312*4 + Q312*2 + R312*1))</f>
        <v/>
      </c>
      <c r="AU312" s="1" t="str">
        <f aca="false">IF(AND(ISBLANK(S312),ISBLANK(T312),ISBLANK(U312),ISBLANK(V312)), "", DEC2HEX(S312*8 + T312*4 + U312*2 + V312*1))</f>
        <v/>
      </c>
      <c r="AV312" s="1" t="str">
        <f aca="false">IF(AND(ISBLANK(W312),ISBLANK(X312),ISBLANK(Y312),ISBLANK(Z312)), "", DEC2HEX(W312*8 + X312*4 + Y312*2 + Z312*1))</f>
        <v/>
      </c>
      <c r="AW312" s="1" t="str">
        <f aca="false">IF(AND(ISBLANK(AA312),ISBLANK(AB312),ISBLANK(AC312),ISBLANK(AD312)), "", DEC2HEX(AA312*8 + AB312*4 + AC312*2 + AD312*1))</f>
        <v/>
      </c>
      <c r="AX312" s="1" t="str">
        <f aca="false">IF(AND(ISBLANK(AE312),ISBLANK(AF312),ISBLANK(AG312),ISBLANK(AH312)), "", DEC2HEX(AE312*8 + AF312*4 + AG312*2 + AH312*1))</f>
        <v/>
      </c>
      <c r="AY312" s="1" t="str">
        <f aca="false">IF(AND(ISBLANK(AI312),ISBLANK(AJ312),ISBLANK(AK312),ISBLANK(AL312)), "", DEC2HEX(AI312*8 + AJ312*4 + AK312*2 + AL312*1))</f>
        <v/>
      </c>
      <c r="AZ312" s="1" t="str">
        <f aca="false">IF(AND(ISBLANK(AM312),ISBLANK(AN312),ISBLANK(AO312),ISBLANK(AP312)), "", DEC2HEX(AM312*8 + AN312*4 + AO312*2 + AP312*1))</f>
        <v/>
      </c>
    </row>
    <row r="313" customFormat="false" ht="12.8" hidden="false" customHeight="false" outlineLevel="0" collapsed="false">
      <c r="AQ313" s="1" t="str">
        <f aca="false">IF(AND(ISBLANK(C313),ISBLANK(D313),ISBLANK(E313),ISBLANK(F313)), "", DEC2HEX(C313*8 + D313*4 + E313*2 + F313*1))</f>
        <v/>
      </c>
      <c r="AR313" s="1" t="str">
        <f aca="false">IF(AND(ISBLANK(G313),ISBLANK(H313),ISBLANK(I313),ISBLANK(J313)), "", DEC2HEX(G313*8 + H313*4 + I313*2 + J313*1))</f>
        <v/>
      </c>
      <c r="AS313" s="1" t="str">
        <f aca="false">IF(AND(ISBLANK(K313),ISBLANK(L313),ISBLANK(M313),ISBLANK(N313)), "", DEC2HEX(K313*8 + L313*4 + M313*2 + N313*1))</f>
        <v/>
      </c>
      <c r="AT313" s="1" t="str">
        <f aca="false">IF(AND(ISBLANK(O313),ISBLANK(P313),ISBLANK(Q313),ISBLANK(R313)), "", DEC2HEX(O313*8 + P313*4 + Q313*2 + R313*1))</f>
        <v/>
      </c>
      <c r="AU313" s="1" t="str">
        <f aca="false">IF(AND(ISBLANK(S313),ISBLANK(T313),ISBLANK(U313),ISBLANK(V313)), "", DEC2HEX(S313*8 + T313*4 + U313*2 + V313*1))</f>
        <v/>
      </c>
      <c r="AV313" s="1" t="str">
        <f aca="false">IF(AND(ISBLANK(W313),ISBLANK(X313),ISBLANK(Y313),ISBLANK(Z313)), "", DEC2HEX(W313*8 + X313*4 + Y313*2 + Z313*1))</f>
        <v/>
      </c>
      <c r="AW313" s="1" t="str">
        <f aca="false">IF(AND(ISBLANK(AA313),ISBLANK(AB313),ISBLANK(AC313),ISBLANK(AD313)), "", DEC2HEX(AA313*8 + AB313*4 + AC313*2 + AD313*1))</f>
        <v/>
      </c>
      <c r="AX313" s="1" t="str">
        <f aca="false">IF(AND(ISBLANK(AE313),ISBLANK(AF313),ISBLANK(AG313),ISBLANK(AH313)), "", DEC2HEX(AE313*8 + AF313*4 + AG313*2 + AH313*1))</f>
        <v/>
      </c>
      <c r="AY313" s="1" t="str">
        <f aca="false">IF(AND(ISBLANK(AI313),ISBLANK(AJ313),ISBLANK(AK313),ISBLANK(AL313)), "", DEC2HEX(AI313*8 + AJ313*4 + AK313*2 + AL313*1))</f>
        <v/>
      </c>
      <c r="AZ313" s="1" t="str">
        <f aca="false">IF(AND(ISBLANK(AM313),ISBLANK(AN313),ISBLANK(AO313),ISBLANK(AP313)), "", DEC2HEX(AM313*8 + AN313*4 + AO313*2 + AP313*1))</f>
        <v/>
      </c>
    </row>
    <row r="314" customFormat="false" ht="12.8" hidden="false" customHeight="false" outlineLevel="0" collapsed="false">
      <c r="AQ314" s="1" t="str">
        <f aca="false">IF(AND(ISBLANK(C314),ISBLANK(D314),ISBLANK(E314),ISBLANK(F314)), "", DEC2HEX(C314*8 + D314*4 + E314*2 + F314*1))</f>
        <v/>
      </c>
      <c r="AR314" s="1" t="str">
        <f aca="false">IF(AND(ISBLANK(G314),ISBLANK(H314),ISBLANK(I314),ISBLANK(J314)), "", DEC2HEX(G314*8 + H314*4 + I314*2 + J314*1))</f>
        <v/>
      </c>
      <c r="AS314" s="1" t="str">
        <f aca="false">IF(AND(ISBLANK(K314),ISBLANK(L314),ISBLANK(M314),ISBLANK(N314)), "", DEC2HEX(K314*8 + L314*4 + M314*2 + N314*1))</f>
        <v/>
      </c>
      <c r="AT314" s="1" t="str">
        <f aca="false">IF(AND(ISBLANK(O314),ISBLANK(P314),ISBLANK(Q314),ISBLANK(R314)), "", DEC2HEX(O314*8 + P314*4 + Q314*2 + R314*1))</f>
        <v/>
      </c>
      <c r="AU314" s="1" t="str">
        <f aca="false">IF(AND(ISBLANK(S314),ISBLANK(T314),ISBLANK(U314),ISBLANK(V314)), "", DEC2HEX(S314*8 + T314*4 + U314*2 + V314*1))</f>
        <v/>
      </c>
      <c r="AV314" s="1" t="str">
        <f aca="false">IF(AND(ISBLANK(W314),ISBLANK(X314),ISBLANK(Y314),ISBLANK(Z314)), "", DEC2HEX(W314*8 + X314*4 + Y314*2 + Z314*1))</f>
        <v/>
      </c>
      <c r="AW314" s="1" t="str">
        <f aca="false">IF(AND(ISBLANK(AA314),ISBLANK(AB314),ISBLANK(AC314),ISBLANK(AD314)), "", DEC2HEX(AA314*8 + AB314*4 + AC314*2 + AD314*1))</f>
        <v/>
      </c>
      <c r="AX314" s="1" t="str">
        <f aca="false">IF(AND(ISBLANK(AE314),ISBLANK(AF314),ISBLANK(AG314),ISBLANK(AH314)), "", DEC2HEX(AE314*8 + AF314*4 + AG314*2 + AH314*1))</f>
        <v/>
      </c>
      <c r="AY314" s="1" t="str">
        <f aca="false">IF(AND(ISBLANK(AI314),ISBLANK(AJ314),ISBLANK(AK314),ISBLANK(AL314)), "", DEC2HEX(AI314*8 + AJ314*4 + AK314*2 + AL314*1))</f>
        <v/>
      </c>
      <c r="AZ314" s="1" t="str">
        <f aca="false">IF(AND(ISBLANK(AM314),ISBLANK(AN314),ISBLANK(AO314),ISBLANK(AP314)), "", DEC2HEX(AM314*8 + AN314*4 + AO314*2 + AP314*1))</f>
        <v/>
      </c>
    </row>
    <row r="315" customFormat="false" ht="12.8" hidden="false" customHeight="false" outlineLevel="0" collapsed="false">
      <c r="AQ315" s="1" t="str">
        <f aca="false">IF(AND(ISBLANK(C315),ISBLANK(D315),ISBLANK(E315),ISBLANK(F315)), "", DEC2HEX(C315*8 + D315*4 + E315*2 + F315*1))</f>
        <v/>
      </c>
      <c r="AR315" s="1" t="str">
        <f aca="false">IF(AND(ISBLANK(G315),ISBLANK(H315),ISBLANK(I315),ISBLANK(J315)), "", DEC2HEX(G315*8 + H315*4 + I315*2 + J315*1))</f>
        <v/>
      </c>
      <c r="AS315" s="1" t="str">
        <f aca="false">IF(AND(ISBLANK(K315),ISBLANK(L315),ISBLANK(M315),ISBLANK(N315)), "", DEC2HEX(K315*8 + L315*4 + M315*2 + N315*1))</f>
        <v/>
      </c>
      <c r="AT315" s="1" t="str">
        <f aca="false">IF(AND(ISBLANK(O315),ISBLANK(P315),ISBLANK(Q315),ISBLANK(R315)), "", DEC2HEX(O315*8 + P315*4 + Q315*2 + R315*1))</f>
        <v/>
      </c>
      <c r="AU315" s="1" t="str">
        <f aca="false">IF(AND(ISBLANK(S315),ISBLANK(T315),ISBLANK(U315),ISBLANK(V315)), "", DEC2HEX(S315*8 + T315*4 + U315*2 + V315*1))</f>
        <v/>
      </c>
      <c r="AV315" s="1" t="str">
        <f aca="false">IF(AND(ISBLANK(W315),ISBLANK(X315),ISBLANK(Y315),ISBLANK(Z315)), "", DEC2HEX(W315*8 + X315*4 + Y315*2 + Z315*1))</f>
        <v/>
      </c>
      <c r="AW315" s="1" t="str">
        <f aca="false">IF(AND(ISBLANK(AA315),ISBLANK(AB315),ISBLANK(AC315),ISBLANK(AD315)), "", DEC2HEX(AA315*8 + AB315*4 + AC315*2 + AD315*1))</f>
        <v/>
      </c>
      <c r="AX315" s="1" t="str">
        <f aca="false">IF(AND(ISBLANK(AE315),ISBLANK(AF315),ISBLANK(AG315),ISBLANK(AH315)), "", DEC2HEX(AE315*8 + AF315*4 + AG315*2 + AH315*1))</f>
        <v/>
      </c>
      <c r="AY315" s="1" t="str">
        <f aca="false">IF(AND(ISBLANK(AI315),ISBLANK(AJ315),ISBLANK(AK315),ISBLANK(AL315)), "", DEC2HEX(AI315*8 + AJ315*4 + AK315*2 + AL315*1))</f>
        <v/>
      </c>
      <c r="AZ315" s="1" t="str">
        <f aca="false">IF(AND(ISBLANK(AM315),ISBLANK(AN315),ISBLANK(AO315),ISBLANK(AP315)), "", DEC2HEX(AM315*8 + AN315*4 + AO315*2 + AP315*1))</f>
        <v/>
      </c>
    </row>
    <row r="316" customFormat="false" ht="12.8" hidden="false" customHeight="false" outlineLevel="0" collapsed="false">
      <c r="AQ316" s="1" t="str">
        <f aca="false">IF(AND(ISBLANK(C316),ISBLANK(D316),ISBLANK(E316),ISBLANK(F316)), "", DEC2HEX(C316*8 + D316*4 + E316*2 + F316*1))</f>
        <v/>
      </c>
      <c r="AR316" s="1" t="str">
        <f aca="false">IF(AND(ISBLANK(G316),ISBLANK(H316),ISBLANK(I316),ISBLANK(J316)), "", DEC2HEX(G316*8 + H316*4 + I316*2 + J316*1))</f>
        <v/>
      </c>
      <c r="AS316" s="1" t="str">
        <f aca="false">IF(AND(ISBLANK(K316),ISBLANK(L316),ISBLANK(M316),ISBLANK(N316)), "", DEC2HEX(K316*8 + L316*4 + M316*2 + N316*1))</f>
        <v/>
      </c>
      <c r="AT316" s="1" t="str">
        <f aca="false">IF(AND(ISBLANK(O316),ISBLANK(P316),ISBLANK(Q316),ISBLANK(R316)), "", DEC2HEX(O316*8 + P316*4 + Q316*2 + R316*1))</f>
        <v/>
      </c>
      <c r="AU316" s="1" t="str">
        <f aca="false">IF(AND(ISBLANK(S316),ISBLANK(T316),ISBLANK(U316),ISBLANK(V316)), "", DEC2HEX(S316*8 + T316*4 + U316*2 + V316*1))</f>
        <v/>
      </c>
      <c r="AV316" s="1" t="str">
        <f aca="false">IF(AND(ISBLANK(W316),ISBLANK(X316),ISBLANK(Y316),ISBLANK(Z316)), "", DEC2HEX(W316*8 + X316*4 + Y316*2 + Z316*1))</f>
        <v/>
      </c>
      <c r="AW316" s="1" t="str">
        <f aca="false">IF(AND(ISBLANK(AA316),ISBLANK(AB316),ISBLANK(AC316),ISBLANK(AD316)), "", DEC2HEX(AA316*8 + AB316*4 + AC316*2 + AD316*1))</f>
        <v/>
      </c>
      <c r="AX316" s="1" t="str">
        <f aca="false">IF(AND(ISBLANK(AE316),ISBLANK(AF316),ISBLANK(AG316),ISBLANK(AH316)), "", DEC2HEX(AE316*8 + AF316*4 + AG316*2 + AH316*1))</f>
        <v/>
      </c>
      <c r="AY316" s="1" t="str">
        <f aca="false">IF(AND(ISBLANK(AI316),ISBLANK(AJ316),ISBLANK(AK316),ISBLANK(AL316)), "", DEC2HEX(AI316*8 + AJ316*4 + AK316*2 + AL316*1))</f>
        <v/>
      </c>
      <c r="AZ316" s="1" t="str">
        <f aca="false">IF(AND(ISBLANK(AM316),ISBLANK(AN316),ISBLANK(AO316),ISBLANK(AP316)), "", DEC2HEX(AM316*8 + AN316*4 + AO316*2 + AP316*1))</f>
        <v/>
      </c>
    </row>
    <row r="317" customFormat="false" ht="12.8" hidden="false" customHeight="false" outlineLevel="0" collapsed="false">
      <c r="AQ317" s="1" t="str">
        <f aca="false">IF(AND(ISBLANK(C317),ISBLANK(D317),ISBLANK(E317),ISBLANK(F317)), "", DEC2HEX(C317*8 + D317*4 + E317*2 + F317*1))</f>
        <v/>
      </c>
      <c r="AR317" s="1" t="str">
        <f aca="false">IF(AND(ISBLANK(G317),ISBLANK(H317),ISBLANK(I317),ISBLANK(J317)), "", DEC2HEX(G317*8 + H317*4 + I317*2 + J317*1))</f>
        <v/>
      </c>
      <c r="AS317" s="1" t="str">
        <f aca="false">IF(AND(ISBLANK(K317),ISBLANK(L317),ISBLANK(M317),ISBLANK(N317)), "", DEC2HEX(K317*8 + L317*4 + M317*2 + N317*1))</f>
        <v/>
      </c>
      <c r="AT317" s="1" t="str">
        <f aca="false">IF(AND(ISBLANK(O317),ISBLANK(P317),ISBLANK(Q317),ISBLANK(R317)), "", DEC2HEX(O317*8 + P317*4 + Q317*2 + R317*1))</f>
        <v/>
      </c>
      <c r="AU317" s="1" t="str">
        <f aca="false">IF(AND(ISBLANK(S317),ISBLANK(T317),ISBLANK(U317),ISBLANK(V317)), "", DEC2HEX(S317*8 + T317*4 + U317*2 + V317*1))</f>
        <v/>
      </c>
      <c r="AV317" s="1" t="str">
        <f aca="false">IF(AND(ISBLANK(W317),ISBLANK(X317),ISBLANK(Y317),ISBLANK(Z317)), "", DEC2HEX(W317*8 + X317*4 + Y317*2 + Z317*1))</f>
        <v/>
      </c>
      <c r="AW317" s="1" t="str">
        <f aca="false">IF(AND(ISBLANK(AA317),ISBLANK(AB317),ISBLANK(AC317),ISBLANK(AD317)), "", DEC2HEX(AA317*8 + AB317*4 + AC317*2 + AD317*1))</f>
        <v/>
      </c>
      <c r="AX317" s="1" t="str">
        <f aca="false">IF(AND(ISBLANK(AE317),ISBLANK(AF317),ISBLANK(AG317),ISBLANK(AH317)), "", DEC2HEX(AE317*8 + AF317*4 + AG317*2 + AH317*1))</f>
        <v/>
      </c>
      <c r="AY317" s="1" t="str">
        <f aca="false">IF(AND(ISBLANK(AI317),ISBLANK(AJ317),ISBLANK(AK317),ISBLANK(AL317)), "", DEC2HEX(AI317*8 + AJ317*4 + AK317*2 + AL317*1))</f>
        <v/>
      </c>
      <c r="AZ317" s="1" t="str">
        <f aca="false">IF(AND(ISBLANK(AM317),ISBLANK(AN317),ISBLANK(AO317),ISBLANK(AP317)), "", DEC2HEX(AM317*8 + AN317*4 + AO317*2 + AP317*1))</f>
        <v/>
      </c>
    </row>
    <row r="318" customFormat="false" ht="12.8" hidden="false" customHeight="false" outlineLevel="0" collapsed="false">
      <c r="AQ318" s="1" t="str">
        <f aca="false">IF(AND(ISBLANK(C318),ISBLANK(D318),ISBLANK(E318),ISBLANK(F318)), "", DEC2HEX(C318*8 + D318*4 + E318*2 + F318*1))</f>
        <v/>
      </c>
      <c r="AR318" s="1" t="str">
        <f aca="false">IF(AND(ISBLANK(G318),ISBLANK(H318),ISBLANK(I318),ISBLANK(J318)), "", DEC2HEX(G318*8 + H318*4 + I318*2 + J318*1))</f>
        <v/>
      </c>
      <c r="AS318" s="1" t="str">
        <f aca="false">IF(AND(ISBLANK(K318),ISBLANK(L318),ISBLANK(M318),ISBLANK(N318)), "", DEC2HEX(K318*8 + L318*4 + M318*2 + N318*1))</f>
        <v/>
      </c>
      <c r="AT318" s="1" t="str">
        <f aca="false">IF(AND(ISBLANK(O318),ISBLANK(P318),ISBLANK(Q318),ISBLANK(R318)), "", DEC2HEX(O318*8 + P318*4 + Q318*2 + R318*1))</f>
        <v/>
      </c>
      <c r="AU318" s="1" t="str">
        <f aca="false">IF(AND(ISBLANK(S318),ISBLANK(T318),ISBLANK(U318),ISBLANK(V318)), "", DEC2HEX(S318*8 + T318*4 + U318*2 + V318*1))</f>
        <v/>
      </c>
      <c r="AV318" s="1" t="str">
        <f aca="false">IF(AND(ISBLANK(W318),ISBLANK(X318),ISBLANK(Y318),ISBLANK(Z318)), "", DEC2HEX(W318*8 + X318*4 + Y318*2 + Z318*1))</f>
        <v/>
      </c>
      <c r="AW318" s="1" t="str">
        <f aca="false">IF(AND(ISBLANK(AA318),ISBLANK(AB318),ISBLANK(AC318),ISBLANK(AD318)), "", DEC2HEX(AA318*8 + AB318*4 + AC318*2 + AD318*1))</f>
        <v/>
      </c>
      <c r="AX318" s="1" t="str">
        <f aca="false">IF(AND(ISBLANK(AE318),ISBLANK(AF318),ISBLANK(AG318),ISBLANK(AH318)), "", DEC2HEX(AE318*8 + AF318*4 + AG318*2 + AH318*1))</f>
        <v/>
      </c>
      <c r="AY318" s="1" t="str">
        <f aca="false">IF(AND(ISBLANK(AI318),ISBLANK(AJ318),ISBLANK(AK318),ISBLANK(AL318)), "", DEC2HEX(AI318*8 + AJ318*4 + AK318*2 + AL318*1))</f>
        <v/>
      </c>
      <c r="AZ318" s="1" t="str">
        <f aca="false">IF(AND(ISBLANK(AM318),ISBLANK(AN318),ISBLANK(AO318),ISBLANK(AP318)), "", DEC2HEX(AM318*8 + AN318*4 + AO318*2 + AP318*1))</f>
        <v/>
      </c>
    </row>
    <row r="319" customFormat="false" ht="12.8" hidden="false" customHeight="false" outlineLevel="0" collapsed="false">
      <c r="AQ319" s="1" t="str">
        <f aca="false">IF(AND(ISBLANK(C319),ISBLANK(D319),ISBLANK(E319),ISBLANK(F319)), "", DEC2HEX(C319*8 + D319*4 + E319*2 + F319*1))</f>
        <v/>
      </c>
      <c r="AR319" s="1" t="str">
        <f aca="false">IF(AND(ISBLANK(G319),ISBLANK(H319),ISBLANK(I319),ISBLANK(J319)), "", DEC2HEX(G319*8 + H319*4 + I319*2 + J319*1))</f>
        <v/>
      </c>
      <c r="AS319" s="1" t="str">
        <f aca="false">IF(AND(ISBLANK(K319),ISBLANK(L319),ISBLANK(M319),ISBLANK(N319)), "", DEC2HEX(K319*8 + L319*4 + M319*2 + N319*1))</f>
        <v/>
      </c>
      <c r="AT319" s="1" t="str">
        <f aca="false">IF(AND(ISBLANK(O319),ISBLANK(P319),ISBLANK(Q319),ISBLANK(R319)), "", DEC2HEX(O319*8 + P319*4 + Q319*2 + R319*1))</f>
        <v/>
      </c>
      <c r="AU319" s="1" t="str">
        <f aca="false">IF(AND(ISBLANK(S319),ISBLANK(T319),ISBLANK(U319),ISBLANK(V319)), "", DEC2HEX(S319*8 + T319*4 + U319*2 + V319*1))</f>
        <v/>
      </c>
      <c r="AV319" s="1" t="str">
        <f aca="false">IF(AND(ISBLANK(W319),ISBLANK(X319),ISBLANK(Y319),ISBLANK(Z319)), "", DEC2HEX(W319*8 + X319*4 + Y319*2 + Z319*1))</f>
        <v/>
      </c>
      <c r="AW319" s="1" t="str">
        <f aca="false">IF(AND(ISBLANK(AA319),ISBLANK(AB319),ISBLANK(AC319),ISBLANK(AD319)), "", DEC2HEX(AA319*8 + AB319*4 + AC319*2 + AD319*1))</f>
        <v/>
      </c>
      <c r="AX319" s="1" t="str">
        <f aca="false">IF(AND(ISBLANK(AE319),ISBLANK(AF319),ISBLANK(AG319),ISBLANK(AH319)), "", DEC2HEX(AE319*8 + AF319*4 + AG319*2 + AH319*1))</f>
        <v/>
      </c>
      <c r="AY319" s="1" t="str">
        <f aca="false">IF(AND(ISBLANK(AI319),ISBLANK(AJ319),ISBLANK(AK319),ISBLANK(AL319)), "", DEC2HEX(AI319*8 + AJ319*4 + AK319*2 + AL319*1))</f>
        <v/>
      </c>
      <c r="AZ319" s="1" t="str">
        <f aca="false">IF(AND(ISBLANK(AM319),ISBLANK(AN319),ISBLANK(AO319),ISBLANK(AP319)), "", DEC2HEX(AM319*8 + AN319*4 + AO319*2 + AP319*1))</f>
        <v/>
      </c>
    </row>
    <row r="320" customFormat="false" ht="12.8" hidden="false" customHeight="false" outlineLevel="0" collapsed="false">
      <c r="AQ320" s="1" t="str">
        <f aca="false">IF(AND(ISBLANK(C320),ISBLANK(D320),ISBLANK(E320),ISBLANK(F320)), "", DEC2HEX(C320*8 + D320*4 + E320*2 + F320*1))</f>
        <v/>
      </c>
      <c r="AR320" s="1" t="str">
        <f aca="false">IF(AND(ISBLANK(G320),ISBLANK(H320),ISBLANK(I320),ISBLANK(J320)), "", DEC2HEX(G320*8 + H320*4 + I320*2 + J320*1))</f>
        <v/>
      </c>
      <c r="AS320" s="1" t="str">
        <f aca="false">IF(AND(ISBLANK(K320),ISBLANK(L320),ISBLANK(M320),ISBLANK(N320)), "", DEC2HEX(K320*8 + L320*4 + M320*2 + N320*1))</f>
        <v/>
      </c>
      <c r="AT320" s="1" t="str">
        <f aca="false">IF(AND(ISBLANK(O320),ISBLANK(P320),ISBLANK(Q320),ISBLANK(R320)), "", DEC2HEX(O320*8 + P320*4 + Q320*2 + R320*1))</f>
        <v/>
      </c>
      <c r="AU320" s="1" t="str">
        <f aca="false">IF(AND(ISBLANK(S320),ISBLANK(T320),ISBLANK(U320),ISBLANK(V320)), "", DEC2HEX(S320*8 + T320*4 + U320*2 + V320*1))</f>
        <v/>
      </c>
      <c r="AV320" s="1" t="str">
        <f aca="false">IF(AND(ISBLANK(W320),ISBLANK(X320),ISBLANK(Y320),ISBLANK(Z320)), "", DEC2HEX(W320*8 + X320*4 + Y320*2 + Z320*1))</f>
        <v/>
      </c>
      <c r="AW320" s="1" t="str">
        <f aca="false">IF(AND(ISBLANK(AA320),ISBLANK(AB320),ISBLANK(AC320),ISBLANK(AD320)), "", DEC2HEX(AA320*8 + AB320*4 + AC320*2 + AD320*1))</f>
        <v/>
      </c>
      <c r="AX320" s="1" t="str">
        <f aca="false">IF(AND(ISBLANK(AE320),ISBLANK(AF320),ISBLANK(AG320),ISBLANK(AH320)), "", DEC2HEX(AE320*8 + AF320*4 + AG320*2 + AH320*1))</f>
        <v/>
      </c>
      <c r="AY320" s="1" t="str">
        <f aca="false">IF(AND(ISBLANK(AI320),ISBLANK(AJ320),ISBLANK(AK320),ISBLANK(AL320)), "", DEC2HEX(AI320*8 + AJ320*4 + AK320*2 + AL320*1))</f>
        <v/>
      </c>
      <c r="AZ320" s="1" t="str">
        <f aca="false">IF(AND(ISBLANK(AM320),ISBLANK(AN320),ISBLANK(AO320),ISBLANK(AP320)), "", DEC2HEX(AM320*8 + AN320*4 + AO320*2 + AP320*1))</f>
        <v/>
      </c>
    </row>
    <row r="321" customFormat="false" ht="12.8" hidden="false" customHeight="false" outlineLevel="0" collapsed="false">
      <c r="AQ321" s="1" t="str">
        <f aca="false">IF(AND(ISBLANK(C321),ISBLANK(D321),ISBLANK(E321),ISBLANK(F321)), "", DEC2HEX(C321*8 + D321*4 + E321*2 + F321*1))</f>
        <v/>
      </c>
      <c r="AR321" s="1" t="str">
        <f aca="false">IF(AND(ISBLANK(G321),ISBLANK(H321),ISBLANK(I321),ISBLANK(J321)), "", DEC2HEX(G321*8 + H321*4 + I321*2 + J321*1))</f>
        <v/>
      </c>
      <c r="AS321" s="1" t="str">
        <f aca="false">IF(AND(ISBLANK(K321),ISBLANK(L321),ISBLANK(M321),ISBLANK(N321)), "", DEC2HEX(K321*8 + L321*4 + M321*2 + N321*1))</f>
        <v/>
      </c>
      <c r="AT321" s="1" t="str">
        <f aca="false">IF(AND(ISBLANK(O321),ISBLANK(P321),ISBLANK(Q321),ISBLANK(R321)), "", DEC2HEX(O321*8 + P321*4 + Q321*2 + R321*1))</f>
        <v/>
      </c>
      <c r="AU321" s="1" t="str">
        <f aca="false">IF(AND(ISBLANK(S321),ISBLANK(T321),ISBLANK(U321),ISBLANK(V321)), "", DEC2HEX(S321*8 + T321*4 + U321*2 + V321*1))</f>
        <v/>
      </c>
      <c r="AV321" s="1" t="str">
        <f aca="false">IF(AND(ISBLANK(W321),ISBLANK(X321),ISBLANK(Y321),ISBLANK(Z321)), "", DEC2HEX(W321*8 + X321*4 + Y321*2 + Z321*1))</f>
        <v/>
      </c>
      <c r="AW321" s="1" t="str">
        <f aca="false">IF(AND(ISBLANK(AA321),ISBLANK(AB321),ISBLANK(AC321),ISBLANK(AD321)), "", DEC2HEX(AA321*8 + AB321*4 + AC321*2 + AD321*1))</f>
        <v/>
      </c>
      <c r="AX321" s="1" t="str">
        <f aca="false">IF(AND(ISBLANK(AE321),ISBLANK(AF321),ISBLANK(AG321),ISBLANK(AH321)), "", DEC2HEX(AE321*8 + AF321*4 + AG321*2 + AH321*1))</f>
        <v/>
      </c>
      <c r="AY321" s="1" t="str">
        <f aca="false">IF(AND(ISBLANK(AI321),ISBLANK(AJ321),ISBLANK(AK321),ISBLANK(AL321)), "", DEC2HEX(AI321*8 + AJ321*4 + AK321*2 + AL321*1))</f>
        <v/>
      </c>
      <c r="AZ321" s="1" t="str">
        <f aca="false">IF(AND(ISBLANK(AM321),ISBLANK(AN321),ISBLANK(AO321),ISBLANK(AP321)), "", DEC2HEX(AM321*8 + AN321*4 + AO321*2 + AP321*1))</f>
        <v/>
      </c>
    </row>
    <row r="322" customFormat="false" ht="12.8" hidden="false" customHeight="false" outlineLevel="0" collapsed="false">
      <c r="AQ322" s="1" t="str">
        <f aca="false">IF(AND(ISBLANK(C322),ISBLANK(D322),ISBLANK(E322),ISBLANK(F322)), "", DEC2HEX(C322*8 + D322*4 + E322*2 + F322*1))</f>
        <v/>
      </c>
      <c r="AR322" s="1" t="str">
        <f aca="false">IF(AND(ISBLANK(G322),ISBLANK(H322),ISBLANK(I322),ISBLANK(J322)), "", DEC2HEX(G322*8 + H322*4 + I322*2 + J322*1))</f>
        <v/>
      </c>
      <c r="AS322" s="1" t="str">
        <f aca="false">IF(AND(ISBLANK(K322),ISBLANK(L322),ISBLANK(M322),ISBLANK(N322)), "", DEC2HEX(K322*8 + L322*4 + M322*2 + N322*1))</f>
        <v/>
      </c>
      <c r="AT322" s="1" t="str">
        <f aca="false">IF(AND(ISBLANK(O322),ISBLANK(P322),ISBLANK(Q322),ISBLANK(R322)), "", DEC2HEX(O322*8 + P322*4 + Q322*2 + R322*1))</f>
        <v/>
      </c>
      <c r="AU322" s="1" t="str">
        <f aca="false">IF(AND(ISBLANK(S322),ISBLANK(T322),ISBLANK(U322),ISBLANK(V322)), "", DEC2HEX(S322*8 + T322*4 + U322*2 + V322*1))</f>
        <v/>
      </c>
      <c r="AV322" s="1" t="str">
        <f aca="false">IF(AND(ISBLANK(W322),ISBLANK(X322),ISBLANK(Y322),ISBLANK(Z322)), "", DEC2HEX(W322*8 + X322*4 + Y322*2 + Z322*1))</f>
        <v/>
      </c>
      <c r="AW322" s="1" t="str">
        <f aca="false">IF(AND(ISBLANK(AA322),ISBLANK(AB322),ISBLANK(AC322),ISBLANK(AD322)), "", DEC2HEX(AA322*8 + AB322*4 + AC322*2 + AD322*1))</f>
        <v/>
      </c>
      <c r="AX322" s="1" t="str">
        <f aca="false">IF(AND(ISBLANK(AE322),ISBLANK(AF322),ISBLANK(AG322),ISBLANK(AH322)), "", DEC2HEX(AE322*8 + AF322*4 + AG322*2 + AH322*1))</f>
        <v/>
      </c>
      <c r="AY322" s="1" t="str">
        <f aca="false">IF(AND(ISBLANK(AI322),ISBLANK(AJ322),ISBLANK(AK322),ISBLANK(AL322)), "", DEC2HEX(AI322*8 + AJ322*4 + AK322*2 + AL322*1))</f>
        <v/>
      </c>
      <c r="AZ322" s="1" t="str">
        <f aca="false">IF(AND(ISBLANK(AM322),ISBLANK(AN322),ISBLANK(AO322),ISBLANK(AP322)), "", DEC2HEX(AM322*8 + AN322*4 + AO322*2 + AP322*1))</f>
        <v/>
      </c>
    </row>
    <row r="323" customFormat="false" ht="12.8" hidden="false" customHeight="false" outlineLevel="0" collapsed="false">
      <c r="AQ323" s="1" t="str">
        <f aca="false">IF(AND(ISBLANK(C323),ISBLANK(D323),ISBLANK(E323),ISBLANK(F323)), "", DEC2HEX(C323*8 + D323*4 + E323*2 + F323*1))</f>
        <v/>
      </c>
      <c r="AR323" s="1" t="str">
        <f aca="false">IF(AND(ISBLANK(G323),ISBLANK(H323),ISBLANK(I323),ISBLANK(J323)), "", DEC2HEX(G323*8 + H323*4 + I323*2 + J323*1))</f>
        <v/>
      </c>
      <c r="AS323" s="1" t="str">
        <f aca="false">IF(AND(ISBLANK(K323),ISBLANK(L323),ISBLANK(M323),ISBLANK(N323)), "", DEC2HEX(K323*8 + L323*4 + M323*2 + N323*1))</f>
        <v/>
      </c>
      <c r="AT323" s="1" t="str">
        <f aca="false">IF(AND(ISBLANK(O323),ISBLANK(P323),ISBLANK(Q323),ISBLANK(R323)), "", DEC2HEX(O323*8 + P323*4 + Q323*2 + R323*1))</f>
        <v/>
      </c>
      <c r="AU323" s="1" t="str">
        <f aca="false">IF(AND(ISBLANK(S323),ISBLANK(T323),ISBLANK(U323),ISBLANK(V323)), "", DEC2HEX(S323*8 + T323*4 + U323*2 + V323*1))</f>
        <v/>
      </c>
      <c r="AV323" s="1" t="str">
        <f aca="false">IF(AND(ISBLANK(W323),ISBLANK(X323),ISBLANK(Y323),ISBLANK(Z323)), "", DEC2HEX(W323*8 + X323*4 + Y323*2 + Z323*1))</f>
        <v/>
      </c>
      <c r="AW323" s="1" t="str">
        <f aca="false">IF(AND(ISBLANK(AA323),ISBLANK(AB323),ISBLANK(AC323),ISBLANK(AD323)), "", DEC2HEX(AA323*8 + AB323*4 + AC323*2 + AD323*1))</f>
        <v/>
      </c>
      <c r="AX323" s="1" t="str">
        <f aca="false">IF(AND(ISBLANK(AE323),ISBLANK(AF323),ISBLANK(AG323),ISBLANK(AH323)), "", DEC2HEX(AE323*8 + AF323*4 + AG323*2 + AH323*1))</f>
        <v/>
      </c>
      <c r="AY323" s="1" t="str">
        <f aca="false">IF(AND(ISBLANK(AI323),ISBLANK(AJ323),ISBLANK(AK323),ISBLANK(AL323)), "", DEC2HEX(AI323*8 + AJ323*4 + AK323*2 + AL323*1))</f>
        <v/>
      </c>
      <c r="AZ323" s="1" t="str">
        <f aca="false">IF(AND(ISBLANK(AM323),ISBLANK(AN323),ISBLANK(AO323),ISBLANK(AP323)), "", DEC2HEX(AM323*8 + AN323*4 + AO323*2 + AP323*1))</f>
        <v/>
      </c>
    </row>
    <row r="324" customFormat="false" ht="12.8" hidden="false" customHeight="false" outlineLevel="0" collapsed="false">
      <c r="AQ324" s="1" t="str">
        <f aca="false">IF(AND(ISBLANK(C324),ISBLANK(D324),ISBLANK(E324),ISBLANK(F324)), "", DEC2HEX(C324*8 + D324*4 + E324*2 + F324*1))</f>
        <v/>
      </c>
      <c r="AR324" s="1" t="str">
        <f aca="false">IF(AND(ISBLANK(G324),ISBLANK(H324),ISBLANK(I324),ISBLANK(J324)), "", DEC2HEX(G324*8 + H324*4 + I324*2 + J324*1))</f>
        <v/>
      </c>
      <c r="AS324" s="1" t="str">
        <f aca="false">IF(AND(ISBLANK(K324),ISBLANK(L324),ISBLANK(M324),ISBLANK(N324)), "", DEC2HEX(K324*8 + L324*4 + M324*2 + N324*1))</f>
        <v/>
      </c>
      <c r="AT324" s="1" t="str">
        <f aca="false">IF(AND(ISBLANK(O324),ISBLANK(P324),ISBLANK(Q324),ISBLANK(R324)), "", DEC2HEX(O324*8 + P324*4 + Q324*2 + R324*1))</f>
        <v/>
      </c>
      <c r="AU324" s="1" t="str">
        <f aca="false">IF(AND(ISBLANK(S324),ISBLANK(T324),ISBLANK(U324),ISBLANK(V324)), "", DEC2HEX(S324*8 + T324*4 + U324*2 + V324*1))</f>
        <v/>
      </c>
      <c r="AV324" s="1" t="str">
        <f aca="false">IF(AND(ISBLANK(W324),ISBLANK(X324),ISBLANK(Y324),ISBLANK(Z324)), "", DEC2HEX(W324*8 + X324*4 + Y324*2 + Z324*1))</f>
        <v/>
      </c>
      <c r="AW324" s="1" t="str">
        <f aca="false">IF(AND(ISBLANK(AA324),ISBLANK(AB324),ISBLANK(AC324),ISBLANK(AD324)), "", DEC2HEX(AA324*8 + AB324*4 + AC324*2 + AD324*1))</f>
        <v/>
      </c>
      <c r="AX324" s="1" t="str">
        <f aca="false">IF(AND(ISBLANK(AE324),ISBLANK(AF324),ISBLANK(AG324),ISBLANK(AH324)), "", DEC2HEX(AE324*8 + AF324*4 + AG324*2 + AH324*1))</f>
        <v/>
      </c>
      <c r="AY324" s="1" t="str">
        <f aca="false">IF(AND(ISBLANK(AI324),ISBLANK(AJ324),ISBLANK(AK324),ISBLANK(AL324)), "", DEC2HEX(AI324*8 + AJ324*4 + AK324*2 + AL324*1))</f>
        <v/>
      </c>
      <c r="AZ324" s="1" t="str">
        <f aca="false">IF(AND(ISBLANK(AM324),ISBLANK(AN324),ISBLANK(AO324),ISBLANK(AP324)), "", DEC2HEX(AM324*8 + AN324*4 + AO324*2 + AP324*1))</f>
        <v/>
      </c>
    </row>
    <row r="325" customFormat="false" ht="12.8" hidden="false" customHeight="false" outlineLevel="0" collapsed="false">
      <c r="AQ325" s="1" t="str">
        <f aca="false">IF(AND(ISBLANK(C325),ISBLANK(D325),ISBLANK(E325),ISBLANK(F325)), "", DEC2HEX(C325*8 + D325*4 + E325*2 + F325*1))</f>
        <v/>
      </c>
      <c r="AR325" s="1" t="str">
        <f aca="false">IF(AND(ISBLANK(G325),ISBLANK(H325),ISBLANK(I325),ISBLANK(J325)), "", DEC2HEX(G325*8 + H325*4 + I325*2 + J325*1))</f>
        <v/>
      </c>
      <c r="AS325" s="1" t="str">
        <f aca="false">IF(AND(ISBLANK(K325),ISBLANK(L325),ISBLANK(M325),ISBLANK(N325)), "", DEC2HEX(K325*8 + L325*4 + M325*2 + N325*1))</f>
        <v/>
      </c>
      <c r="AT325" s="1" t="str">
        <f aca="false">IF(AND(ISBLANK(O325),ISBLANK(P325),ISBLANK(Q325),ISBLANK(R325)), "", DEC2HEX(O325*8 + P325*4 + Q325*2 + R325*1))</f>
        <v/>
      </c>
      <c r="AU325" s="1" t="str">
        <f aca="false">IF(AND(ISBLANK(S325),ISBLANK(T325),ISBLANK(U325),ISBLANK(V325)), "", DEC2HEX(S325*8 + T325*4 + U325*2 + V325*1))</f>
        <v/>
      </c>
      <c r="AV325" s="1" t="str">
        <f aca="false">IF(AND(ISBLANK(W325),ISBLANK(X325),ISBLANK(Y325),ISBLANK(Z325)), "", DEC2HEX(W325*8 + X325*4 + Y325*2 + Z325*1))</f>
        <v/>
      </c>
      <c r="AW325" s="1" t="str">
        <f aca="false">IF(AND(ISBLANK(AA325),ISBLANK(AB325),ISBLANK(AC325),ISBLANK(AD325)), "", DEC2HEX(AA325*8 + AB325*4 + AC325*2 + AD325*1))</f>
        <v/>
      </c>
      <c r="AX325" s="1" t="str">
        <f aca="false">IF(AND(ISBLANK(AE325),ISBLANK(AF325),ISBLANK(AG325),ISBLANK(AH325)), "", DEC2HEX(AE325*8 + AF325*4 + AG325*2 + AH325*1))</f>
        <v/>
      </c>
      <c r="AY325" s="1" t="str">
        <f aca="false">IF(AND(ISBLANK(AI325),ISBLANK(AJ325),ISBLANK(AK325),ISBLANK(AL325)), "", DEC2HEX(AI325*8 + AJ325*4 + AK325*2 + AL325*1))</f>
        <v/>
      </c>
      <c r="AZ325" s="1" t="str">
        <f aca="false">IF(AND(ISBLANK(AM325),ISBLANK(AN325),ISBLANK(AO325),ISBLANK(AP325)), "", DEC2HEX(AM325*8 + AN325*4 + AO325*2 + AP325*1))</f>
        <v/>
      </c>
    </row>
    <row r="326" customFormat="false" ht="12.8" hidden="false" customHeight="false" outlineLevel="0" collapsed="false">
      <c r="AQ326" s="1" t="str">
        <f aca="false">IF(AND(ISBLANK(C326),ISBLANK(D326),ISBLANK(E326),ISBLANK(F326)), "", DEC2HEX(C326*8 + D326*4 + E326*2 + F326*1))</f>
        <v/>
      </c>
      <c r="AR326" s="1" t="str">
        <f aca="false">IF(AND(ISBLANK(G326),ISBLANK(H326),ISBLANK(I326),ISBLANK(J326)), "", DEC2HEX(G326*8 + H326*4 + I326*2 + J326*1))</f>
        <v/>
      </c>
      <c r="AS326" s="1" t="str">
        <f aca="false">IF(AND(ISBLANK(K326),ISBLANK(L326),ISBLANK(M326),ISBLANK(N326)), "", DEC2HEX(K326*8 + L326*4 + M326*2 + N326*1))</f>
        <v/>
      </c>
      <c r="AT326" s="1" t="str">
        <f aca="false">IF(AND(ISBLANK(O326),ISBLANK(P326),ISBLANK(Q326),ISBLANK(R326)), "", DEC2HEX(O326*8 + P326*4 + Q326*2 + R326*1))</f>
        <v/>
      </c>
      <c r="AU326" s="1" t="str">
        <f aca="false">IF(AND(ISBLANK(S326),ISBLANK(T326),ISBLANK(U326),ISBLANK(V326)), "", DEC2HEX(S326*8 + T326*4 + U326*2 + V326*1))</f>
        <v/>
      </c>
      <c r="AV326" s="1" t="str">
        <f aca="false">IF(AND(ISBLANK(W326),ISBLANK(X326),ISBLANK(Y326),ISBLANK(Z326)), "", DEC2HEX(W326*8 + X326*4 + Y326*2 + Z326*1))</f>
        <v/>
      </c>
      <c r="AW326" s="1" t="str">
        <f aca="false">IF(AND(ISBLANK(AA326),ISBLANK(AB326),ISBLANK(AC326),ISBLANK(AD326)), "", DEC2HEX(AA326*8 + AB326*4 + AC326*2 + AD326*1))</f>
        <v/>
      </c>
      <c r="AX326" s="1" t="str">
        <f aca="false">IF(AND(ISBLANK(AE326),ISBLANK(AF326),ISBLANK(AG326),ISBLANK(AH326)), "", DEC2HEX(AE326*8 + AF326*4 + AG326*2 + AH326*1))</f>
        <v/>
      </c>
      <c r="AY326" s="1" t="str">
        <f aca="false">IF(AND(ISBLANK(AI326),ISBLANK(AJ326),ISBLANK(AK326),ISBLANK(AL326)), "", DEC2HEX(AI326*8 + AJ326*4 + AK326*2 + AL326*1))</f>
        <v/>
      </c>
      <c r="AZ326" s="1" t="str">
        <f aca="false">IF(AND(ISBLANK(AM326),ISBLANK(AN326),ISBLANK(AO326),ISBLANK(AP326)), "", DEC2HEX(AM326*8 + AN326*4 + AO326*2 + AP326*1))</f>
        <v/>
      </c>
    </row>
    <row r="327" customFormat="false" ht="12.8" hidden="false" customHeight="false" outlineLevel="0" collapsed="false">
      <c r="AQ327" s="1" t="str">
        <f aca="false">IF(AND(ISBLANK(C327),ISBLANK(D327),ISBLANK(E327),ISBLANK(F327)), "", DEC2HEX(C327*8 + D327*4 + E327*2 + F327*1))</f>
        <v/>
      </c>
      <c r="AR327" s="1" t="str">
        <f aca="false">IF(AND(ISBLANK(G327),ISBLANK(H327),ISBLANK(I327),ISBLANK(J327)), "", DEC2HEX(G327*8 + H327*4 + I327*2 + J327*1))</f>
        <v/>
      </c>
      <c r="AS327" s="1" t="str">
        <f aca="false">IF(AND(ISBLANK(K327),ISBLANK(L327),ISBLANK(M327),ISBLANK(N327)), "", DEC2HEX(K327*8 + L327*4 + M327*2 + N327*1))</f>
        <v/>
      </c>
      <c r="AT327" s="1" t="str">
        <f aca="false">IF(AND(ISBLANK(O327),ISBLANK(P327),ISBLANK(Q327),ISBLANK(R327)), "", DEC2HEX(O327*8 + P327*4 + Q327*2 + R327*1))</f>
        <v/>
      </c>
      <c r="AU327" s="1" t="str">
        <f aca="false">IF(AND(ISBLANK(S327),ISBLANK(T327),ISBLANK(U327),ISBLANK(V327)), "", DEC2HEX(S327*8 + T327*4 + U327*2 + V327*1))</f>
        <v/>
      </c>
      <c r="AV327" s="1" t="str">
        <f aca="false">IF(AND(ISBLANK(W327),ISBLANK(X327),ISBLANK(Y327),ISBLANK(Z327)), "", DEC2HEX(W327*8 + X327*4 + Y327*2 + Z327*1))</f>
        <v/>
      </c>
      <c r="AW327" s="1" t="str">
        <f aca="false">IF(AND(ISBLANK(AA327),ISBLANK(AB327),ISBLANK(AC327),ISBLANK(AD327)), "", DEC2HEX(AA327*8 + AB327*4 + AC327*2 + AD327*1))</f>
        <v/>
      </c>
      <c r="AX327" s="1" t="str">
        <f aca="false">IF(AND(ISBLANK(AE327),ISBLANK(AF327),ISBLANK(AG327),ISBLANK(AH327)), "", DEC2HEX(AE327*8 + AF327*4 + AG327*2 + AH327*1))</f>
        <v/>
      </c>
      <c r="AY327" s="1" t="str">
        <f aca="false">IF(AND(ISBLANK(AI327),ISBLANK(AJ327),ISBLANK(AK327),ISBLANK(AL327)), "", DEC2HEX(AI327*8 + AJ327*4 + AK327*2 + AL327*1))</f>
        <v/>
      </c>
      <c r="AZ327" s="1" t="str">
        <f aca="false">IF(AND(ISBLANK(AM327),ISBLANK(AN327),ISBLANK(AO327),ISBLANK(AP327)), "", DEC2HEX(AM327*8 + AN327*4 + AO327*2 + AP327*1))</f>
        <v/>
      </c>
    </row>
    <row r="328" customFormat="false" ht="12.8" hidden="false" customHeight="false" outlineLevel="0" collapsed="false">
      <c r="AQ328" s="1" t="str">
        <f aca="false">IF(AND(ISBLANK(C328),ISBLANK(D328),ISBLANK(E328),ISBLANK(F328)), "", DEC2HEX(C328*8 + D328*4 + E328*2 + F328*1))</f>
        <v/>
      </c>
      <c r="AR328" s="1" t="str">
        <f aca="false">IF(AND(ISBLANK(G328),ISBLANK(H328),ISBLANK(I328),ISBLANK(J328)), "", DEC2HEX(G328*8 + H328*4 + I328*2 + J328*1))</f>
        <v/>
      </c>
      <c r="AS328" s="1" t="str">
        <f aca="false">IF(AND(ISBLANK(K328),ISBLANK(L328),ISBLANK(M328),ISBLANK(N328)), "", DEC2HEX(K328*8 + L328*4 + M328*2 + N328*1))</f>
        <v/>
      </c>
      <c r="AT328" s="1" t="str">
        <f aca="false">IF(AND(ISBLANK(O328),ISBLANK(P328),ISBLANK(Q328),ISBLANK(R328)), "", DEC2HEX(O328*8 + P328*4 + Q328*2 + R328*1))</f>
        <v/>
      </c>
      <c r="AU328" s="1" t="str">
        <f aca="false">IF(AND(ISBLANK(S328),ISBLANK(T328),ISBLANK(U328),ISBLANK(V328)), "", DEC2HEX(S328*8 + T328*4 + U328*2 + V328*1))</f>
        <v/>
      </c>
      <c r="AV328" s="1" t="str">
        <f aca="false">IF(AND(ISBLANK(W328),ISBLANK(X328),ISBLANK(Y328),ISBLANK(Z328)), "", DEC2HEX(W328*8 + X328*4 + Y328*2 + Z328*1))</f>
        <v/>
      </c>
      <c r="AW328" s="1" t="str">
        <f aca="false">IF(AND(ISBLANK(AA328),ISBLANK(AB328),ISBLANK(AC328),ISBLANK(AD328)), "", DEC2HEX(AA328*8 + AB328*4 + AC328*2 + AD328*1))</f>
        <v/>
      </c>
      <c r="AX328" s="1" t="str">
        <f aca="false">IF(AND(ISBLANK(AE328),ISBLANK(AF328),ISBLANK(AG328),ISBLANK(AH328)), "", DEC2HEX(AE328*8 + AF328*4 + AG328*2 + AH328*1))</f>
        <v/>
      </c>
      <c r="AY328" s="1" t="str">
        <f aca="false">IF(AND(ISBLANK(AI328),ISBLANK(AJ328),ISBLANK(AK328),ISBLANK(AL328)), "", DEC2HEX(AI328*8 + AJ328*4 + AK328*2 + AL328*1))</f>
        <v/>
      </c>
      <c r="AZ328" s="1" t="str">
        <f aca="false">IF(AND(ISBLANK(AM328),ISBLANK(AN328),ISBLANK(AO328),ISBLANK(AP328)), "", DEC2HEX(AM328*8 + AN328*4 + AO328*2 + AP328*1))</f>
        <v/>
      </c>
    </row>
    <row r="329" customFormat="false" ht="12.8" hidden="false" customHeight="false" outlineLevel="0" collapsed="false">
      <c r="AQ329" s="1" t="str">
        <f aca="false">IF(AND(ISBLANK(C329),ISBLANK(D329),ISBLANK(E329),ISBLANK(F329)), "", DEC2HEX(C329*8 + D329*4 + E329*2 + F329*1))</f>
        <v/>
      </c>
      <c r="AR329" s="1" t="str">
        <f aca="false">IF(AND(ISBLANK(G329),ISBLANK(H329),ISBLANK(I329),ISBLANK(J329)), "", DEC2HEX(G329*8 + H329*4 + I329*2 + J329*1))</f>
        <v/>
      </c>
      <c r="AS329" s="1" t="str">
        <f aca="false">IF(AND(ISBLANK(K329),ISBLANK(L329),ISBLANK(M329),ISBLANK(N329)), "", DEC2HEX(K329*8 + L329*4 + M329*2 + N329*1))</f>
        <v/>
      </c>
      <c r="AT329" s="1" t="str">
        <f aca="false">IF(AND(ISBLANK(O329),ISBLANK(P329),ISBLANK(Q329),ISBLANK(R329)), "", DEC2HEX(O329*8 + P329*4 + Q329*2 + R329*1))</f>
        <v/>
      </c>
      <c r="AU329" s="1" t="str">
        <f aca="false">IF(AND(ISBLANK(S329),ISBLANK(T329),ISBLANK(U329),ISBLANK(V329)), "", DEC2HEX(S329*8 + T329*4 + U329*2 + V329*1))</f>
        <v/>
      </c>
      <c r="AV329" s="1" t="str">
        <f aca="false">IF(AND(ISBLANK(W329),ISBLANK(X329),ISBLANK(Y329),ISBLANK(Z329)), "", DEC2HEX(W329*8 + X329*4 + Y329*2 + Z329*1))</f>
        <v/>
      </c>
      <c r="AW329" s="1" t="str">
        <f aca="false">IF(AND(ISBLANK(AA329),ISBLANK(AB329),ISBLANK(AC329),ISBLANK(AD329)), "", DEC2HEX(AA329*8 + AB329*4 + AC329*2 + AD329*1))</f>
        <v/>
      </c>
      <c r="AX329" s="1" t="str">
        <f aca="false">IF(AND(ISBLANK(AE329),ISBLANK(AF329),ISBLANK(AG329),ISBLANK(AH329)), "", DEC2HEX(AE329*8 + AF329*4 + AG329*2 + AH329*1))</f>
        <v/>
      </c>
      <c r="AY329" s="1" t="str">
        <f aca="false">IF(AND(ISBLANK(AI329),ISBLANK(AJ329),ISBLANK(AK329),ISBLANK(AL329)), "", DEC2HEX(AI329*8 + AJ329*4 + AK329*2 + AL329*1))</f>
        <v/>
      </c>
      <c r="AZ329" s="1" t="str">
        <f aca="false">IF(AND(ISBLANK(AM329),ISBLANK(AN329),ISBLANK(AO329),ISBLANK(AP329)), "", DEC2HEX(AM329*8 + AN329*4 + AO329*2 + AP329*1))</f>
        <v/>
      </c>
    </row>
    <row r="330" customFormat="false" ht="12.8" hidden="false" customHeight="false" outlineLevel="0" collapsed="false">
      <c r="AQ330" s="1" t="str">
        <f aca="false">IF(AND(ISBLANK(C330),ISBLANK(D330),ISBLANK(E330),ISBLANK(F330)), "", DEC2HEX(C330*8 + D330*4 + E330*2 + F330*1))</f>
        <v/>
      </c>
      <c r="AR330" s="1" t="str">
        <f aca="false">IF(AND(ISBLANK(G330),ISBLANK(H330),ISBLANK(I330),ISBLANK(J330)), "", DEC2HEX(G330*8 + H330*4 + I330*2 + J330*1))</f>
        <v/>
      </c>
      <c r="AS330" s="1" t="str">
        <f aca="false">IF(AND(ISBLANK(K330),ISBLANK(L330),ISBLANK(M330),ISBLANK(N330)), "", DEC2HEX(K330*8 + L330*4 + M330*2 + N330*1))</f>
        <v/>
      </c>
      <c r="AT330" s="1" t="str">
        <f aca="false">IF(AND(ISBLANK(O330),ISBLANK(P330),ISBLANK(Q330),ISBLANK(R330)), "", DEC2HEX(O330*8 + P330*4 + Q330*2 + R330*1))</f>
        <v/>
      </c>
      <c r="AU330" s="1" t="str">
        <f aca="false">IF(AND(ISBLANK(S330),ISBLANK(T330),ISBLANK(U330),ISBLANK(V330)), "", DEC2HEX(S330*8 + T330*4 + U330*2 + V330*1))</f>
        <v/>
      </c>
      <c r="AV330" s="1" t="str">
        <f aca="false">IF(AND(ISBLANK(W330),ISBLANK(X330),ISBLANK(Y330),ISBLANK(Z330)), "", DEC2HEX(W330*8 + X330*4 + Y330*2 + Z330*1))</f>
        <v/>
      </c>
      <c r="AW330" s="1" t="str">
        <f aca="false">IF(AND(ISBLANK(AA330),ISBLANK(AB330),ISBLANK(AC330),ISBLANK(AD330)), "", DEC2HEX(AA330*8 + AB330*4 + AC330*2 + AD330*1))</f>
        <v/>
      </c>
      <c r="AX330" s="1" t="str">
        <f aca="false">IF(AND(ISBLANK(AE330),ISBLANK(AF330),ISBLANK(AG330),ISBLANK(AH330)), "", DEC2HEX(AE330*8 + AF330*4 + AG330*2 + AH330*1))</f>
        <v/>
      </c>
      <c r="AY330" s="1" t="str">
        <f aca="false">IF(AND(ISBLANK(AI330),ISBLANK(AJ330),ISBLANK(AK330),ISBLANK(AL330)), "", DEC2HEX(AI330*8 + AJ330*4 + AK330*2 + AL330*1))</f>
        <v/>
      </c>
      <c r="AZ330" s="1" t="str">
        <f aca="false">IF(AND(ISBLANK(AM330),ISBLANK(AN330),ISBLANK(AO330),ISBLANK(AP330)), "", DEC2HEX(AM330*8 + AN330*4 + AO330*2 + AP330*1))</f>
        <v/>
      </c>
    </row>
    <row r="331" customFormat="false" ht="12.8" hidden="false" customHeight="false" outlineLevel="0" collapsed="false">
      <c r="AQ331" s="1" t="str">
        <f aca="false">IF(AND(ISBLANK(C331),ISBLANK(D331),ISBLANK(E331),ISBLANK(F331)), "", DEC2HEX(C331*8 + D331*4 + E331*2 + F331*1))</f>
        <v/>
      </c>
      <c r="AR331" s="1" t="str">
        <f aca="false">IF(AND(ISBLANK(G331),ISBLANK(H331),ISBLANK(I331),ISBLANK(J331)), "", DEC2HEX(G331*8 + H331*4 + I331*2 + J331*1))</f>
        <v/>
      </c>
      <c r="AS331" s="1" t="str">
        <f aca="false">IF(AND(ISBLANK(K331),ISBLANK(L331),ISBLANK(M331),ISBLANK(N331)), "", DEC2HEX(K331*8 + L331*4 + M331*2 + N331*1))</f>
        <v/>
      </c>
      <c r="AT331" s="1" t="str">
        <f aca="false">IF(AND(ISBLANK(O331),ISBLANK(P331),ISBLANK(Q331),ISBLANK(R331)), "", DEC2HEX(O331*8 + P331*4 + Q331*2 + R331*1))</f>
        <v/>
      </c>
      <c r="AU331" s="1" t="str">
        <f aca="false">IF(AND(ISBLANK(S331),ISBLANK(T331),ISBLANK(U331),ISBLANK(V331)), "", DEC2HEX(S331*8 + T331*4 + U331*2 + V331*1))</f>
        <v/>
      </c>
      <c r="AV331" s="1" t="str">
        <f aca="false">IF(AND(ISBLANK(W331),ISBLANK(X331),ISBLANK(Y331),ISBLANK(Z331)), "", DEC2HEX(W331*8 + X331*4 + Y331*2 + Z331*1))</f>
        <v/>
      </c>
      <c r="AW331" s="1" t="str">
        <f aca="false">IF(AND(ISBLANK(AA331),ISBLANK(AB331),ISBLANK(AC331),ISBLANK(AD331)), "", DEC2HEX(AA331*8 + AB331*4 + AC331*2 + AD331*1))</f>
        <v/>
      </c>
      <c r="AX331" s="1" t="str">
        <f aca="false">IF(AND(ISBLANK(AE331),ISBLANK(AF331),ISBLANK(AG331),ISBLANK(AH331)), "", DEC2HEX(AE331*8 + AF331*4 + AG331*2 + AH331*1))</f>
        <v/>
      </c>
      <c r="AY331" s="1" t="str">
        <f aca="false">IF(AND(ISBLANK(AI331),ISBLANK(AJ331),ISBLANK(AK331),ISBLANK(AL331)), "", DEC2HEX(AI331*8 + AJ331*4 + AK331*2 + AL331*1))</f>
        <v/>
      </c>
      <c r="AZ331" s="1" t="str">
        <f aca="false">IF(AND(ISBLANK(AM331),ISBLANK(AN331),ISBLANK(AO331),ISBLANK(AP331)), "", DEC2HEX(AM331*8 + AN331*4 + AO331*2 + AP331*1))</f>
        <v/>
      </c>
    </row>
    <row r="332" customFormat="false" ht="12.8" hidden="false" customHeight="false" outlineLevel="0" collapsed="false">
      <c r="AQ332" s="1" t="str">
        <f aca="false">IF(AND(ISBLANK(C332),ISBLANK(D332),ISBLANK(E332),ISBLANK(F332)), "", DEC2HEX(C332*8 + D332*4 + E332*2 + F332*1))</f>
        <v/>
      </c>
      <c r="AR332" s="1" t="str">
        <f aca="false">IF(AND(ISBLANK(G332),ISBLANK(H332),ISBLANK(I332),ISBLANK(J332)), "", DEC2HEX(G332*8 + H332*4 + I332*2 + J332*1))</f>
        <v/>
      </c>
      <c r="AS332" s="1" t="str">
        <f aca="false">IF(AND(ISBLANK(K332),ISBLANK(L332),ISBLANK(M332),ISBLANK(N332)), "", DEC2HEX(K332*8 + L332*4 + M332*2 + N332*1))</f>
        <v/>
      </c>
      <c r="AT332" s="1" t="str">
        <f aca="false">IF(AND(ISBLANK(O332),ISBLANK(P332),ISBLANK(Q332),ISBLANK(R332)), "", DEC2HEX(O332*8 + P332*4 + Q332*2 + R332*1))</f>
        <v/>
      </c>
      <c r="AU332" s="1" t="str">
        <f aca="false">IF(AND(ISBLANK(S332),ISBLANK(T332),ISBLANK(U332),ISBLANK(V332)), "", DEC2HEX(S332*8 + T332*4 + U332*2 + V332*1))</f>
        <v/>
      </c>
      <c r="AV332" s="1" t="str">
        <f aca="false">IF(AND(ISBLANK(W332),ISBLANK(X332),ISBLANK(Y332),ISBLANK(Z332)), "", DEC2HEX(W332*8 + X332*4 + Y332*2 + Z332*1))</f>
        <v/>
      </c>
      <c r="AW332" s="1" t="str">
        <f aca="false">IF(AND(ISBLANK(AA332),ISBLANK(AB332),ISBLANK(AC332),ISBLANK(AD332)), "", DEC2HEX(AA332*8 + AB332*4 + AC332*2 + AD332*1))</f>
        <v/>
      </c>
      <c r="AX332" s="1" t="str">
        <f aca="false">IF(AND(ISBLANK(AE332),ISBLANK(AF332),ISBLANK(AG332),ISBLANK(AH332)), "", DEC2HEX(AE332*8 + AF332*4 + AG332*2 + AH332*1))</f>
        <v/>
      </c>
      <c r="AY332" s="1" t="str">
        <f aca="false">IF(AND(ISBLANK(AI332),ISBLANK(AJ332),ISBLANK(AK332),ISBLANK(AL332)), "", DEC2HEX(AI332*8 + AJ332*4 + AK332*2 + AL332*1))</f>
        <v/>
      </c>
      <c r="AZ332" s="1" t="str">
        <f aca="false">IF(AND(ISBLANK(AM332),ISBLANK(AN332),ISBLANK(AO332),ISBLANK(AP332)), "", DEC2HEX(AM332*8 + AN332*4 + AO332*2 + AP332*1))</f>
        <v/>
      </c>
    </row>
    <row r="333" customFormat="false" ht="12.8" hidden="false" customHeight="false" outlineLevel="0" collapsed="false">
      <c r="AQ333" s="1" t="str">
        <f aca="false">IF(AND(ISBLANK(C333),ISBLANK(D333),ISBLANK(E333),ISBLANK(F333)), "", DEC2HEX(C333*8 + D333*4 + E333*2 + F333*1))</f>
        <v/>
      </c>
      <c r="AR333" s="1" t="str">
        <f aca="false">IF(AND(ISBLANK(G333),ISBLANK(H333),ISBLANK(I333),ISBLANK(J333)), "", DEC2HEX(G333*8 + H333*4 + I333*2 + J333*1))</f>
        <v/>
      </c>
      <c r="AS333" s="1" t="str">
        <f aca="false">IF(AND(ISBLANK(K333),ISBLANK(L333),ISBLANK(M333),ISBLANK(N333)), "", DEC2HEX(K333*8 + L333*4 + M333*2 + N333*1))</f>
        <v/>
      </c>
      <c r="AT333" s="1" t="str">
        <f aca="false">IF(AND(ISBLANK(O333),ISBLANK(P333),ISBLANK(Q333),ISBLANK(R333)), "", DEC2HEX(O333*8 + P333*4 + Q333*2 + R333*1))</f>
        <v/>
      </c>
      <c r="AU333" s="1" t="str">
        <f aca="false">IF(AND(ISBLANK(S333),ISBLANK(T333),ISBLANK(U333),ISBLANK(V333)), "", DEC2HEX(S333*8 + T333*4 + U333*2 + V333*1))</f>
        <v/>
      </c>
      <c r="AV333" s="1" t="str">
        <f aca="false">IF(AND(ISBLANK(W333),ISBLANK(X333),ISBLANK(Y333),ISBLANK(Z333)), "", DEC2HEX(W333*8 + X333*4 + Y333*2 + Z333*1))</f>
        <v/>
      </c>
      <c r="AW333" s="1" t="str">
        <f aca="false">IF(AND(ISBLANK(AA333),ISBLANK(AB333),ISBLANK(AC333),ISBLANK(AD333)), "", DEC2HEX(AA333*8 + AB333*4 + AC333*2 + AD333*1))</f>
        <v/>
      </c>
      <c r="AX333" s="1" t="str">
        <f aca="false">IF(AND(ISBLANK(AE333),ISBLANK(AF333),ISBLANK(AG333),ISBLANK(AH333)), "", DEC2HEX(AE333*8 + AF333*4 + AG333*2 + AH333*1))</f>
        <v/>
      </c>
      <c r="AY333" s="1" t="str">
        <f aca="false">IF(AND(ISBLANK(AI333),ISBLANK(AJ333),ISBLANK(AK333),ISBLANK(AL333)), "", DEC2HEX(AI333*8 + AJ333*4 + AK333*2 + AL333*1))</f>
        <v/>
      </c>
      <c r="AZ333" s="1" t="str">
        <f aca="false">IF(AND(ISBLANK(AM333),ISBLANK(AN333),ISBLANK(AO333),ISBLANK(AP333)), "", DEC2HEX(AM333*8 + AN333*4 + AO333*2 + AP333*1))</f>
        <v/>
      </c>
    </row>
    <row r="334" customFormat="false" ht="12.8" hidden="false" customHeight="false" outlineLevel="0" collapsed="false">
      <c r="AQ334" s="1" t="str">
        <f aca="false">IF(AND(ISBLANK(C334),ISBLANK(D334),ISBLANK(E334),ISBLANK(F334)), "", DEC2HEX(C334*8 + D334*4 + E334*2 + F334*1))</f>
        <v/>
      </c>
      <c r="AR334" s="1" t="str">
        <f aca="false">IF(AND(ISBLANK(G334),ISBLANK(H334),ISBLANK(I334),ISBLANK(J334)), "", DEC2HEX(G334*8 + H334*4 + I334*2 + J334*1))</f>
        <v/>
      </c>
      <c r="AS334" s="1" t="str">
        <f aca="false">IF(AND(ISBLANK(K334),ISBLANK(L334),ISBLANK(M334),ISBLANK(N334)), "", DEC2HEX(K334*8 + L334*4 + M334*2 + N334*1))</f>
        <v/>
      </c>
      <c r="AT334" s="1" t="str">
        <f aca="false">IF(AND(ISBLANK(O334),ISBLANK(P334),ISBLANK(Q334),ISBLANK(R334)), "", DEC2HEX(O334*8 + P334*4 + Q334*2 + R334*1))</f>
        <v/>
      </c>
      <c r="AU334" s="1" t="str">
        <f aca="false">IF(AND(ISBLANK(S334),ISBLANK(T334),ISBLANK(U334),ISBLANK(V334)), "", DEC2HEX(S334*8 + T334*4 + U334*2 + V334*1))</f>
        <v/>
      </c>
      <c r="AV334" s="1" t="str">
        <f aca="false">IF(AND(ISBLANK(W334),ISBLANK(X334),ISBLANK(Y334),ISBLANK(Z334)), "", DEC2HEX(W334*8 + X334*4 + Y334*2 + Z334*1))</f>
        <v/>
      </c>
      <c r="AW334" s="1" t="str">
        <f aca="false">IF(AND(ISBLANK(AA334),ISBLANK(AB334),ISBLANK(AC334),ISBLANK(AD334)), "", DEC2HEX(AA334*8 + AB334*4 + AC334*2 + AD334*1))</f>
        <v/>
      </c>
      <c r="AX334" s="1" t="str">
        <f aca="false">IF(AND(ISBLANK(AE334),ISBLANK(AF334),ISBLANK(AG334),ISBLANK(AH334)), "", DEC2HEX(AE334*8 + AF334*4 + AG334*2 + AH334*1))</f>
        <v/>
      </c>
      <c r="AY334" s="1" t="str">
        <f aca="false">IF(AND(ISBLANK(AI334),ISBLANK(AJ334),ISBLANK(AK334),ISBLANK(AL334)), "", DEC2HEX(AI334*8 + AJ334*4 + AK334*2 + AL334*1))</f>
        <v/>
      </c>
      <c r="AZ334" s="1" t="str">
        <f aca="false">IF(AND(ISBLANK(AM334),ISBLANK(AN334),ISBLANK(AO334),ISBLANK(AP334)), "", DEC2HEX(AM334*8 + AN334*4 + AO334*2 + AP334*1))</f>
        <v/>
      </c>
    </row>
    <row r="335" customFormat="false" ht="12.8" hidden="false" customHeight="false" outlineLevel="0" collapsed="false">
      <c r="AQ335" s="1" t="str">
        <f aca="false">IF(AND(ISBLANK(C335),ISBLANK(D335),ISBLANK(E335),ISBLANK(F335)), "", DEC2HEX(C335*8 + D335*4 + E335*2 + F335*1))</f>
        <v/>
      </c>
      <c r="AR335" s="1" t="str">
        <f aca="false">IF(AND(ISBLANK(G335),ISBLANK(H335),ISBLANK(I335),ISBLANK(J335)), "", DEC2HEX(G335*8 + H335*4 + I335*2 + J335*1))</f>
        <v/>
      </c>
      <c r="AS335" s="1" t="str">
        <f aca="false">IF(AND(ISBLANK(K335),ISBLANK(L335),ISBLANK(M335),ISBLANK(N335)), "", DEC2HEX(K335*8 + L335*4 + M335*2 + N335*1))</f>
        <v/>
      </c>
      <c r="AT335" s="1" t="str">
        <f aca="false">IF(AND(ISBLANK(O335),ISBLANK(P335),ISBLANK(Q335),ISBLANK(R335)), "", DEC2HEX(O335*8 + P335*4 + Q335*2 + R335*1))</f>
        <v/>
      </c>
      <c r="AU335" s="1" t="str">
        <f aca="false">IF(AND(ISBLANK(S335),ISBLANK(T335),ISBLANK(U335),ISBLANK(V335)), "", DEC2HEX(S335*8 + T335*4 + U335*2 + V335*1))</f>
        <v/>
      </c>
      <c r="AV335" s="1" t="str">
        <f aca="false">IF(AND(ISBLANK(W335),ISBLANK(X335),ISBLANK(Y335),ISBLANK(Z335)), "", DEC2HEX(W335*8 + X335*4 + Y335*2 + Z335*1))</f>
        <v/>
      </c>
      <c r="AW335" s="1" t="str">
        <f aca="false">IF(AND(ISBLANK(AA335),ISBLANK(AB335),ISBLANK(AC335),ISBLANK(AD335)), "", DEC2HEX(AA335*8 + AB335*4 + AC335*2 + AD335*1))</f>
        <v/>
      </c>
      <c r="AX335" s="1" t="str">
        <f aca="false">IF(AND(ISBLANK(AE335),ISBLANK(AF335),ISBLANK(AG335),ISBLANK(AH335)), "", DEC2HEX(AE335*8 + AF335*4 + AG335*2 + AH335*1))</f>
        <v/>
      </c>
      <c r="AY335" s="1" t="str">
        <f aca="false">IF(AND(ISBLANK(AI335),ISBLANK(AJ335),ISBLANK(AK335),ISBLANK(AL335)), "", DEC2HEX(AI335*8 + AJ335*4 + AK335*2 + AL335*1))</f>
        <v/>
      </c>
      <c r="AZ335" s="1" t="str">
        <f aca="false">IF(AND(ISBLANK(AM335),ISBLANK(AN335),ISBLANK(AO335),ISBLANK(AP335)), "", DEC2HEX(AM335*8 + AN335*4 + AO335*2 + AP335*1))</f>
        <v/>
      </c>
    </row>
    <row r="336" customFormat="false" ht="12.8" hidden="false" customHeight="false" outlineLevel="0" collapsed="false">
      <c r="AQ336" s="1" t="str">
        <f aca="false">IF(AND(ISBLANK(C336),ISBLANK(D336),ISBLANK(E336),ISBLANK(F336)), "", DEC2HEX(C336*8 + D336*4 + E336*2 + F336*1))</f>
        <v/>
      </c>
      <c r="AR336" s="1" t="str">
        <f aca="false">IF(AND(ISBLANK(G336),ISBLANK(H336),ISBLANK(I336),ISBLANK(J336)), "", DEC2HEX(G336*8 + H336*4 + I336*2 + J336*1))</f>
        <v/>
      </c>
      <c r="AS336" s="1" t="str">
        <f aca="false">IF(AND(ISBLANK(K336),ISBLANK(L336),ISBLANK(M336),ISBLANK(N336)), "", DEC2HEX(K336*8 + L336*4 + M336*2 + N336*1))</f>
        <v/>
      </c>
      <c r="AT336" s="1" t="str">
        <f aca="false">IF(AND(ISBLANK(O336),ISBLANK(P336),ISBLANK(Q336),ISBLANK(R336)), "", DEC2HEX(O336*8 + P336*4 + Q336*2 + R336*1))</f>
        <v/>
      </c>
      <c r="AU336" s="1" t="str">
        <f aca="false">IF(AND(ISBLANK(S336),ISBLANK(T336),ISBLANK(U336),ISBLANK(V336)), "", DEC2HEX(S336*8 + T336*4 + U336*2 + V336*1))</f>
        <v/>
      </c>
      <c r="AV336" s="1" t="str">
        <f aca="false">IF(AND(ISBLANK(W336),ISBLANK(X336),ISBLANK(Y336),ISBLANK(Z336)), "", DEC2HEX(W336*8 + X336*4 + Y336*2 + Z336*1))</f>
        <v/>
      </c>
      <c r="AW336" s="1" t="str">
        <f aca="false">IF(AND(ISBLANK(AA336),ISBLANK(AB336),ISBLANK(AC336),ISBLANK(AD336)), "", DEC2HEX(AA336*8 + AB336*4 + AC336*2 + AD336*1))</f>
        <v/>
      </c>
      <c r="AX336" s="1" t="str">
        <f aca="false">IF(AND(ISBLANK(AE336),ISBLANK(AF336),ISBLANK(AG336),ISBLANK(AH336)), "", DEC2HEX(AE336*8 + AF336*4 + AG336*2 + AH336*1))</f>
        <v/>
      </c>
      <c r="AY336" s="1" t="str">
        <f aca="false">IF(AND(ISBLANK(AI336),ISBLANK(AJ336),ISBLANK(AK336),ISBLANK(AL336)), "", DEC2HEX(AI336*8 + AJ336*4 + AK336*2 + AL336*1))</f>
        <v/>
      </c>
      <c r="AZ336" s="1" t="str">
        <f aca="false">IF(AND(ISBLANK(AM336),ISBLANK(AN336),ISBLANK(AO336),ISBLANK(AP336)), "", DEC2HEX(AM336*8 + AN336*4 + AO336*2 + AP336*1))</f>
        <v/>
      </c>
    </row>
    <row r="337" customFormat="false" ht="12.8" hidden="false" customHeight="false" outlineLevel="0" collapsed="false">
      <c r="AQ337" s="1" t="str">
        <f aca="false">IF(AND(ISBLANK(C337),ISBLANK(D337),ISBLANK(E337),ISBLANK(F337)), "", DEC2HEX(C337*8 + D337*4 + E337*2 + F337*1))</f>
        <v/>
      </c>
      <c r="AR337" s="1" t="str">
        <f aca="false">IF(AND(ISBLANK(G337),ISBLANK(H337),ISBLANK(I337),ISBLANK(J337)), "", DEC2HEX(G337*8 + H337*4 + I337*2 + J337*1))</f>
        <v/>
      </c>
      <c r="AS337" s="1" t="str">
        <f aca="false">IF(AND(ISBLANK(K337),ISBLANK(L337),ISBLANK(M337),ISBLANK(N337)), "", DEC2HEX(K337*8 + L337*4 + M337*2 + N337*1))</f>
        <v/>
      </c>
      <c r="AT337" s="1" t="str">
        <f aca="false">IF(AND(ISBLANK(O337),ISBLANK(P337),ISBLANK(Q337),ISBLANK(R337)), "", DEC2HEX(O337*8 + P337*4 + Q337*2 + R337*1))</f>
        <v/>
      </c>
      <c r="AU337" s="1" t="str">
        <f aca="false">IF(AND(ISBLANK(S337),ISBLANK(T337),ISBLANK(U337),ISBLANK(V337)), "", DEC2HEX(S337*8 + T337*4 + U337*2 + V337*1))</f>
        <v/>
      </c>
      <c r="AV337" s="1" t="str">
        <f aca="false">IF(AND(ISBLANK(W337),ISBLANK(X337),ISBLANK(Y337),ISBLANK(Z337)), "", DEC2HEX(W337*8 + X337*4 + Y337*2 + Z337*1))</f>
        <v/>
      </c>
      <c r="AW337" s="1" t="str">
        <f aca="false">IF(AND(ISBLANK(AA337),ISBLANK(AB337),ISBLANK(AC337),ISBLANK(AD337)), "", DEC2HEX(AA337*8 + AB337*4 + AC337*2 + AD337*1))</f>
        <v/>
      </c>
      <c r="AX337" s="1" t="str">
        <f aca="false">IF(AND(ISBLANK(AE337),ISBLANK(AF337),ISBLANK(AG337),ISBLANK(AH337)), "", DEC2HEX(AE337*8 + AF337*4 + AG337*2 + AH337*1))</f>
        <v/>
      </c>
      <c r="AY337" s="1" t="str">
        <f aca="false">IF(AND(ISBLANK(AI337),ISBLANK(AJ337),ISBLANK(AK337),ISBLANK(AL337)), "", DEC2HEX(AI337*8 + AJ337*4 + AK337*2 + AL337*1))</f>
        <v/>
      </c>
      <c r="AZ337" s="1" t="str">
        <f aca="false">IF(AND(ISBLANK(AM337),ISBLANK(AN337),ISBLANK(AO337),ISBLANK(AP337)), "", DEC2HEX(AM337*8 + AN337*4 + AO337*2 + AP337*1))</f>
        <v/>
      </c>
    </row>
    <row r="338" customFormat="false" ht="12.8" hidden="false" customHeight="false" outlineLevel="0" collapsed="false">
      <c r="AQ338" s="1" t="str">
        <f aca="false">IF(AND(ISBLANK(C338),ISBLANK(D338),ISBLANK(E338),ISBLANK(F338)), "", DEC2HEX(C338*8 + D338*4 + E338*2 + F338*1))</f>
        <v/>
      </c>
      <c r="AR338" s="1" t="str">
        <f aca="false">IF(AND(ISBLANK(G338),ISBLANK(H338),ISBLANK(I338),ISBLANK(J338)), "", DEC2HEX(G338*8 + H338*4 + I338*2 + J338*1))</f>
        <v/>
      </c>
      <c r="AS338" s="1" t="str">
        <f aca="false">IF(AND(ISBLANK(K338),ISBLANK(L338),ISBLANK(M338),ISBLANK(N338)), "", DEC2HEX(K338*8 + L338*4 + M338*2 + N338*1))</f>
        <v/>
      </c>
      <c r="AT338" s="1" t="str">
        <f aca="false">IF(AND(ISBLANK(O338),ISBLANK(P338),ISBLANK(Q338),ISBLANK(R338)), "", DEC2HEX(O338*8 + P338*4 + Q338*2 + R338*1))</f>
        <v/>
      </c>
      <c r="AU338" s="1" t="str">
        <f aca="false">IF(AND(ISBLANK(S338),ISBLANK(T338),ISBLANK(U338),ISBLANK(V338)), "", DEC2HEX(S338*8 + T338*4 + U338*2 + V338*1))</f>
        <v/>
      </c>
      <c r="AV338" s="1" t="str">
        <f aca="false">IF(AND(ISBLANK(W338),ISBLANK(X338),ISBLANK(Y338),ISBLANK(Z338)), "", DEC2HEX(W338*8 + X338*4 + Y338*2 + Z338*1))</f>
        <v/>
      </c>
      <c r="AW338" s="1" t="str">
        <f aca="false">IF(AND(ISBLANK(AA338),ISBLANK(AB338),ISBLANK(AC338),ISBLANK(AD338)), "", DEC2HEX(AA338*8 + AB338*4 + AC338*2 + AD338*1))</f>
        <v/>
      </c>
      <c r="AX338" s="1" t="str">
        <f aca="false">IF(AND(ISBLANK(AE338),ISBLANK(AF338),ISBLANK(AG338),ISBLANK(AH338)), "", DEC2HEX(AE338*8 + AF338*4 + AG338*2 + AH338*1))</f>
        <v/>
      </c>
      <c r="AY338" s="1" t="str">
        <f aca="false">IF(AND(ISBLANK(AI338),ISBLANK(AJ338),ISBLANK(AK338),ISBLANK(AL338)), "", DEC2HEX(AI338*8 + AJ338*4 + AK338*2 + AL338*1))</f>
        <v/>
      </c>
      <c r="AZ338" s="1" t="str">
        <f aca="false">IF(AND(ISBLANK(AM338),ISBLANK(AN338),ISBLANK(AO338),ISBLANK(AP338)), "", DEC2HEX(AM338*8 + AN338*4 + AO338*2 + AP338*1))</f>
        <v/>
      </c>
    </row>
    <row r="339" customFormat="false" ht="12.8" hidden="false" customHeight="false" outlineLevel="0" collapsed="false">
      <c r="AQ339" s="1" t="str">
        <f aca="false">IF(AND(ISBLANK(C339),ISBLANK(D339),ISBLANK(E339),ISBLANK(F339)), "", DEC2HEX(C339*8 + D339*4 + E339*2 + F339*1))</f>
        <v/>
      </c>
      <c r="AR339" s="1" t="str">
        <f aca="false">IF(AND(ISBLANK(G339),ISBLANK(H339),ISBLANK(I339),ISBLANK(J339)), "", DEC2HEX(G339*8 + H339*4 + I339*2 + J339*1))</f>
        <v/>
      </c>
      <c r="AS339" s="1" t="str">
        <f aca="false">IF(AND(ISBLANK(K339),ISBLANK(L339),ISBLANK(M339),ISBLANK(N339)), "", DEC2HEX(K339*8 + L339*4 + M339*2 + N339*1))</f>
        <v/>
      </c>
      <c r="AT339" s="1" t="str">
        <f aca="false">IF(AND(ISBLANK(O339),ISBLANK(P339),ISBLANK(Q339),ISBLANK(R339)), "", DEC2HEX(O339*8 + P339*4 + Q339*2 + R339*1))</f>
        <v/>
      </c>
      <c r="AU339" s="1" t="str">
        <f aca="false">IF(AND(ISBLANK(S339),ISBLANK(T339),ISBLANK(U339),ISBLANK(V339)), "", DEC2HEX(S339*8 + T339*4 + U339*2 + V339*1))</f>
        <v/>
      </c>
      <c r="AV339" s="1" t="str">
        <f aca="false">IF(AND(ISBLANK(W339),ISBLANK(X339),ISBLANK(Y339),ISBLANK(Z339)), "", DEC2HEX(W339*8 + X339*4 + Y339*2 + Z339*1))</f>
        <v/>
      </c>
      <c r="AW339" s="1" t="str">
        <f aca="false">IF(AND(ISBLANK(AA339),ISBLANK(AB339),ISBLANK(AC339),ISBLANK(AD339)), "", DEC2HEX(AA339*8 + AB339*4 + AC339*2 + AD339*1))</f>
        <v/>
      </c>
      <c r="AX339" s="1" t="str">
        <f aca="false">IF(AND(ISBLANK(AE339),ISBLANK(AF339),ISBLANK(AG339),ISBLANK(AH339)), "", DEC2HEX(AE339*8 + AF339*4 + AG339*2 + AH339*1))</f>
        <v/>
      </c>
      <c r="AY339" s="1" t="str">
        <f aca="false">IF(AND(ISBLANK(AI339),ISBLANK(AJ339),ISBLANK(AK339),ISBLANK(AL339)), "", DEC2HEX(AI339*8 + AJ339*4 + AK339*2 + AL339*1))</f>
        <v/>
      </c>
      <c r="AZ339" s="1" t="str">
        <f aca="false">IF(AND(ISBLANK(AM339),ISBLANK(AN339),ISBLANK(AO339),ISBLANK(AP339)), "", DEC2HEX(AM339*8 + AN339*4 + AO339*2 + AP339*1))</f>
        <v/>
      </c>
    </row>
    <row r="340" customFormat="false" ht="12.8" hidden="false" customHeight="false" outlineLevel="0" collapsed="false">
      <c r="AQ340" s="1" t="str">
        <f aca="false">IF(AND(ISBLANK(C340),ISBLANK(D340),ISBLANK(E340),ISBLANK(F340)), "", DEC2HEX(C340*8 + D340*4 + E340*2 + F340*1))</f>
        <v/>
      </c>
      <c r="AR340" s="1" t="str">
        <f aca="false">IF(AND(ISBLANK(G340),ISBLANK(H340),ISBLANK(I340),ISBLANK(J340)), "", DEC2HEX(G340*8 + H340*4 + I340*2 + J340*1))</f>
        <v/>
      </c>
      <c r="AS340" s="1" t="str">
        <f aca="false">IF(AND(ISBLANK(K340),ISBLANK(L340),ISBLANK(M340),ISBLANK(N340)), "", DEC2HEX(K340*8 + L340*4 + M340*2 + N340*1))</f>
        <v/>
      </c>
      <c r="AT340" s="1" t="str">
        <f aca="false">IF(AND(ISBLANK(O340),ISBLANK(P340),ISBLANK(Q340),ISBLANK(R340)), "", DEC2HEX(O340*8 + P340*4 + Q340*2 + R340*1))</f>
        <v/>
      </c>
      <c r="AU340" s="1" t="str">
        <f aca="false">IF(AND(ISBLANK(S340),ISBLANK(T340),ISBLANK(U340),ISBLANK(V340)), "", DEC2HEX(S340*8 + T340*4 + U340*2 + V340*1))</f>
        <v/>
      </c>
      <c r="AV340" s="1" t="str">
        <f aca="false">IF(AND(ISBLANK(W340),ISBLANK(X340),ISBLANK(Y340),ISBLANK(Z340)), "", DEC2HEX(W340*8 + X340*4 + Y340*2 + Z340*1))</f>
        <v/>
      </c>
      <c r="AW340" s="1" t="str">
        <f aca="false">IF(AND(ISBLANK(AA340),ISBLANK(AB340),ISBLANK(AC340),ISBLANK(AD340)), "", DEC2HEX(AA340*8 + AB340*4 + AC340*2 + AD340*1))</f>
        <v/>
      </c>
      <c r="AX340" s="1" t="str">
        <f aca="false">IF(AND(ISBLANK(AE340),ISBLANK(AF340),ISBLANK(AG340),ISBLANK(AH340)), "", DEC2HEX(AE340*8 + AF340*4 + AG340*2 + AH340*1))</f>
        <v/>
      </c>
      <c r="AY340" s="1" t="str">
        <f aca="false">IF(AND(ISBLANK(AI340),ISBLANK(AJ340),ISBLANK(AK340),ISBLANK(AL340)), "", DEC2HEX(AI340*8 + AJ340*4 + AK340*2 + AL340*1))</f>
        <v/>
      </c>
      <c r="AZ340" s="1" t="str">
        <f aca="false">IF(AND(ISBLANK(AM340),ISBLANK(AN340),ISBLANK(AO340),ISBLANK(AP340)), "", DEC2HEX(AM340*8 + AN340*4 + AO340*2 + AP340*1))</f>
        <v/>
      </c>
    </row>
    <row r="341" customFormat="false" ht="12.8" hidden="false" customHeight="false" outlineLevel="0" collapsed="false">
      <c r="AQ341" s="1" t="str">
        <f aca="false">IF(AND(ISBLANK(C341),ISBLANK(D341),ISBLANK(E341),ISBLANK(F341)), "", DEC2HEX(C341*8 + D341*4 + E341*2 + F341*1))</f>
        <v/>
      </c>
      <c r="AR341" s="1" t="str">
        <f aca="false">IF(AND(ISBLANK(G341),ISBLANK(H341),ISBLANK(I341),ISBLANK(J341)), "", DEC2HEX(G341*8 + H341*4 + I341*2 + J341*1))</f>
        <v/>
      </c>
      <c r="AS341" s="1" t="str">
        <f aca="false">IF(AND(ISBLANK(K341),ISBLANK(L341),ISBLANK(M341),ISBLANK(N341)), "", DEC2HEX(K341*8 + L341*4 + M341*2 + N341*1))</f>
        <v/>
      </c>
      <c r="AT341" s="1" t="str">
        <f aca="false">IF(AND(ISBLANK(O341),ISBLANK(P341),ISBLANK(Q341),ISBLANK(R341)), "", DEC2HEX(O341*8 + P341*4 + Q341*2 + R341*1))</f>
        <v/>
      </c>
      <c r="AU341" s="1" t="str">
        <f aca="false">IF(AND(ISBLANK(S341),ISBLANK(T341),ISBLANK(U341),ISBLANK(V341)), "", DEC2HEX(S341*8 + T341*4 + U341*2 + V341*1))</f>
        <v/>
      </c>
      <c r="AV341" s="1" t="str">
        <f aca="false">IF(AND(ISBLANK(W341),ISBLANK(X341),ISBLANK(Y341),ISBLANK(Z341)), "", DEC2HEX(W341*8 + X341*4 + Y341*2 + Z341*1))</f>
        <v/>
      </c>
      <c r="AW341" s="1" t="str">
        <f aca="false">IF(AND(ISBLANK(AA341),ISBLANK(AB341),ISBLANK(AC341),ISBLANK(AD341)), "", DEC2HEX(AA341*8 + AB341*4 + AC341*2 + AD341*1))</f>
        <v/>
      </c>
      <c r="AX341" s="1" t="str">
        <f aca="false">IF(AND(ISBLANK(AE341),ISBLANK(AF341),ISBLANK(AG341),ISBLANK(AH341)), "", DEC2HEX(AE341*8 + AF341*4 + AG341*2 + AH341*1))</f>
        <v/>
      </c>
      <c r="AY341" s="1" t="str">
        <f aca="false">IF(AND(ISBLANK(AI341),ISBLANK(AJ341),ISBLANK(AK341),ISBLANK(AL341)), "", DEC2HEX(AI341*8 + AJ341*4 + AK341*2 + AL341*1))</f>
        <v/>
      </c>
      <c r="AZ341" s="1" t="str">
        <f aca="false">IF(AND(ISBLANK(AM341),ISBLANK(AN341),ISBLANK(AO341),ISBLANK(AP341)), "", DEC2HEX(AM341*8 + AN341*4 + AO341*2 + AP341*1))</f>
        <v/>
      </c>
    </row>
    <row r="342" customFormat="false" ht="12.8" hidden="false" customHeight="false" outlineLevel="0" collapsed="false">
      <c r="AQ342" s="1" t="str">
        <f aca="false">IF(AND(ISBLANK(C342),ISBLANK(D342),ISBLANK(E342),ISBLANK(F342)), "", DEC2HEX(C342*8 + D342*4 + E342*2 + F342*1))</f>
        <v/>
      </c>
      <c r="AR342" s="1" t="str">
        <f aca="false">IF(AND(ISBLANK(G342),ISBLANK(H342),ISBLANK(I342),ISBLANK(J342)), "", DEC2HEX(G342*8 + H342*4 + I342*2 + J342*1))</f>
        <v/>
      </c>
      <c r="AS342" s="1" t="str">
        <f aca="false">IF(AND(ISBLANK(K342),ISBLANK(L342),ISBLANK(M342),ISBLANK(N342)), "", DEC2HEX(K342*8 + L342*4 + M342*2 + N342*1))</f>
        <v/>
      </c>
      <c r="AT342" s="1" t="str">
        <f aca="false">IF(AND(ISBLANK(O342),ISBLANK(P342),ISBLANK(Q342),ISBLANK(R342)), "", DEC2HEX(O342*8 + P342*4 + Q342*2 + R342*1))</f>
        <v/>
      </c>
      <c r="AU342" s="1" t="str">
        <f aca="false">IF(AND(ISBLANK(S342),ISBLANK(T342),ISBLANK(U342),ISBLANK(V342)), "", DEC2HEX(S342*8 + T342*4 + U342*2 + V342*1))</f>
        <v/>
      </c>
      <c r="AV342" s="1" t="str">
        <f aca="false">IF(AND(ISBLANK(W342),ISBLANK(X342),ISBLANK(Y342),ISBLANK(Z342)), "", DEC2HEX(W342*8 + X342*4 + Y342*2 + Z342*1))</f>
        <v/>
      </c>
      <c r="AW342" s="1" t="str">
        <f aca="false">IF(AND(ISBLANK(AA342),ISBLANK(AB342),ISBLANK(AC342),ISBLANK(AD342)), "", DEC2HEX(AA342*8 + AB342*4 + AC342*2 + AD342*1))</f>
        <v/>
      </c>
      <c r="AX342" s="1" t="str">
        <f aca="false">IF(AND(ISBLANK(AE342),ISBLANK(AF342),ISBLANK(AG342),ISBLANK(AH342)), "", DEC2HEX(AE342*8 + AF342*4 + AG342*2 + AH342*1))</f>
        <v/>
      </c>
      <c r="AY342" s="1" t="str">
        <f aca="false">IF(AND(ISBLANK(AI342),ISBLANK(AJ342),ISBLANK(AK342),ISBLANK(AL342)), "", DEC2HEX(AI342*8 + AJ342*4 + AK342*2 + AL342*1))</f>
        <v/>
      </c>
      <c r="AZ342" s="1" t="str">
        <f aca="false">IF(AND(ISBLANK(AM342),ISBLANK(AN342),ISBLANK(AO342),ISBLANK(AP342)), "", DEC2HEX(AM342*8 + AN342*4 + AO342*2 + AP342*1))</f>
        <v/>
      </c>
    </row>
    <row r="343" customFormat="false" ht="12.8" hidden="false" customHeight="false" outlineLevel="0" collapsed="false">
      <c r="AQ343" s="1" t="str">
        <f aca="false">IF(AND(ISBLANK(C343),ISBLANK(D343),ISBLANK(E343),ISBLANK(F343)), "", DEC2HEX(C343*8 + D343*4 + E343*2 + F343*1))</f>
        <v/>
      </c>
      <c r="AR343" s="1" t="str">
        <f aca="false">IF(AND(ISBLANK(G343),ISBLANK(H343),ISBLANK(I343),ISBLANK(J343)), "", DEC2HEX(G343*8 + H343*4 + I343*2 + J343*1))</f>
        <v/>
      </c>
      <c r="AS343" s="1" t="str">
        <f aca="false">IF(AND(ISBLANK(K343),ISBLANK(L343),ISBLANK(M343),ISBLANK(N343)), "", DEC2HEX(K343*8 + L343*4 + M343*2 + N343*1))</f>
        <v/>
      </c>
      <c r="AT343" s="1" t="str">
        <f aca="false">IF(AND(ISBLANK(O343),ISBLANK(P343),ISBLANK(Q343),ISBLANK(R343)), "", DEC2HEX(O343*8 + P343*4 + Q343*2 + R343*1))</f>
        <v/>
      </c>
      <c r="AU343" s="1" t="str">
        <f aca="false">IF(AND(ISBLANK(S343),ISBLANK(T343),ISBLANK(U343),ISBLANK(V343)), "", DEC2HEX(S343*8 + T343*4 + U343*2 + V343*1))</f>
        <v/>
      </c>
      <c r="AV343" s="1" t="str">
        <f aca="false">IF(AND(ISBLANK(W343),ISBLANK(X343),ISBLANK(Y343),ISBLANK(Z343)), "", DEC2HEX(W343*8 + X343*4 + Y343*2 + Z343*1))</f>
        <v/>
      </c>
      <c r="AW343" s="1" t="str">
        <f aca="false">IF(AND(ISBLANK(AA343),ISBLANK(AB343),ISBLANK(AC343),ISBLANK(AD343)), "", DEC2HEX(AA343*8 + AB343*4 + AC343*2 + AD343*1))</f>
        <v/>
      </c>
      <c r="AX343" s="1" t="str">
        <f aca="false">IF(AND(ISBLANK(AE343),ISBLANK(AF343),ISBLANK(AG343),ISBLANK(AH343)), "", DEC2HEX(AE343*8 + AF343*4 + AG343*2 + AH343*1))</f>
        <v/>
      </c>
      <c r="AY343" s="1" t="str">
        <f aca="false">IF(AND(ISBLANK(AI343),ISBLANK(AJ343),ISBLANK(AK343),ISBLANK(AL343)), "", DEC2HEX(AI343*8 + AJ343*4 + AK343*2 + AL343*1))</f>
        <v/>
      </c>
      <c r="AZ343" s="1" t="str">
        <f aca="false">IF(AND(ISBLANK(AM343),ISBLANK(AN343),ISBLANK(AO343),ISBLANK(AP343)), "", DEC2HEX(AM343*8 + AN343*4 + AO343*2 + AP343*1))</f>
        <v/>
      </c>
    </row>
    <row r="344" customFormat="false" ht="12.8" hidden="false" customHeight="false" outlineLevel="0" collapsed="false">
      <c r="AQ344" s="1" t="str">
        <f aca="false">IF(AND(ISBLANK(C344),ISBLANK(D344),ISBLANK(E344),ISBLANK(F344)), "", DEC2HEX(C344*8 + D344*4 + E344*2 + F344*1))</f>
        <v/>
      </c>
      <c r="AR344" s="1" t="str">
        <f aca="false">IF(AND(ISBLANK(G344),ISBLANK(H344),ISBLANK(I344),ISBLANK(J344)), "", DEC2HEX(G344*8 + H344*4 + I344*2 + J344*1))</f>
        <v/>
      </c>
      <c r="AS344" s="1" t="str">
        <f aca="false">IF(AND(ISBLANK(K344),ISBLANK(L344),ISBLANK(M344),ISBLANK(N344)), "", DEC2HEX(K344*8 + L344*4 + M344*2 + N344*1))</f>
        <v/>
      </c>
      <c r="AT344" s="1" t="str">
        <f aca="false">IF(AND(ISBLANK(O344),ISBLANK(P344),ISBLANK(Q344),ISBLANK(R344)), "", DEC2HEX(O344*8 + P344*4 + Q344*2 + R344*1))</f>
        <v/>
      </c>
      <c r="AU344" s="1" t="str">
        <f aca="false">IF(AND(ISBLANK(S344),ISBLANK(T344),ISBLANK(U344),ISBLANK(V344)), "", DEC2HEX(S344*8 + T344*4 + U344*2 + V344*1))</f>
        <v/>
      </c>
      <c r="AV344" s="1" t="str">
        <f aca="false">IF(AND(ISBLANK(W344),ISBLANK(X344),ISBLANK(Y344),ISBLANK(Z344)), "", DEC2HEX(W344*8 + X344*4 + Y344*2 + Z344*1))</f>
        <v/>
      </c>
      <c r="AW344" s="1" t="str">
        <f aca="false">IF(AND(ISBLANK(AA344),ISBLANK(AB344),ISBLANK(AC344),ISBLANK(AD344)), "", DEC2HEX(AA344*8 + AB344*4 + AC344*2 + AD344*1))</f>
        <v/>
      </c>
      <c r="AX344" s="1" t="str">
        <f aca="false">IF(AND(ISBLANK(AE344),ISBLANK(AF344),ISBLANK(AG344),ISBLANK(AH344)), "", DEC2HEX(AE344*8 + AF344*4 + AG344*2 + AH344*1))</f>
        <v/>
      </c>
      <c r="AY344" s="1" t="str">
        <f aca="false">IF(AND(ISBLANK(AI344),ISBLANK(AJ344),ISBLANK(AK344),ISBLANK(AL344)), "", DEC2HEX(AI344*8 + AJ344*4 + AK344*2 + AL344*1))</f>
        <v/>
      </c>
      <c r="AZ344" s="1" t="str">
        <f aca="false">IF(AND(ISBLANK(AM344),ISBLANK(AN344),ISBLANK(AO344),ISBLANK(AP344)), "", DEC2HEX(AM344*8 + AN344*4 + AO344*2 + AP344*1))</f>
        <v/>
      </c>
    </row>
    <row r="345" customFormat="false" ht="12.8" hidden="false" customHeight="false" outlineLevel="0" collapsed="false">
      <c r="AQ345" s="1" t="str">
        <f aca="false">IF(AND(ISBLANK(C345),ISBLANK(D345),ISBLANK(E345),ISBLANK(F345)), "", DEC2HEX(C345*8 + D345*4 + E345*2 + F345*1))</f>
        <v/>
      </c>
      <c r="AR345" s="1" t="str">
        <f aca="false">IF(AND(ISBLANK(G345),ISBLANK(H345),ISBLANK(I345),ISBLANK(J345)), "", DEC2HEX(G345*8 + H345*4 + I345*2 + J345*1))</f>
        <v/>
      </c>
      <c r="AS345" s="1" t="str">
        <f aca="false">IF(AND(ISBLANK(K345),ISBLANK(L345),ISBLANK(M345),ISBLANK(N345)), "", DEC2HEX(K345*8 + L345*4 + M345*2 + N345*1))</f>
        <v/>
      </c>
      <c r="AT345" s="1" t="str">
        <f aca="false">IF(AND(ISBLANK(O345),ISBLANK(P345),ISBLANK(Q345),ISBLANK(R345)), "", DEC2HEX(O345*8 + P345*4 + Q345*2 + R345*1))</f>
        <v/>
      </c>
      <c r="AU345" s="1" t="str">
        <f aca="false">IF(AND(ISBLANK(S345),ISBLANK(T345),ISBLANK(U345),ISBLANK(V345)), "", DEC2HEX(S345*8 + T345*4 + U345*2 + V345*1))</f>
        <v/>
      </c>
      <c r="AV345" s="1" t="str">
        <f aca="false">IF(AND(ISBLANK(W345),ISBLANK(X345),ISBLANK(Y345),ISBLANK(Z345)), "", DEC2HEX(W345*8 + X345*4 + Y345*2 + Z345*1))</f>
        <v/>
      </c>
      <c r="AW345" s="1" t="str">
        <f aca="false">IF(AND(ISBLANK(AA345),ISBLANK(AB345),ISBLANK(AC345),ISBLANK(AD345)), "", DEC2HEX(AA345*8 + AB345*4 + AC345*2 + AD345*1))</f>
        <v/>
      </c>
      <c r="AX345" s="1" t="str">
        <f aca="false">IF(AND(ISBLANK(AE345),ISBLANK(AF345),ISBLANK(AG345),ISBLANK(AH345)), "", DEC2HEX(AE345*8 + AF345*4 + AG345*2 + AH345*1))</f>
        <v/>
      </c>
      <c r="AY345" s="1" t="str">
        <f aca="false">IF(AND(ISBLANK(AI345),ISBLANK(AJ345),ISBLANK(AK345),ISBLANK(AL345)), "", DEC2HEX(AI345*8 + AJ345*4 + AK345*2 + AL345*1))</f>
        <v/>
      </c>
      <c r="AZ345" s="1" t="str">
        <f aca="false">IF(AND(ISBLANK(AM345),ISBLANK(AN345),ISBLANK(AO345),ISBLANK(AP345)), "", DEC2HEX(AM345*8 + AN345*4 + AO345*2 + AP345*1))</f>
        <v/>
      </c>
    </row>
    <row r="346" customFormat="false" ht="12.8" hidden="false" customHeight="false" outlineLevel="0" collapsed="false">
      <c r="AQ346" s="1" t="str">
        <f aca="false">IF(AND(ISBLANK(C346),ISBLANK(D346),ISBLANK(E346),ISBLANK(F346)), "", DEC2HEX(C346*8 + D346*4 + E346*2 + F346*1))</f>
        <v/>
      </c>
      <c r="AR346" s="1" t="str">
        <f aca="false">IF(AND(ISBLANK(G346),ISBLANK(H346),ISBLANK(I346),ISBLANK(J346)), "", DEC2HEX(G346*8 + H346*4 + I346*2 + J346*1))</f>
        <v/>
      </c>
      <c r="AS346" s="1" t="str">
        <f aca="false">IF(AND(ISBLANK(K346),ISBLANK(L346),ISBLANK(M346),ISBLANK(N346)), "", DEC2HEX(K346*8 + L346*4 + M346*2 + N346*1))</f>
        <v/>
      </c>
      <c r="AT346" s="1" t="str">
        <f aca="false">IF(AND(ISBLANK(O346),ISBLANK(P346),ISBLANK(Q346),ISBLANK(R346)), "", DEC2HEX(O346*8 + P346*4 + Q346*2 + R346*1))</f>
        <v/>
      </c>
      <c r="AU346" s="1" t="str">
        <f aca="false">IF(AND(ISBLANK(S346),ISBLANK(T346),ISBLANK(U346),ISBLANK(V346)), "", DEC2HEX(S346*8 + T346*4 + U346*2 + V346*1))</f>
        <v/>
      </c>
      <c r="AV346" s="1" t="str">
        <f aca="false">IF(AND(ISBLANK(W346),ISBLANK(X346),ISBLANK(Y346),ISBLANK(Z346)), "", DEC2HEX(W346*8 + X346*4 + Y346*2 + Z346*1))</f>
        <v/>
      </c>
      <c r="AW346" s="1" t="str">
        <f aca="false">IF(AND(ISBLANK(AA346),ISBLANK(AB346),ISBLANK(AC346),ISBLANK(AD346)), "", DEC2HEX(AA346*8 + AB346*4 + AC346*2 + AD346*1))</f>
        <v/>
      </c>
      <c r="AX346" s="1" t="str">
        <f aca="false">IF(AND(ISBLANK(AE346),ISBLANK(AF346),ISBLANK(AG346),ISBLANK(AH346)), "", DEC2HEX(AE346*8 + AF346*4 + AG346*2 + AH346*1))</f>
        <v/>
      </c>
      <c r="AY346" s="1" t="str">
        <f aca="false">IF(AND(ISBLANK(AI346),ISBLANK(AJ346),ISBLANK(AK346),ISBLANK(AL346)), "", DEC2HEX(AI346*8 + AJ346*4 + AK346*2 + AL346*1))</f>
        <v/>
      </c>
      <c r="AZ346" s="1" t="str">
        <f aca="false">IF(AND(ISBLANK(AM346),ISBLANK(AN346),ISBLANK(AO346),ISBLANK(AP346)), "", DEC2HEX(AM346*8 + AN346*4 + AO346*2 + AP346*1))</f>
        <v/>
      </c>
    </row>
    <row r="347" customFormat="false" ht="12.8" hidden="false" customHeight="false" outlineLevel="0" collapsed="false">
      <c r="AQ347" s="1" t="str">
        <f aca="false">IF(AND(ISBLANK(C347),ISBLANK(D347),ISBLANK(E347),ISBLANK(F347)), "", DEC2HEX(C347*8 + D347*4 + E347*2 + F347*1))</f>
        <v/>
      </c>
      <c r="AR347" s="1" t="str">
        <f aca="false">IF(AND(ISBLANK(G347),ISBLANK(H347),ISBLANK(I347),ISBLANK(J347)), "", DEC2HEX(G347*8 + H347*4 + I347*2 + J347*1))</f>
        <v/>
      </c>
      <c r="AS347" s="1" t="str">
        <f aca="false">IF(AND(ISBLANK(K347),ISBLANK(L347),ISBLANK(M347),ISBLANK(N347)), "", DEC2HEX(K347*8 + L347*4 + M347*2 + N347*1))</f>
        <v/>
      </c>
      <c r="AT347" s="1" t="str">
        <f aca="false">IF(AND(ISBLANK(O347),ISBLANK(P347),ISBLANK(Q347),ISBLANK(R347)), "", DEC2HEX(O347*8 + P347*4 + Q347*2 + R347*1))</f>
        <v/>
      </c>
      <c r="AU347" s="1" t="str">
        <f aca="false">IF(AND(ISBLANK(S347),ISBLANK(T347),ISBLANK(U347),ISBLANK(V347)), "", DEC2HEX(S347*8 + T347*4 + U347*2 + V347*1))</f>
        <v/>
      </c>
      <c r="AV347" s="1" t="str">
        <f aca="false">IF(AND(ISBLANK(W347),ISBLANK(X347),ISBLANK(Y347),ISBLANK(Z347)), "", DEC2HEX(W347*8 + X347*4 + Y347*2 + Z347*1))</f>
        <v/>
      </c>
      <c r="AW347" s="1" t="str">
        <f aca="false">IF(AND(ISBLANK(AA347),ISBLANK(AB347),ISBLANK(AC347),ISBLANK(AD347)), "", DEC2HEX(AA347*8 + AB347*4 + AC347*2 + AD347*1))</f>
        <v/>
      </c>
      <c r="AX347" s="1" t="str">
        <f aca="false">IF(AND(ISBLANK(AE347),ISBLANK(AF347),ISBLANK(AG347),ISBLANK(AH347)), "", DEC2HEX(AE347*8 + AF347*4 + AG347*2 + AH347*1))</f>
        <v/>
      </c>
      <c r="AY347" s="1" t="str">
        <f aca="false">IF(AND(ISBLANK(AI347),ISBLANK(AJ347),ISBLANK(AK347),ISBLANK(AL347)), "", DEC2HEX(AI347*8 + AJ347*4 + AK347*2 + AL347*1))</f>
        <v/>
      </c>
      <c r="AZ347" s="1" t="str">
        <f aca="false">IF(AND(ISBLANK(AM347),ISBLANK(AN347),ISBLANK(AO347),ISBLANK(AP347)), "", DEC2HEX(AM347*8 + AN347*4 + AO347*2 + AP347*1))</f>
        <v/>
      </c>
    </row>
    <row r="348" customFormat="false" ht="12.8" hidden="false" customHeight="false" outlineLevel="0" collapsed="false">
      <c r="AQ348" s="1" t="str">
        <f aca="false">IF(AND(ISBLANK(C348),ISBLANK(D348),ISBLANK(E348),ISBLANK(F348)), "", DEC2HEX(C348*8 + D348*4 + E348*2 + F348*1))</f>
        <v/>
      </c>
      <c r="AR348" s="1" t="str">
        <f aca="false">IF(AND(ISBLANK(G348),ISBLANK(H348),ISBLANK(I348),ISBLANK(J348)), "", DEC2HEX(G348*8 + H348*4 + I348*2 + J348*1))</f>
        <v/>
      </c>
      <c r="AS348" s="1" t="str">
        <f aca="false">IF(AND(ISBLANK(K348),ISBLANK(L348),ISBLANK(M348),ISBLANK(N348)), "", DEC2HEX(K348*8 + L348*4 + M348*2 + N348*1))</f>
        <v/>
      </c>
      <c r="AT348" s="1" t="str">
        <f aca="false">IF(AND(ISBLANK(O348),ISBLANK(P348),ISBLANK(Q348),ISBLANK(R348)), "", DEC2HEX(O348*8 + P348*4 + Q348*2 + R348*1))</f>
        <v/>
      </c>
      <c r="AU348" s="1" t="str">
        <f aca="false">IF(AND(ISBLANK(S348),ISBLANK(T348),ISBLANK(U348),ISBLANK(V348)), "", DEC2HEX(S348*8 + T348*4 + U348*2 + V348*1))</f>
        <v/>
      </c>
      <c r="AV348" s="1" t="str">
        <f aca="false">IF(AND(ISBLANK(W348),ISBLANK(X348),ISBLANK(Y348),ISBLANK(Z348)), "", DEC2HEX(W348*8 + X348*4 + Y348*2 + Z348*1))</f>
        <v/>
      </c>
      <c r="AW348" s="1" t="str">
        <f aca="false">IF(AND(ISBLANK(AA348),ISBLANK(AB348),ISBLANK(AC348),ISBLANK(AD348)), "", DEC2HEX(AA348*8 + AB348*4 + AC348*2 + AD348*1))</f>
        <v/>
      </c>
      <c r="AX348" s="1" t="str">
        <f aca="false">IF(AND(ISBLANK(AE348),ISBLANK(AF348),ISBLANK(AG348),ISBLANK(AH348)), "", DEC2HEX(AE348*8 + AF348*4 + AG348*2 + AH348*1))</f>
        <v/>
      </c>
      <c r="AY348" s="1" t="str">
        <f aca="false">IF(AND(ISBLANK(AI348),ISBLANK(AJ348),ISBLANK(AK348),ISBLANK(AL348)), "", DEC2HEX(AI348*8 + AJ348*4 + AK348*2 + AL348*1))</f>
        <v/>
      </c>
      <c r="AZ348" s="1" t="str">
        <f aca="false">IF(AND(ISBLANK(AM348),ISBLANK(AN348),ISBLANK(AO348),ISBLANK(AP348)), "", DEC2HEX(AM348*8 + AN348*4 + AO348*2 + AP348*1))</f>
        <v/>
      </c>
    </row>
    <row r="349" customFormat="false" ht="12.8" hidden="false" customHeight="false" outlineLevel="0" collapsed="false">
      <c r="AQ349" s="1" t="str">
        <f aca="false">IF(AND(ISBLANK(C349),ISBLANK(D349),ISBLANK(E349),ISBLANK(F349)), "", DEC2HEX(C349*8 + D349*4 + E349*2 + F349*1))</f>
        <v/>
      </c>
      <c r="AR349" s="1" t="str">
        <f aca="false">IF(AND(ISBLANK(G349),ISBLANK(H349),ISBLANK(I349),ISBLANK(J349)), "", DEC2HEX(G349*8 + H349*4 + I349*2 + J349*1))</f>
        <v/>
      </c>
      <c r="AS349" s="1" t="str">
        <f aca="false">IF(AND(ISBLANK(K349),ISBLANK(L349),ISBLANK(M349),ISBLANK(N349)), "", DEC2HEX(K349*8 + L349*4 + M349*2 + N349*1))</f>
        <v/>
      </c>
      <c r="AT349" s="1" t="str">
        <f aca="false">IF(AND(ISBLANK(O349),ISBLANK(P349),ISBLANK(Q349),ISBLANK(R349)), "", DEC2HEX(O349*8 + P349*4 + Q349*2 + R349*1))</f>
        <v/>
      </c>
      <c r="AU349" s="1" t="str">
        <f aca="false">IF(AND(ISBLANK(S349),ISBLANK(T349),ISBLANK(U349),ISBLANK(V349)), "", DEC2HEX(S349*8 + T349*4 + U349*2 + V349*1))</f>
        <v/>
      </c>
      <c r="AV349" s="1" t="str">
        <f aca="false">IF(AND(ISBLANK(W349),ISBLANK(X349),ISBLANK(Y349),ISBLANK(Z349)), "", DEC2HEX(W349*8 + X349*4 + Y349*2 + Z349*1))</f>
        <v/>
      </c>
      <c r="AW349" s="1" t="str">
        <f aca="false">IF(AND(ISBLANK(AA349),ISBLANK(AB349),ISBLANK(AC349),ISBLANK(AD349)), "", DEC2HEX(AA349*8 + AB349*4 + AC349*2 + AD349*1))</f>
        <v/>
      </c>
      <c r="AX349" s="1" t="str">
        <f aca="false">IF(AND(ISBLANK(AE349),ISBLANK(AF349),ISBLANK(AG349),ISBLANK(AH349)), "", DEC2HEX(AE349*8 + AF349*4 + AG349*2 + AH349*1))</f>
        <v/>
      </c>
      <c r="AY349" s="1" t="str">
        <f aca="false">IF(AND(ISBLANK(AI349),ISBLANK(AJ349),ISBLANK(AK349),ISBLANK(AL349)), "", DEC2HEX(AI349*8 + AJ349*4 + AK349*2 + AL349*1))</f>
        <v/>
      </c>
      <c r="AZ349" s="1" t="str">
        <f aca="false">IF(AND(ISBLANK(AM349),ISBLANK(AN349),ISBLANK(AO349),ISBLANK(AP349)), "", DEC2HEX(AM349*8 + AN349*4 + AO349*2 + AP349*1))</f>
        <v/>
      </c>
    </row>
    <row r="350" customFormat="false" ht="12.8" hidden="false" customHeight="false" outlineLevel="0" collapsed="false">
      <c r="AQ350" s="1" t="str">
        <f aca="false">IF(AND(ISBLANK(C350),ISBLANK(D350),ISBLANK(E350),ISBLANK(F350)), "", DEC2HEX(C350*8 + D350*4 + E350*2 + F350*1))</f>
        <v/>
      </c>
      <c r="AR350" s="1" t="str">
        <f aca="false">IF(AND(ISBLANK(G350),ISBLANK(H350),ISBLANK(I350),ISBLANK(J350)), "", DEC2HEX(G350*8 + H350*4 + I350*2 + J350*1))</f>
        <v/>
      </c>
      <c r="AS350" s="1" t="str">
        <f aca="false">IF(AND(ISBLANK(K350),ISBLANK(L350),ISBLANK(M350),ISBLANK(N350)), "", DEC2HEX(K350*8 + L350*4 + M350*2 + N350*1))</f>
        <v/>
      </c>
      <c r="AT350" s="1" t="str">
        <f aca="false">IF(AND(ISBLANK(O350),ISBLANK(P350),ISBLANK(Q350),ISBLANK(R350)), "", DEC2HEX(O350*8 + P350*4 + Q350*2 + R350*1))</f>
        <v/>
      </c>
      <c r="AU350" s="1" t="str">
        <f aca="false">IF(AND(ISBLANK(S350),ISBLANK(T350),ISBLANK(U350),ISBLANK(V350)), "", DEC2HEX(S350*8 + T350*4 + U350*2 + V350*1))</f>
        <v/>
      </c>
      <c r="AV350" s="1" t="str">
        <f aca="false">IF(AND(ISBLANK(W350),ISBLANK(X350),ISBLANK(Y350),ISBLANK(Z350)), "", DEC2HEX(W350*8 + X350*4 + Y350*2 + Z350*1))</f>
        <v/>
      </c>
      <c r="AW350" s="1" t="str">
        <f aca="false">IF(AND(ISBLANK(AA350),ISBLANK(AB350),ISBLANK(AC350),ISBLANK(AD350)), "", DEC2HEX(AA350*8 + AB350*4 + AC350*2 + AD350*1))</f>
        <v/>
      </c>
      <c r="AX350" s="1" t="str">
        <f aca="false">IF(AND(ISBLANK(AE350),ISBLANK(AF350),ISBLANK(AG350),ISBLANK(AH350)), "", DEC2HEX(AE350*8 + AF350*4 + AG350*2 + AH350*1))</f>
        <v/>
      </c>
      <c r="AY350" s="1" t="str">
        <f aca="false">IF(AND(ISBLANK(AI350),ISBLANK(AJ350),ISBLANK(AK350),ISBLANK(AL350)), "", DEC2HEX(AI350*8 + AJ350*4 + AK350*2 + AL350*1))</f>
        <v/>
      </c>
      <c r="AZ350" s="1" t="str">
        <f aca="false">IF(AND(ISBLANK(AM350),ISBLANK(AN350),ISBLANK(AO350),ISBLANK(AP350)), "", DEC2HEX(AM350*8 + AN350*4 + AO350*2 + AP350*1))</f>
        <v/>
      </c>
    </row>
    <row r="351" customFormat="false" ht="12.8" hidden="false" customHeight="false" outlineLevel="0" collapsed="false">
      <c r="AQ351" s="1" t="str">
        <f aca="false">IF(AND(ISBLANK(C351),ISBLANK(D351),ISBLANK(E351),ISBLANK(F351)), "", DEC2HEX(C351*8 + D351*4 + E351*2 + F351*1))</f>
        <v/>
      </c>
      <c r="AR351" s="1" t="str">
        <f aca="false">IF(AND(ISBLANK(G351),ISBLANK(H351),ISBLANK(I351),ISBLANK(J351)), "", DEC2HEX(G351*8 + H351*4 + I351*2 + J351*1))</f>
        <v/>
      </c>
      <c r="AS351" s="1" t="str">
        <f aca="false">IF(AND(ISBLANK(K351),ISBLANK(L351),ISBLANK(M351),ISBLANK(N351)), "", DEC2HEX(K351*8 + L351*4 + M351*2 + N351*1))</f>
        <v/>
      </c>
      <c r="AT351" s="1" t="str">
        <f aca="false">IF(AND(ISBLANK(O351),ISBLANK(P351),ISBLANK(Q351),ISBLANK(R351)), "", DEC2HEX(O351*8 + P351*4 + Q351*2 + R351*1))</f>
        <v/>
      </c>
      <c r="AU351" s="1" t="str">
        <f aca="false">IF(AND(ISBLANK(S351),ISBLANK(T351),ISBLANK(U351),ISBLANK(V351)), "", DEC2HEX(S351*8 + T351*4 + U351*2 + V351*1))</f>
        <v/>
      </c>
      <c r="AV351" s="1" t="str">
        <f aca="false">IF(AND(ISBLANK(W351),ISBLANK(X351),ISBLANK(Y351),ISBLANK(Z351)), "", DEC2HEX(W351*8 + X351*4 + Y351*2 + Z351*1))</f>
        <v/>
      </c>
      <c r="AW351" s="1" t="str">
        <f aca="false">IF(AND(ISBLANK(AA351),ISBLANK(AB351),ISBLANK(AC351),ISBLANK(AD351)), "", DEC2HEX(AA351*8 + AB351*4 + AC351*2 + AD351*1))</f>
        <v/>
      </c>
      <c r="AX351" s="1" t="str">
        <f aca="false">IF(AND(ISBLANK(AE351),ISBLANK(AF351),ISBLANK(AG351),ISBLANK(AH351)), "", DEC2HEX(AE351*8 + AF351*4 + AG351*2 + AH351*1))</f>
        <v/>
      </c>
      <c r="AY351" s="1" t="str">
        <f aca="false">IF(AND(ISBLANK(AI351),ISBLANK(AJ351),ISBLANK(AK351),ISBLANK(AL351)), "", DEC2HEX(AI351*8 + AJ351*4 + AK351*2 + AL351*1))</f>
        <v/>
      </c>
      <c r="AZ351" s="1" t="str">
        <f aca="false">IF(AND(ISBLANK(AM351),ISBLANK(AN351),ISBLANK(AO351),ISBLANK(AP351)), "", DEC2HEX(AM351*8 + AN351*4 + AO351*2 + AP351*1))</f>
        <v/>
      </c>
    </row>
    <row r="352" customFormat="false" ht="12.8" hidden="false" customHeight="false" outlineLevel="0" collapsed="false">
      <c r="AQ352" s="1" t="str">
        <f aca="false">IF(AND(ISBLANK(C352),ISBLANK(D352),ISBLANK(E352),ISBLANK(F352)), "", DEC2HEX(C352*8 + D352*4 + E352*2 + F352*1))</f>
        <v/>
      </c>
      <c r="AR352" s="1" t="str">
        <f aca="false">IF(AND(ISBLANK(G352),ISBLANK(H352),ISBLANK(I352),ISBLANK(J352)), "", DEC2HEX(G352*8 + H352*4 + I352*2 + J352*1))</f>
        <v/>
      </c>
      <c r="AS352" s="1" t="str">
        <f aca="false">IF(AND(ISBLANK(K352),ISBLANK(L352),ISBLANK(M352),ISBLANK(N352)), "", DEC2HEX(K352*8 + L352*4 + M352*2 + N352*1))</f>
        <v/>
      </c>
      <c r="AT352" s="1" t="str">
        <f aca="false">IF(AND(ISBLANK(O352),ISBLANK(P352),ISBLANK(Q352),ISBLANK(R352)), "", DEC2HEX(O352*8 + P352*4 + Q352*2 + R352*1))</f>
        <v/>
      </c>
      <c r="AU352" s="1" t="str">
        <f aca="false">IF(AND(ISBLANK(S352),ISBLANK(T352),ISBLANK(U352),ISBLANK(V352)), "", DEC2HEX(S352*8 + T352*4 + U352*2 + V352*1))</f>
        <v/>
      </c>
      <c r="AV352" s="1" t="str">
        <f aca="false">IF(AND(ISBLANK(W352),ISBLANK(X352),ISBLANK(Y352),ISBLANK(Z352)), "", DEC2HEX(W352*8 + X352*4 + Y352*2 + Z352*1))</f>
        <v/>
      </c>
      <c r="AW352" s="1" t="str">
        <f aca="false">IF(AND(ISBLANK(AA352),ISBLANK(AB352),ISBLANK(AC352),ISBLANK(AD352)), "", DEC2HEX(AA352*8 + AB352*4 + AC352*2 + AD352*1))</f>
        <v/>
      </c>
      <c r="AX352" s="1" t="str">
        <f aca="false">IF(AND(ISBLANK(AE352),ISBLANK(AF352),ISBLANK(AG352),ISBLANK(AH352)), "", DEC2HEX(AE352*8 + AF352*4 + AG352*2 + AH352*1))</f>
        <v/>
      </c>
      <c r="AY352" s="1" t="str">
        <f aca="false">IF(AND(ISBLANK(AI352),ISBLANK(AJ352),ISBLANK(AK352),ISBLANK(AL352)), "", DEC2HEX(AI352*8 + AJ352*4 + AK352*2 + AL352*1))</f>
        <v/>
      </c>
      <c r="AZ352" s="1" t="str">
        <f aca="false">IF(AND(ISBLANK(AM352),ISBLANK(AN352),ISBLANK(AO352),ISBLANK(AP352)), "", DEC2HEX(AM352*8 + AN352*4 + AO352*2 + AP352*1))</f>
        <v/>
      </c>
    </row>
    <row r="353" customFormat="false" ht="12.8" hidden="false" customHeight="false" outlineLevel="0" collapsed="false">
      <c r="AQ353" s="1" t="str">
        <f aca="false">IF(AND(ISBLANK(C353),ISBLANK(D353),ISBLANK(E353),ISBLANK(F353)), "", DEC2HEX(C353*8 + D353*4 + E353*2 + F353*1))</f>
        <v/>
      </c>
      <c r="AR353" s="1" t="str">
        <f aca="false">IF(AND(ISBLANK(G353),ISBLANK(H353),ISBLANK(I353),ISBLANK(J353)), "", DEC2HEX(G353*8 + H353*4 + I353*2 + J353*1))</f>
        <v/>
      </c>
      <c r="AS353" s="1" t="str">
        <f aca="false">IF(AND(ISBLANK(K353),ISBLANK(L353),ISBLANK(M353),ISBLANK(N353)), "", DEC2HEX(K353*8 + L353*4 + M353*2 + N353*1))</f>
        <v/>
      </c>
      <c r="AT353" s="1" t="str">
        <f aca="false">IF(AND(ISBLANK(O353),ISBLANK(P353),ISBLANK(Q353),ISBLANK(R353)), "", DEC2HEX(O353*8 + P353*4 + Q353*2 + R353*1))</f>
        <v/>
      </c>
      <c r="AU353" s="1" t="str">
        <f aca="false">IF(AND(ISBLANK(S353),ISBLANK(T353),ISBLANK(U353),ISBLANK(V353)), "", DEC2HEX(S353*8 + T353*4 + U353*2 + V353*1))</f>
        <v/>
      </c>
      <c r="AV353" s="1" t="str">
        <f aca="false">IF(AND(ISBLANK(W353),ISBLANK(X353),ISBLANK(Y353),ISBLANK(Z353)), "", DEC2HEX(W353*8 + X353*4 + Y353*2 + Z353*1))</f>
        <v/>
      </c>
      <c r="AW353" s="1" t="str">
        <f aca="false">IF(AND(ISBLANK(AA353),ISBLANK(AB353),ISBLANK(AC353),ISBLANK(AD353)), "", DEC2HEX(AA353*8 + AB353*4 + AC353*2 + AD353*1))</f>
        <v/>
      </c>
      <c r="AX353" s="1" t="str">
        <f aca="false">IF(AND(ISBLANK(AE353),ISBLANK(AF353),ISBLANK(AG353),ISBLANK(AH353)), "", DEC2HEX(AE353*8 + AF353*4 + AG353*2 + AH353*1))</f>
        <v/>
      </c>
      <c r="AY353" s="1" t="str">
        <f aca="false">IF(AND(ISBLANK(AI353),ISBLANK(AJ353),ISBLANK(AK353),ISBLANK(AL353)), "", DEC2HEX(AI353*8 + AJ353*4 + AK353*2 + AL353*1))</f>
        <v/>
      </c>
      <c r="AZ353" s="1" t="str">
        <f aca="false">IF(AND(ISBLANK(AM353),ISBLANK(AN353),ISBLANK(AO353),ISBLANK(AP353)), "", DEC2HEX(AM353*8 + AN353*4 + AO353*2 + AP353*1))</f>
        <v/>
      </c>
    </row>
    <row r="354" customFormat="false" ht="12.8" hidden="false" customHeight="false" outlineLevel="0" collapsed="false">
      <c r="AQ354" s="1" t="str">
        <f aca="false">IF(AND(ISBLANK(C354),ISBLANK(D354),ISBLANK(E354),ISBLANK(F354)), "", DEC2HEX(C354*8 + D354*4 + E354*2 + F354*1))</f>
        <v/>
      </c>
      <c r="AR354" s="1" t="str">
        <f aca="false">IF(AND(ISBLANK(G354),ISBLANK(H354),ISBLANK(I354),ISBLANK(J354)), "", DEC2HEX(G354*8 + H354*4 + I354*2 + J354*1))</f>
        <v/>
      </c>
      <c r="AS354" s="1" t="str">
        <f aca="false">IF(AND(ISBLANK(K354),ISBLANK(L354),ISBLANK(M354),ISBLANK(N354)), "", DEC2HEX(K354*8 + L354*4 + M354*2 + N354*1))</f>
        <v/>
      </c>
      <c r="AT354" s="1" t="str">
        <f aca="false">IF(AND(ISBLANK(O354),ISBLANK(P354),ISBLANK(Q354),ISBLANK(R354)), "", DEC2HEX(O354*8 + P354*4 + Q354*2 + R354*1))</f>
        <v/>
      </c>
      <c r="AU354" s="1" t="str">
        <f aca="false">IF(AND(ISBLANK(S354),ISBLANK(T354),ISBLANK(U354),ISBLANK(V354)), "", DEC2HEX(S354*8 + T354*4 + U354*2 + V354*1))</f>
        <v/>
      </c>
      <c r="AV354" s="1" t="str">
        <f aca="false">IF(AND(ISBLANK(W354),ISBLANK(X354),ISBLANK(Y354),ISBLANK(Z354)), "", DEC2HEX(W354*8 + X354*4 + Y354*2 + Z354*1))</f>
        <v/>
      </c>
      <c r="AW354" s="1" t="str">
        <f aca="false">IF(AND(ISBLANK(AA354),ISBLANK(AB354),ISBLANK(AC354),ISBLANK(AD354)), "", DEC2HEX(AA354*8 + AB354*4 + AC354*2 + AD354*1))</f>
        <v/>
      </c>
      <c r="AX354" s="1" t="str">
        <f aca="false">IF(AND(ISBLANK(AE354),ISBLANK(AF354),ISBLANK(AG354),ISBLANK(AH354)), "", DEC2HEX(AE354*8 + AF354*4 + AG354*2 + AH354*1))</f>
        <v/>
      </c>
      <c r="AY354" s="1" t="str">
        <f aca="false">IF(AND(ISBLANK(AI354),ISBLANK(AJ354),ISBLANK(AK354),ISBLANK(AL354)), "", DEC2HEX(AI354*8 + AJ354*4 + AK354*2 + AL354*1))</f>
        <v/>
      </c>
      <c r="AZ354" s="1" t="str">
        <f aca="false">IF(AND(ISBLANK(AM354),ISBLANK(AN354),ISBLANK(AO354),ISBLANK(AP354)), "", DEC2HEX(AM354*8 + AN354*4 + AO354*2 + AP354*1))</f>
        <v/>
      </c>
    </row>
    <row r="355" customFormat="false" ht="12.8" hidden="false" customHeight="false" outlineLevel="0" collapsed="false">
      <c r="AQ355" s="1" t="str">
        <f aca="false">IF(AND(ISBLANK(C355),ISBLANK(D355),ISBLANK(E355),ISBLANK(F355)), "", DEC2HEX(C355*8 + D355*4 + E355*2 + F355*1))</f>
        <v/>
      </c>
      <c r="AR355" s="1" t="str">
        <f aca="false">IF(AND(ISBLANK(G355),ISBLANK(H355),ISBLANK(I355),ISBLANK(J355)), "", DEC2HEX(G355*8 + H355*4 + I355*2 + J355*1))</f>
        <v/>
      </c>
      <c r="AS355" s="1" t="str">
        <f aca="false">IF(AND(ISBLANK(K355),ISBLANK(L355),ISBLANK(M355),ISBLANK(N355)), "", DEC2HEX(K355*8 + L355*4 + M355*2 + N355*1))</f>
        <v/>
      </c>
      <c r="AT355" s="1" t="str">
        <f aca="false">IF(AND(ISBLANK(O355),ISBLANK(P355),ISBLANK(Q355),ISBLANK(R355)), "", DEC2HEX(O355*8 + P355*4 + Q355*2 + R355*1))</f>
        <v/>
      </c>
      <c r="AU355" s="1" t="str">
        <f aca="false">IF(AND(ISBLANK(S355),ISBLANK(T355),ISBLANK(U355),ISBLANK(V355)), "", DEC2HEX(S355*8 + T355*4 + U355*2 + V355*1))</f>
        <v/>
      </c>
      <c r="AV355" s="1" t="str">
        <f aca="false">IF(AND(ISBLANK(W355),ISBLANK(X355),ISBLANK(Y355),ISBLANK(Z355)), "", DEC2HEX(W355*8 + X355*4 + Y355*2 + Z355*1))</f>
        <v/>
      </c>
      <c r="AW355" s="1" t="str">
        <f aca="false">IF(AND(ISBLANK(AA355),ISBLANK(AB355),ISBLANK(AC355),ISBLANK(AD355)), "", DEC2HEX(AA355*8 + AB355*4 + AC355*2 + AD355*1))</f>
        <v/>
      </c>
      <c r="AX355" s="1" t="str">
        <f aca="false">IF(AND(ISBLANK(AE355),ISBLANK(AF355),ISBLANK(AG355),ISBLANK(AH355)), "", DEC2HEX(AE355*8 + AF355*4 + AG355*2 + AH355*1))</f>
        <v/>
      </c>
      <c r="AY355" s="1" t="str">
        <f aca="false">IF(AND(ISBLANK(AI355),ISBLANK(AJ355),ISBLANK(AK355),ISBLANK(AL355)), "", DEC2HEX(AI355*8 + AJ355*4 + AK355*2 + AL355*1))</f>
        <v/>
      </c>
      <c r="AZ355" s="1" t="str">
        <f aca="false">IF(AND(ISBLANK(AM355),ISBLANK(AN355),ISBLANK(AO355),ISBLANK(AP355)), "", DEC2HEX(AM355*8 + AN355*4 + AO355*2 + AP355*1))</f>
        <v/>
      </c>
    </row>
    <row r="356" customFormat="false" ht="12.8" hidden="false" customHeight="false" outlineLevel="0" collapsed="false">
      <c r="AQ356" s="1" t="str">
        <f aca="false">IF(AND(ISBLANK(C356),ISBLANK(D356),ISBLANK(E356),ISBLANK(F356)), "", DEC2HEX(C356*8 + D356*4 + E356*2 + F356*1))</f>
        <v/>
      </c>
      <c r="AR356" s="1" t="str">
        <f aca="false">IF(AND(ISBLANK(G356),ISBLANK(H356),ISBLANK(I356),ISBLANK(J356)), "", DEC2HEX(G356*8 + H356*4 + I356*2 + J356*1))</f>
        <v/>
      </c>
      <c r="AS356" s="1" t="str">
        <f aca="false">IF(AND(ISBLANK(K356),ISBLANK(L356),ISBLANK(M356),ISBLANK(N356)), "", DEC2HEX(K356*8 + L356*4 + M356*2 + N356*1))</f>
        <v/>
      </c>
      <c r="AT356" s="1" t="str">
        <f aca="false">IF(AND(ISBLANK(O356),ISBLANK(P356),ISBLANK(Q356),ISBLANK(R356)), "", DEC2HEX(O356*8 + P356*4 + Q356*2 + R356*1))</f>
        <v/>
      </c>
      <c r="AU356" s="1" t="str">
        <f aca="false">IF(AND(ISBLANK(S356),ISBLANK(T356),ISBLANK(U356),ISBLANK(V356)), "", DEC2HEX(S356*8 + T356*4 + U356*2 + V356*1))</f>
        <v/>
      </c>
      <c r="AV356" s="1" t="str">
        <f aca="false">IF(AND(ISBLANK(W356),ISBLANK(X356),ISBLANK(Y356),ISBLANK(Z356)), "", DEC2HEX(W356*8 + X356*4 + Y356*2 + Z356*1))</f>
        <v/>
      </c>
      <c r="AW356" s="1" t="str">
        <f aca="false">IF(AND(ISBLANK(AA356),ISBLANK(AB356),ISBLANK(AC356),ISBLANK(AD356)), "", DEC2HEX(AA356*8 + AB356*4 + AC356*2 + AD356*1))</f>
        <v/>
      </c>
      <c r="AX356" s="1" t="str">
        <f aca="false">IF(AND(ISBLANK(AE356),ISBLANK(AF356),ISBLANK(AG356),ISBLANK(AH356)), "", DEC2HEX(AE356*8 + AF356*4 + AG356*2 + AH356*1))</f>
        <v/>
      </c>
      <c r="AY356" s="1" t="str">
        <f aca="false">IF(AND(ISBLANK(AI356),ISBLANK(AJ356),ISBLANK(AK356),ISBLANK(AL356)), "", DEC2HEX(AI356*8 + AJ356*4 + AK356*2 + AL356*1))</f>
        <v/>
      </c>
      <c r="AZ356" s="1" t="str">
        <f aca="false">IF(AND(ISBLANK(AM356),ISBLANK(AN356),ISBLANK(AO356),ISBLANK(AP356)), "", DEC2HEX(AM356*8 + AN356*4 + AO356*2 + AP356*1))</f>
        <v/>
      </c>
    </row>
    <row r="357" customFormat="false" ht="12.8" hidden="false" customHeight="false" outlineLevel="0" collapsed="false">
      <c r="AQ357" s="1" t="str">
        <f aca="false">IF(AND(ISBLANK(C357),ISBLANK(D357),ISBLANK(E357),ISBLANK(F357)), "", DEC2HEX(C357*8 + D357*4 + E357*2 + F357*1))</f>
        <v/>
      </c>
      <c r="AR357" s="1" t="str">
        <f aca="false">IF(AND(ISBLANK(G357),ISBLANK(H357),ISBLANK(I357),ISBLANK(J357)), "", DEC2HEX(G357*8 + H357*4 + I357*2 + J357*1))</f>
        <v/>
      </c>
      <c r="AS357" s="1" t="str">
        <f aca="false">IF(AND(ISBLANK(K357),ISBLANK(L357),ISBLANK(M357),ISBLANK(N357)), "", DEC2HEX(K357*8 + L357*4 + M357*2 + N357*1))</f>
        <v/>
      </c>
      <c r="AT357" s="1" t="str">
        <f aca="false">IF(AND(ISBLANK(O357),ISBLANK(P357),ISBLANK(Q357),ISBLANK(R357)), "", DEC2HEX(O357*8 + P357*4 + Q357*2 + R357*1))</f>
        <v/>
      </c>
      <c r="AU357" s="1" t="str">
        <f aca="false">IF(AND(ISBLANK(S357),ISBLANK(T357),ISBLANK(U357),ISBLANK(V357)), "", DEC2HEX(S357*8 + T357*4 + U357*2 + V357*1))</f>
        <v/>
      </c>
      <c r="AV357" s="1" t="str">
        <f aca="false">IF(AND(ISBLANK(W357),ISBLANK(X357),ISBLANK(Y357),ISBLANK(Z357)), "", DEC2HEX(W357*8 + X357*4 + Y357*2 + Z357*1))</f>
        <v/>
      </c>
      <c r="AW357" s="1" t="str">
        <f aca="false">IF(AND(ISBLANK(AA357),ISBLANK(AB357),ISBLANK(AC357),ISBLANK(AD357)), "", DEC2HEX(AA357*8 + AB357*4 + AC357*2 + AD357*1))</f>
        <v/>
      </c>
      <c r="AX357" s="1" t="str">
        <f aca="false">IF(AND(ISBLANK(AE357),ISBLANK(AF357),ISBLANK(AG357),ISBLANK(AH357)), "", DEC2HEX(AE357*8 + AF357*4 + AG357*2 + AH357*1))</f>
        <v/>
      </c>
      <c r="AY357" s="1" t="str">
        <f aca="false">IF(AND(ISBLANK(AI357),ISBLANK(AJ357),ISBLANK(AK357),ISBLANK(AL357)), "", DEC2HEX(AI357*8 + AJ357*4 + AK357*2 + AL357*1))</f>
        <v/>
      </c>
      <c r="AZ357" s="1" t="str">
        <f aca="false">IF(AND(ISBLANK(AM357),ISBLANK(AN357),ISBLANK(AO357),ISBLANK(AP357)), "", DEC2HEX(AM357*8 + AN357*4 + AO357*2 + AP357*1))</f>
        <v/>
      </c>
    </row>
    <row r="358" customFormat="false" ht="12.8" hidden="false" customHeight="false" outlineLevel="0" collapsed="false">
      <c r="AQ358" s="1" t="str">
        <f aca="false">IF(AND(ISBLANK(C358),ISBLANK(D358),ISBLANK(E358),ISBLANK(F358)), "", DEC2HEX(C358*8 + D358*4 + E358*2 + F358*1))</f>
        <v/>
      </c>
      <c r="AR358" s="1" t="str">
        <f aca="false">IF(AND(ISBLANK(G358),ISBLANK(H358),ISBLANK(I358),ISBLANK(J358)), "", DEC2HEX(G358*8 + H358*4 + I358*2 + J358*1))</f>
        <v/>
      </c>
      <c r="AS358" s="1" t="str">
        <f aca="false">IF(AND(ISBLANK(K358),ISBLANK(L358),ISBLANK(M358),ISBLANK(N358)), "", DEC2HEX(K358*8 + L358*4 + M358*2 + N358*1))</f>
        <v/>
      </c>
      <c r="AT358" s="1" t="str">
        <f aca="false">IF(AND(ISBLANK(O358),ISBLANK(P358),ISBLANK(Q358),ISBLANK(R358)), "", DEC2HEX(O358*8 + P358*4 + Q358*2 + R358*1))</f>
        <v/>
      </c>
      <c r="AU358" s="1" t="str">
        <f aca="false">IF(AND(ISBLANK(S358),ISBLANK(T358),ISBLANK(U358),ISBLANK(V358)), "", DEC2HEX(S358*8 + T358*4 + U358*2 + V358*1))</f>
        <v/>
      </c>
      <c r="AV358" s="1" t="str">
        <f aca="false">IF(AND(ISBLANK(W358),ISBLANK(X358),ISBLANK(Y358),ISBLANK(Z358)), "", DEC2HEX(W358*8 + X358*4 + Y358*2 + Z358*1))</f>
        <v/>
      </c>
      <c r="AW358" s="1" t="str">
        <f aca="false">IF(AND(ISBLANK(AA358),ISBLANK(AB358),ISBLANK(AC358),ISBLANK(AD358)), "", DEC2HEX(AA358*8 + AB358*4 + AC358*2 + AD358*1))</f>
        <v/>
      </c>
      <c r="AX358" s="1" t="str">
        <f aca="false">IF(AND(ISBLANK(AE358),ISBLANK(AF358),ISBLANK(AG358),ISBLANK(AH358)), "", DEC2HEX(AE358*8 + AF358*4 + AG358*2 + AH358*1))</f>
        <v/>
      </c>
      <c r="AY358" s="1" t="str">
        <f aca="false">IF(AND(ISBLANK(AI358),ISBLANK(AJ358),ISBLANK(AK358),ISBLANK(AL358)), "", DEC2HEX(AI358*8 + AJ358*4 + AK358*2 + AL358*1))</f>
        <v/>
      </c>
      <c r="AZ358" s="1" t="str">
        <f aca="false">IF(AND(ISBLANK(AM358),ISBLANK(AN358),ISBLANK(AO358),ISBLANK(AP358)), "", DEC2HEX(AM358*8 + AN358*4 + AO358*2 + AP358*1))</f>
        <v/>
      </c>
    </row>
    <row r="359" customFormat="false" ht="12.8" hidden="false" customHeight="false" outlineLevel="0" collapsed="false">
      <c r="AQ359" s="1" t="str">
        <f aca="false">IF(AND(ISBLANK(C359),ISBLANK(D359),ISBLANK(E359),ISBLANK(F359)), "", DEC2HEX(C359*8 + D359*4 + E359*2 + F359*1))</f>
        <v/>
      </c>
      <c r="AR359" s="1" t="str">
        <f aca="false">IF(AND(ISBLANK(G359),ISBLANK(H359),ISBLANK(I359),ISBLANK(J359)), "", DEC2HEX(G359*8 + H359*4 + I359*2 + J359*1))</f>
        <v/>
      </c>
      <c r="AS359" s="1" t="str">
        <f aca="false">IF(AND(ISBLANK(K359),ISBLANK(L359),ISBLANK(M359),ISBLANK(N359)), "", DEC2HEX(K359*8 + L359*4 + M359*2 + N359*1))</f>
        <v/>
      </c>
      <c r="AT359" s="1" t="str">
        <f aca="false">IF(AND(ISBLANK(O359),ISBLANK(P359),ISBLANK(Q359),ISBLANK(R359)), "", DEC2HEX(O359*8 + P359*4 + Q359*2 + R359*1))</f>
        <v/>
      </c>
      <c r="AU359" s="1" t="str">
        <f aca="false">IF(AND(ISBLANK(S359),ISBLANK(T359),ISBLANK(U359),ISBLANK(V359)), "", DEC2HEX(S359*8 + T359*4 + U359*2 + V359*1))</f>
        <v/>
      </c>
      <c r="AV359" s="1" t="str">
        <f aca="false">IF(AND(ISBLANK(W359),ISBLANK(X359),ISBLANK(Y359),ISBLANK(Z359)), "", DEC2HEX(W359*8 + X359*4 + Y359*2 + Z359*1))</f>
        <v/>
      </c>
      <c r="AW359" s="1" t="str">
        <f aca="false">IF(AND(ISBLANK(AA359),ISBLANK(AB359),ISBLANK(AC359),ISBLANK(AD359)), "", DEC2HEX(AA359*8 + AB359*4 + AC359*2 + AD359*1))</f>
        <v/>
      </c>
      <c r="AX359" s="1" t="str">
        <f aca="false">IF(AND(ISBLANK(AE359),ISBLANK(AF359),ISBLANK(AG359),ISBLANK(AH359)), "", DEC2HEX(AE359*8 + AF359*4 + AG359*2 + AH359*1))</f>
        <v/>
      </c>
      <c r="AY359" s="1" t="str">
        <f aca="false">IF(AND(ISBLANK(AI359),ISBLANK(AJ359),ISBLANK(AK359),ISBLANK(AL359)), "", DEC2HEX(AI359*8 + AJ359*4 + AK359*2 + AL359*1))</f>
        <v/>
      </c>
      <c r="AZ359" s="1" t="str">
        <f aca="false">IF(AND(ISBLANK(AM359),ISBLANK(AN359),ISBLANK(AO359),ISBLANK(AP359)), "", DEC2HEX(AM359*8 + AN359*4 + AO359*2 + AP359*1))</f>
        <v/>
      </c>
    </row>
    <row r="360" customFormat="false" ht="12.8" hidden="false" customHeight="false" outlineLevel="0" collapsed="false">
      <c r="AQ360" s="1" t="str">
        <f aca="false">IF(AND(ISBLANK(C360),ISBLANK(D360),ISBLANK(E360),ISBLANK(F360)), "", DEC2HEX(C360*8 + D360*4 + E360*2 + F360*1))</f>
        <v/>
      </c>
      <c r="AR360" s="1" t="str">
        <f aca="false">IF(AND(ISBLANK(G360),ISBLANK(H360),ISBLANK(I360),ISBLANK(J360)), "", DEC2HEX(G360*8 + H360*4 + I360*2 + J360*1))</f>
        <v/>
      </c>
      <c r="AS360" s="1" t="str">
        <f aca="false">IF(AND(ISBLANK(K360),ISBLANK(L360),ISBLANK(M360),ISBLANK(N360)), "", DEC2HEX(K360*8 + L360*4 + M360*2 + N360*1))</f>
        <v/>
      </c>
      <c r="AT360" s="1" t="str">
        <f aca="false">IF(AND(ISBLANK(O360),ISBLANK(P360),ISBLANK(Q360),ISBLANK(R360)), "", DEC2HEX(O360*8 + P360*4 + Q360*2 + R360*1))</f>
        <v/>
      </c>
      <c r="AU360" s="1" t="str">
        <f aca="false">IF(AND(ISBLANK(S360),ISBLANK(T360),ISBLANK(U360),ISBLANK(V360)), "", DEC2HEX(S360*8 + T360*4 + U360*2 + V360*1))</f>
        <v/>
      </c>
      <c r="AV360" s="1" t="str">
        <f aca="false">IF(AND(ISBLANK(W360),ISBLANK(X360),ISBLANK(Y360),ISBLANK(Z360)), "", DEC2HEX(W360*8 + X360*4 + Y360*2 + Z360*1))</f>
        <v/>
      </c>
      <c r="AW360" s="1" t="str">
        <f aca="false">IF(AND(ISBLANK(AA360),ISBLANK(AB360),ISBLANK(AC360),ISBLANK(AD360)), "", DEC2HEX(AA360*8 + AB360*4 + AC360*2 + AD360*1))</f>
        <v/>
      </c>
      <c r="AX360" s="1" t="str">
        <f aca="false">IF(AND(ISBLANK(AE360),ISBLANK(AF360),ISBLANK(AG360),ISBLANK(AH360)), "", DEC2HEX(AE360*8 + AF360*4 + AG360*2 + AH360*1))</f>
        <v/>
      </c>
      <c r="AY360" s="1" t="str">
        <f aca="false">IF(AND(ISBLANK(AI360),ISBLANK(AJ360),ISBLANK(AK360),ISBLANK(AL360)), "", DEC2HEX(AI360*8 + AJ360*4 + AK360*2 + AL360*1))</f>
        <v/>
      </c>
      <c r="AZ360" s="1" t="str">
        <f aca="false">IF(AND(ISBLANK(AM360),ISBLANK(AN360),ISBLANK(AO360),ISBLANK(AP360)), "", DEC2HEX(AM360*8 + AN360*4 + AO360*2 + AP360*1))</f>
        <v/>
      </c>
    </row>
    <row r="361" customFormat="false" ht="12.8" hidden="false" customHeight="false" outlineLevel="0" collapsed="false">
      <c r="AQ361" s="1" t="str">
        <f aca="false">IF(AND(ISBLANK(C361),ISBLANK(D361),ISBLANK(E361),ISBLANK(F361)), "", DEC2HEX(C361*8 + D361*4 + E361*2 + F361*1))</f>
        <v/>
      </c>
      <c r="AR361" s="1" t="str">
        <f aca="false">IF(AND(ISBLANK(G361),ISBLANK(H361),ISBLANK(I361),ISBLANK(J361)), "", DEC2HEX(G361*8 + H361*4 + I361*2 + J361*1))</f>
        <v/>
      </c>
      <c r="AS361" s="1" t="str">
        <f aca="false">IF(AND(ISBLANK(K361),ISBLANK(L361),ISBLANK(M361),ISBLANK(N361)), "", DEC2HEX(K361*8 + L361*4 + M361*2 + N361*1))</f>
        <v/>
      </c>
      <c r="AT361" s="1" t="str">
        <f aca="false">IF(AND(ISBLANK(O361),ISBLANK(P361),ISBLANK(Q361),ISBLANK(R361)), "", DEC2HEX(O361*8 + P361*4 + Q361*2 + R361*1))</f>
        <v/>
      </c>
      <c r="AU361" s="1" t="str">
        <f aca="false">IF(AND(ISBLANK(S361),ISBLANK(T361),ISBLANK(U361),ISBLANK(V361)), "", DEC2HEX(S361*8 + T361*4 + U361*2 + V361*1))</f>
        <v/>
      </c>
      <c r="AV361" s="1" t="str">
        <f aca="false">IF(AND(ISBLANK(W361),ISBLANK(X361),ISBLANK(Y361),ISBLANK(Z361)), "", DEC2HEX(W361*8 + X361*4 + Y361*2 + Z361*1))</f>
        <v/>
      </c>
      <c r="AW361" s="1" t="str">
        <f aca="false">IF(AND(ISBLANK(AA361),ISBLANK(AB361),ISBLANK(AC361),ISBLANK(AD361)), "", DEC2HEX(AA361*8 + AB361*4 + AC361*2 + AD361*1))</f>
        <v/>
      </c>
      <c r="AX361" s="1" t="str">
        <f aca="false">IF(AND(ISBLANK(AE361),ISBLANK(AF361),ISBLANK(AG361),ISBLANK(AH361)), "", DEC2HEX(AE361*8 + AF361*4 + AG361*2 + AH361*1))</f>
        <v/>
      </c>
      <c r="AY361" s="1" t="str">
        <f aca="false">IF(AND(ISBLANK(AI361),ISBLANK(AJ361),ISBLANK(AK361),ISBLANK(AL361)), "", DEC2HEX(AI361*8 + AJ361*4 + AK361*2 + AL361*1))</f>
        <v/>
      </c>
      <c r="AZ361" s="1" t="str">
        <f aca="false">IF(AND(ISBLANK(AM361),ISBLANK(AN361),ISBLANK(AO361),ISBLANK(AP361)), "", DEC2HEX(AM361*8 + AN361*4 + AO361*2 + AP361*1))</f>
        <v/>
      </c>
    </row>
    <row r="362" customFormat="false" ht="12.8" hidden="false" customHeight="false" outlineLevel="0" collapsed="false">
      <c r="AQ362" s="1" t="str">
        <f aca="false">IF(AND(ISBLANK(C362),ISBLANK(D362),ISBLANK(E362),ISBLANK(F362)), "", DEC2HEX(C362*8 + D362*4 + E362*2 + F362*1))</f>
        <v/>
      </c>
      <c r="AR362" s="1" t="str">
        <f aca="false">IF(AND(ISBLANK(G362),ISBLANK(H362),ISBLANK(I362),ISBLANK(J362)), "", DEC2HEX(G362*8 + H362*4 + I362*2 + J362*1))</f>
        <v/>
      </c>
      <c r="AS362" s="1" t="str">
        <f aca="false">IF(AND(ISBLANK(K362),ISBLANK(L362),ISBLANK(M362),ISBLANK(N362)), "", DEC2HEX(K362*8 + L362*4 + M362*2 + N362*1))</f>
        <v/>
      </c>
      <c r="AT362" s="1" t="str">
        <f aca="false">IF(AND(ISBLANK(O362),ISBLANK(P362),ISBLANK(Q362),ISBLANK(R362)), "", DEC2HEX(O362*8 + P362*4 + Q362*2 + R362*1))</f>
        <v/>
      </c>
      <c r="AU362" s="1" t="str">
        <f aca="false">IF(AND(ISBLANK(S362),ISBLANK(T362),ISBLANK(U362),ISBLANK(V362)), "", DEC2HEX(S362*8 + T362*4 + U362*2 + V362*1))</f>
        <v/>
      </c>
      <c r="AV362" s="1" t="str">
        <f aca="false">IF(AND(ISBLANK(W362),ISBLANK(X362),ISBLANK(Y362),ISBLANK(Z362)), "", DEC2HEX(W362*8 + X362*4 + Y362*2 + Z362*1))</f>
        <v/>
      </c>
      <c r="AW362" s="1" t="str">
        <f aca="false">IF(AND(ISBLANK(AA362),ISBLANK(AB362),ISBLANK(AC362),ISBLANK(AD362)), "", DEC2HEX(AA362*8 + AB362*4 + AC362*2 + AD362*1))</f>
        <v/>
      </c>
      <c r="AX362" s="1" t="str">
        <f aca="false">IF(AND(ISBLANK(AE362),ISBLANK(AF362),ISBLANK(AG362),ISBLANK(AH362)), "", DEC2HEX(AE362*8 + AF362*4 + AG362*2 + AH362*1))</f>
        <v/>
      </c>
      <c r="AY362" s="1" t="str">
        <f aca="false">IF(AND(ISBLANK(AI362),ISBLANK(AJ362),ISBLANK(AK362),ISBLANK(AL362)), "", DEC2HEX(AI362*8 + AJ362*4 + AK362*2 + AL362*1))</f>
        <v/>
      </c>
      <c r="AZ362" s="1" t="str">
        <f aca="false">IF(AND(ISBLANK(AM362),ISBLANK(AN362),ISBLANK(AO362),ISBLANK(AP362)), "", DEC2HEX(AM362*8 + AN362*4 + AO362*2 + AP362*1))</f>
        <v/>
      </c>
    </row>
    <row r="363" customFormat="false" ht="12.8" hidden="false" customHeight="false" outlineLevel="0" collapsed="false">
      <c r="AQ363" s="1" t="str">
        <f aca="false">IF(AND(ISBLANK(C363),ISBLANK(D363),ISBLANK(E363),ISBLANK(F363)), "", DEC2HEX(C363*8 + D363*4 + E363*2 + F363*1))</f>
        <v/>
      </c>
      <c r="AR363" s="1" t="str">
        <f aca="false">IF(AND(ISBLANK(G363),ISBLANK(H363),ISBLANK(I363),ISBLANK(J363)), "", DEC2HEX(G363*8 + H363*4 + I363*2 + J363*1))</f>
        <v/>
      </c>
      <c r="AS363" s="1" t="str">
        <f aca="false">IF(AND(ISBLANK(K363),ISBLANK(L363),ISBLANK(M363),ISBLANK(N363)), "", DEC2HEX(K363*8 + L363*4 + M363*2 + N363*1))</f>
        <v/>
      </c>
      <c r="AT363" s="1" t="str">
        <f aca="false">IF(AND(ISBLANK(O363),ISBLANK(P363),ISBLANK(Q363),ISBLANK(R363)), "", DEC2HEX(O363*8 + P363*4 + Q363*2 + R363*1))</f>
        <v/>
      </c>
      <c r="AU363" s="1" t="str">
        <f aca="false">IF(AND(ISBLANK(S363),ISBLANK(T363),ISBLANK(U363),ISBLANK(V363)), "", DEC2HEX(S363*8 + T363*4 + U363*2 + V363*1))</f>
        <v/>
      </c>
      <c r="AV363" s="1" t="str">
        <f aca="false">IF(AND(ISBLANK(W363),ISBLANK(X363),ISBLANK(Y363),ISBLANK(Z363)), "", DEC2HEX(W363*8 + X363*4 + Y363*2 + Z363*1))</f>
        <v/>
      </c>
      <c r="AW363" s="1" t="str">
        <f aca="false">IF(AND(ISBLANK(AA363),ISBLANK(AB363),ISBLANK(AC363),ISBLANK(AD363)), "", DEC2HEX(AA363*8 + AB363*4 + AC363*2 + AD363*1))</f>
        <v/>
      </c>
      <c r="AX363" s="1" t="str">
        <f aca="false">IF(AND(ISBLANK(AE363),ISBLANK(AF363),ISBLANK(AG363),ISBLANK(AH363)), "", DEC2HEX(AE363*8 + AF363*4 + AG363*2 + AH363*1))</f>
        <v/>
      </c>
      <c r="AY363" s="1" t="str">
        <f aca="false">IF(AND(ISBLANK(AI363),ISBLANK(AJ363),ISBLANK(AK363),ISBLANK(AL363)), "", DEC2HEX(AI363*8 + AJ363*4 + AK363*2 + AL363*1))</f>
        <v/>
      </c>
      <c r="AZ363" s="1" t="str">
        <f aca="false">IF(AND(ISBLANK(AM363),ISBLANK(AN363),ISBLANK(AO363),ISBLANK(AP363)), "", DEC2HEX(AM363*8 + AN363*4 + AO363*2 + AP363*1))</f>
        <v/>
      </c>
    </row>
    <row r="364" customFormat="false" ht="12.8" hidden="false" customHeight="false" outlineLevel="0" collapsed="false">
      <c r="AQ364" s="1" t="str">
        <f aca="false">IF(AND(ISBLANK(C364),ISBLANK(D364),ISBLANK(E364),ISBLANK(F364)), "", DEC2HEX(C364*8 + D364*4 + E364*2 + F364*1))</f>
        <v/>
      </c>
      <c r="AR364" s="1" t="str">
        <f aca="false">IF(AND(ISBLANK(G364),ISBLANK(H364),ISBLANK(I364),ISBLANK(J364)), "", DEC2HEX(G364*8 + H364*4 + I364*2 + J364*1))</f>
        <v/>
      </c>
      <c r="AS364" s="1" t="str">
        <f aca="false">IF(AND(ISBLANK(K364),ISBLANK(L364),ISBLANK(M364),ISBLANK(N364)), "", DEC2HEX(K364*8 + L364*4 + M364*2 + N364*1))</f>
        <v/>
      </c>
      <c r="AT364" s="1" t="str">
        <f aca="false">IF(AND(ISBLANK(O364),ISBLANK(P364),ISBLANK(Q364),ISBLANK(R364)), "", DEC2HEX(O364*8 + P364*4 + Q364*2 + R364*1))</f>
        <v/>
      </c>
      <c r="AU364" s="1" t="str">
        <f aca="false">IF(AND(ISBLANK(S364),ISBLANK(T364),ISBLANK(U364),ISBLANK(V364)), "", DEC2HEX(S364*8 + T364*4 + U364*2 + V364*1))</f>
        <v/>
      </c>
      <c r="AV364" s="1" t="str">
        <f aca="false">IF(AND(ISBLANK(W364),ISBLANK(X364),ISBLANK(Y364),ISBLANK(Z364)), "", DEC2HEX(W364*8 + X364*4 + Y364*2 + Z364*1))</f>
        <v/>
      </c>
      <c r="AW364" s="1" t="str">
        <f aca="false">IF(AND(ISBLANK(AA364),ISBLANK(AB364),ISBLANK(AC364),ISBLANK(AD364)), "", DEC2HEX(AA364*8 + AB364*4 + AC364*2 + AD364*1))</f>
        <v/>
      </c>
      <c r="AX364" s="1" t="str">
        <f aca="false">IF(AND(ISBLANK(AE364),ISBLANK(AF364),ISBLANK(AG364),ISBLANK(AH364)), "", DEC2HEX(AE364*8 + AF364*4 + AG364*2 + AH364*1))</f>
        <v/>
      </c>
      <c r="AY364" s="1" t="str">
        <f aca="false">IF(AND(ISBLANK(AI364),ISBLANK(AJ364),ISBLANK(AK364),ISBLANK(AL364)), "", DEC2HEX(AI364*8 + AJ364*4 + AK364*2 + AL364*1))</f>
        <v/>
      </c>
      <c r="AZ364" s="1" t="str">
        <f aca="false">IF(AND(ISBLANK(AM364),ISBLANK(AN364),ISBLANK(AO364),ISBLANK(AP364)), "", DEC2HEX(AM364*8 + AN364*4 + AO364*2 + AP364*1))</f>
        <v/>
      </c>
    </row>
    <row r="365" customFormat="false" ht="12.8" hidden="false" customHeight="false" outlineLevel="0" collapsed="false">
      <c r="AQ365" s="1" t="str">
        <f aca="false">IF(AND(ISBLANK(C365),ISBLANK(D365),ISBLANK(E365),ISBLANK(F365)), "", DEC2HEX(C365*8 + D365*4 + E365*2 + F365*1))</f>
        <v/>
      </c>
      <c r="AR365" s="1" t="str">
        <f aca="false">IF(AND(ISBLANK(G365),ISBLANK(H365),ISBLANK(I365),ISBLANK(J365)), "", DEC2HEX(G365*8 + H365*4 + I365*2 + J365*1))</f>
        <v/>
      </c>
      <c r="AS365" s="1" t="str">
        <f aca="false">IF(AND(ISBLANK(K365),ISBLANK(L365),ISBLANK(M365),ISBLANK(N365)), "", DEC2HEX(K365*8 + L365*4 + M365*2 + N365*1))</f>
        <v/>
      </c>
      <c r="AT365" s="1" t="str">
        <f aca="false">IF(AND(ISBLANK(O365),ISBLANK(P365),ISBLANK(Q365),ISBLANK(R365)), "", DEC2HEX(O365*8 + P365*4 + Q365*2 + R365*1))</f>
        <v/>
      </c>
      <c r="AU365" s="1" t="str">
        <f aca="false">IF(AND(ISBLANK(S365),ISBLANK(T365),ISBLANK(U365),ISBLANK(V365)), "", DEC2HEX(S365*8 + T365*4 + U365*2 + V365*1))</f>
        <v/>
      </c>
      <c r="AV365" s="1" t="str">
        <f aca="false">IF(AND(ISBLANK(W365),ISBLANK(X365),ISBLANK(Y365),ISBLANK(Z365)), "", DEC2HEX(W365*8 + X365*4 + Y365*2 + Z365*1))</f>
        <v/>
      </c>
      <c r="AW365" s="1" t="str">
        <f aca="false">IF(AND(ISBLANK(AA365),ISBLANK(AB365),ISBLANK(AC365),ISBLANK(AD365)), "", DEC2HEX(AA365*8 + AB365*4 + AC365*2 + AD365*1))</f>
        <v/>
      </c>
      <c r="AX365" s="1" t="str">
        <f aca="false">IF(AND(ISBLANK(AE365),ISBLANK(AF365),ISBLANK(AG365),ISBLANK(AH365)), "", DEC2HEX(AE365*8 + AF365*4 + AG365*2 + AH365*1))</f>
        <v/>
      </c>
      <c r="AY365" s="1" t="str">
        <f aca="false">IF(AND(ISBLANK(AI365),ISBLANK(AJ365),ISBLANK(AK365),ISBLANK(AL365)), "", DEC2HEX(AI365*8 + AJ365*4 + AK365*2 + AL365*1))</f>
        <v/>
      </c>
      <c r="AZ365" s="1" t="str">
        <f aca="false">IF(AND(ISBLANK(AM365),ISBLANK(AN365),ISBLANK(AO365),ISBLANK(AP365)), "", DEC2HEX(AM365*8 + AN365*4 + AO365*2 + AP365*1))</f>
        <v/>
      </c>
    </row>
    <row r="366" customFormat="false" ht="12.8" hidden="false" customHeight="false" outlineLevel="0" collapsed="false">
      <c r="AQ366" s="1" t="str">
        <f aca="false">IF(AND(ISBLANK(C366),ISBLANK(D366),ISBLANK(E366),ISBLANK(F366)), "", DEC2HEX(C366*8 + D366*4 + E366*2 + F366*1))</f>
        <v/>
      </c>
      <c r="AR366" s="1" t="str">
        <f aca="false">IF(AND(ISBLANK(G366),ISBLANK(H366),ISBLANK(I366),ISBLANK(J366)), "", DEC2HEX(G366*8 + H366*4 + I366*2 + J366*1))</f>
        <v/>
      </c>
      <c r="AS366" s="1" t="str">
        <f aca="false">IF(AND(ISBLANK(K366),ISBLANK(L366),ISBLANK(M366),ISBLANK(N366)), "", DEC2HEX(K366*8 + L366*4 + M366*2 + N366*1))</f>
        <v/>
      </c>
      <c r="AT366" s="1" t="str">
        <f aca="false">IF(AND(ISBLANK(O366),ISBLANK(P366),ISBLANK(Q366),ISBLANK(R366)), "", DEC2HEX(O366*8 + P366*4 + Q366*2 + R366*1))</f>
        <v/>
      </c>
      <c r="AU366" s="1" t="str">
        <f aca="false">IF(AND(ISBLANK(S366),ISBLANK(T366),ISBLANK(U366),ISBLANK(V366)), "", DEC2HEX(S366*8 + T366*4 + U366*2 + V366*1))</f>
        <v/>
      </c>
      <c r="AV366" s="1" t="str">
        <f aca="false">IF(AND(ISBLANK(W366),ISBLANK(X366),ISBLANK(Y366),ISBLANK(Z366)), "", DEC2HEX(W366*8 + X366*4 + Y366*2 + Z366*1))</f>
        <v/>
      </c>
      <c r="AW366" s="1" t="str">
        <f aca="false">IF(AND(ISBLANK(AA366),ISBLANK(AB366),ISBLANK(AC366),ISBLANK(AD366)), "", DEC2HEX(AA366*8 + AB366*4 + AC366*2 + AD366*1))</f>
        <v/>
      </c>
      <c r="AX366" s="1" t="str">
        <f aca="false">IF(AND(ISBLANK(AE366),ISBLANK(AF366),ISBLANK(AG366),ISBLANK(AH366)), "", DEC2HEX(AE366*8 + AF366*4 + AG366*2 + AH366*1))</f>
        <v/>
      </c>
      <c r="AY366" s="1" t="str">
        <f aca="false">IF(AND(ISBLANK(AI366),ISBLANK(AJ366),ISBLANK(AK366),ISBLANK(AL366)), "", DEC2HEX(AI366*8 + AJ366*4 + AK366*2 + AL366*1))</f>
        <v/>
      </c>
      <c r="AZ366" s="1" t="str">
        <f aca="false">IF(AND(ISBLANK(AM366),ISBLANK(AN366),ISBLANK(AO366),ISBLANK(AP366)), "", DEC2HEX(AM366*8 + AN366*4 + AO366*2 + AP366*1))</f>
        <v/>
      </c>
    </row>
    <row r="367" customFormat="false" ht="12.8" hidden="false" customHeight="false" outlineLevel="0" collapsed="false">
      <c r="AQ367" s="1" t="str">
        <f aca="false">IF(AND(ISBLANK(C367),ISBLANK(D367),ISBLANK(E367),ISBLANK(F367)), "", DEC2HEX(C367*8 + D367*4 + E367*2 + F367*1))</f>
        <v/>
      </c>
      <c r="AR367" s="1" t="str">
        <f aca="false">IF(AND(ISBLANK(G367),ISBLANK(H367),ISBLANK(I367),ISBLANK(J367)), "", DEC2HEX(G367*8 + H367*4 + I367*2 + J367*1))</f>
        <v/>
      </c>
      <c r="AS367" s="1" t="str">
        <f aca="false">IF(AND(ISBLANK(K367),ISBLANK(L367),ISBLANK(M367),ISBLANK(N367)), "", DEC2HEX(K367*8 + L367*4 + M367*2 + N367*1))</f>
        <v/>
      </c>
      <c r="AT367" s="1" t="str">
        <f aca="false">IF(AND(ISBLANK(O367),ISBLANK(P367),ISBLANK(Q367),ISBLANK(R367)), "", DEC2HEX(O367*8 + P367*4 + Q367*2 + R367*1))</f>
        <v/>
      </c>
      <c r="AU367" s="1" t="str">
        <f aca="false">IF(AND(ISBLANK(S367),ISBLANK(T367),ISBLANK(U367),ISBLANK(V367)), "", DEC2HEX(S367*8 + T367*4 + U367*2 + V367*1))</f>
        <v/>
      </c>
      <c r="AV367" s="1" t="str">
        <f aca="false">IF(AND(ISBLANK(W367),ISBLANK(X367),ISBLANK(Y367),ISBLANK(Z367)), "", DEC2HEX(W367*8 + X367*4 + Y367*2 + Z367*1))</f>
        <v/>
      </c>
      <c r="AW367" s="1" t="str">
        <f aca="false">IF(AND(ISBLANK(AA367),ISBLANK(AB367),ISBLANK(AC367),ISBLANK(AD367)), "", DEC2HEX(AA367*8 + AB367*4 + AC367*2 + AD367*1))</f>
        <v/>
      </c>
      <c r="AX367" s="1" t="str">
        <f aca="false">IF(AND(ISBLANK(AE367),ISBLANK(AF367),ISBLANK(AG367),ISBLANK(AH367)), "", DEC2HEX(AE367*8 + AF367*4 + AG367*2 + AH367*1))</f>
        <v/>
      </c>
      <c r="AY367" s="1" t="str">
        <f aca="false">IF(AND(ISBLANK(AI367),ISBLANK(AJ367),ISBLANK(AK367),ISBLANK(AL367)), "", DEC2HEX(AI367*8 + AJ367*4 + AK367*2 + AL367*1))</f>
        <v/>
      </c>
      <c r="AZ367" s="1" t="str">
        <f aca="false">IF(AND(ISBLANK(AM367),ISBLANK(AN367),ISBLANK(AO367),ISBLANK(AP367)), "", DEC2HEX(AM367*8 + AN367*4 + AO367*2 + AP367*1))</f>
        <v/>
      </c>
    </row>
    <row r="368" customFormat="false" ht="12.8" hidden="false" customHeight="false" outlineLevel="0" collapsed="false">
      <c r="AQ368" s="1" t="str">
        <f aca="false">IF(AND(ISBLANK(C368),ISBLANK(D368),ISBLANK(E368),ISBLANK(F368)), "", DEC2HEX(C368*8 + D368*4 + E368*2 + F368*1))</f>
        <v/>
      </c>
      <c r="AR368" s="1" t="str">
        <f aca="false">IF(AND(ISBLANK(G368),ISBLANK(H368),ISBLANK(I368),ISBLANK(J368)), "", DEC2HEX(G368*8 + H368*4 + I368*2 + J368*1))</f>
        <v/>
      </c>
      <c r="AS368" s="1" t="str">
        <f aca="false">IF(AND(ISBLANK(K368),ISBLANK(L368),ISBLANK(M368),ISBLANK(N368)), "", DEC2HEX(K368*8 + L368*4 + M368*2 + N368*1))</f>
        <v/>
      </c>
      <c r="AT368" s="1" t="str">
        <f aca="false">IF(AND(ISBLANK(O368),ISBLANK(P368),ISBLANK(Q368),ISBLANK(R368)), "", DEC2HEX(O368*8 + P368*4 + Q368*2 + R368*1))</f>
        <v/>
      </c>
      <c r="AU368" s="1" t="str">
        <f aca="false">IF(AND(ISBLANK(S368),ISBLANK(T368),ISBLANK(U368),ISBLANK(V368)), "", DEC2HEX(S368*8 + T368*4 + U368*2 + V368*1))</f>
        <v/>
      </c>
      <c r="AV368" s="1" t="str">
        <f aca="false">IF(AND(ISBLANK(W368),ISBLANK(X368),ISBLANK(Y368),ISBLANK(Z368)), "", DEC2HEX(W368*8 + X368*4 + Y368*2 + Z368*1))</f>
        <v/>
      </c>
      <c r="AW368" s="1" t="str">
        <f aca="false">IF(AND(ISBLANK(AA368),ISBLANK(AB368),ISBLANK(AC368),ISBLANK(AD368)), "", DEC2HEX(AA368*8 + AB368*4 + AC368*2 + AD368*1))</f>
        <v/>
      </c>
      <c r="AX368" s="1" t="str">
        <f aca="false">IF(AND(ISBLANK(AE368),ISBLANK(AF368),ISBLANK(AG368),ISBLANK(AH368)), "", DEC2HEX(AE368*8 + AF368*4 + AG368*2 + AH368*1))</f>
        <v/>
      </c>
      <c r="AY368" s="1" t="str">
        <f aca="false">IF(AND(ISBLANK(AI368),ISBLANK(AJ368),ISBLANK(AK368),ISBLANK(AL368)), "", DEC2HEX(AI368*8 + AJ368*4 + AK368*2 + AL368*1))</f>
        <v/>
      </c>
      <c r="AZ368" s="1" t="str">
        <f aca="false">IF(AND(ISBLANK(AM368),ISBLANK(AN368),ISBLANK(AO368),ISBLANK(AP368)), "", DEC2HEX(AM368*8 + AN368*4 + AO368*2 + AP368*1))</f>
        <v/>
      </c>
    </row>
    <row r="369" customFormat="false" ht="12.8" hidden="false" customHeight="false" outlineLevel="0" collapsed="false">
      <c r="AQ369" s="1" t="str">
        <f aca="false">IF(AND(ISBLANK(C369),ISBLANK(D369),ISBLANK(E369),ISBLANK(F369)), "", DEC2HEX(C369*8 + D369*4 + E369*2 + F369*1))</f>
        <v/>
      </c>
      <c r="AR369" s="1" t="str">
        <f aca="false">IF(AND(ISBLANK(G369),ISBLANK(H369),ISBLANK(I369),ISBLANK(J369)), "", DEC2HEX(G369*8 + H369*4 + I369*2 + J369*1))</f>
        <v/>
      </c>
      <c r="AS369" s="1" t="str">
        <f aca="false">IF(AND(ISBLANK(K369),ISBLANK(L369),ISBLANK(M369),ISBLANK(N369)), "", DEC2HEX(K369*8 + L369*4 + M369*2 + N369*1))</f>
        <v/>
      </c>
      <c r="AT369" s="1" t="str">
        <f aca="false">IF(AND(ISBLANK(O369),ISBLANK(P369),ISBLANK(Q369),ISBLANK(R369)), "", DEC2HEX(O369*8 + P369*4 + Q369*2 + R369*1))</f>
        <v/>
      </c>
      <c r="AU369" s="1" t="str">
        <f aca="false">IF(AND(ISBLANK(S369),ISBLANK(T369),ISBLANK(U369),ISBLANK(V369)), "", DEC2HEX(S369*8 + T369*4 + U369*2 + V369*1))</f>
        <v/>
      </c>
      <c r="AV369" s="1" t="str">
        <f aca="false">IF(AND(ISBLANK(W369),ISBLANK(X369),ISBLANK(Y369),ISBLANK(Z369)), "", DEC2HEX(W369*8 + X369*4 + Y369*2 + Z369*1))</f>
        <v/>
      </c>
      <c r="AW369" s="1" t="str">
        <f aca="false">IF(AND(ISBLANK(AA369),ISBLANK(AB369),ISBLANK(AC369),ISBLANK(AD369)), "", DEC2HEX(AA369*8 + AB369*4 + AC369*2 + AD369*1))</f>
        <v/>
      </c>
      <c r="AX369" s="1" t="str">
        <f aca="false">IF(AND(ISBLANK(AE369),ISBLANK(AF369),ISBLANK(AG369),ISBLANK(AH369)), "", DEC2HEX(AE369*8 + AF369*4 + AG369*2 + AH369*1))</f>
        <v/>
      </c>
      <c r="AY369" s="1" t="str">
        <f aca="false">IF(AND(ISBLANK(AI369),ISBLANK(AJ369),ISBLANK(AK369),ISBLANK(AL369)), "", DEC2HEX(AI369*8 + AJ369*4 + AK369*2 + AL369*1))</f>
        <v/>
      </c>
      <c r="AZ369" s="1" t="str">
        <f aca="false">IF(AND(ISBLANK(AM369),ISBLANK(AN369),ISBLANK(AO369),ISBLANK(AP369)), "", DEC2HEX(AM369*8 + AN369*4 + AO369*2 + AP369*1))</f>
        <v/>
      </c>
    </row>
    <row r="370" customFormat="false" ht="12.8" hidden="false" customHeight="false" outlineLevel="0" collapsed="false">
      <c r="AQ370" s="1" t="str">
        <f aca="false">IF(AND(ISBLANK(C370),ISBLANK(D370),ISBLANK(E370),ISBLANK(F370)), "", DEC2HEX(C370*8 + D370*4 + E370*2 + F370*1))</f>
        <v/>
      </c>
      <c r="AR370" s="1" t="str">
        <f aca="false">IF(AND(ISBLANK(G370),ISBLANK(H370),ISBLANK(I370),ISBLANK(J370)), "", DEC2HEX(G370*8 + H370*4 + I370*2 + J370*1))</f>
        <v/>
      </c>
      <c r="AS370" s="1" t="str">
        <f aca="false">IF(AND(ISBLANK(K370),ISBLANK(L370),ISBLANK(M370),ISBLANK(N370)), "", DEC2HEX(K370*8 + L370*4 + M370*2 + N370*1))</f>
        <v/>
      </c>
      <c r="AT370" s="1" t="str">
        <f aca="false">IF(AND(ISBLANK(O370),ISBLANK(P370),ISBLANK(Q370),ISBLANK(R370)), "", DEC2HEX(O370*8 + P370*4 + Q370*2 + R370*1))</f>
        <v/>
      </c>
      <c r="AU370" s="1" t="str">
        <f aca="false">IF(AND(ISBLANK(S370),ISBLANK(T370),ISBLANK(U370),ISBLANK(V370)), "", DEC2HEX(S370*8 + T370*4 + U370*2 + V370*1))</f>
        <v/>
      </c>
      <c r="AV370" s="1" t="str">
        <f aca="false">IF(AND(ISBLANK(W370),ISBLANK(X370),ISBLANK(Y370),ISBLANK(Z370)), "", DEC2HEX(W370*8 + X370*4 + Y370*2 + Z370*1))</f>
        <v/>
      </c>
      <c r="AW370" s="1" t="str">
        <f aca="false">IF(AND(ISBLANK(AA370),ISBLANK(AB370),ISBLANK(AC370),ISBLANK(AD370)), "", DEC2HEX(AA370*8 + AB370*4 + AC370*2 + AD370*1))</f>
        <v/>
      </c>
      <c r="AX370" s="1" t="str">
        <f aca="false">IF(AND(ISBLANK(AE370),ISBLANK(AF370),ISBLANK(AG370),ISBLANK(AH370)), "", DEC2HEX(AE370*8 + AF370*4 + AG370*2 + AH370*1))</f>
        <v/>
      </c>
      <c r="AY370" s="1" t="str">
        <f aca="false">IF(AND(ISBLANK(AI370),ISBLANK(AJ370),ISBLANK(AK370),ISBLANK(AL370)), "", DEC2HEX(AI370*8 + AJ370*4 + AK370*2 + AL370*1))</f>
        <v/>
      </c>
      <c r="AZ370" s="1" t="str">
        <f aca="false">IF(AND(ISBLANK(AM370),ISBLANK(AN370),ISBLANK(AO370),ISBLANK(AP370)), "", DEC2HEX(AM370*8 + AN370*4 + AO370*2 + AP370*1))</f>
        <v/>
      </c>
    </row>
    <row r="371" customFormat="false" ht="12.8" hidden="false" customHeight="false" outlineLevel="0" collapsed="false">
      <c r="AQ371" s="1" t="str">
        <f aca="false">IF(AND(ISBLANK(C371),ISBLANK(D371),ISBLANK(E371),ISBLANK(F371)), "", DEC2HEX(C371*8 + D371*4 + E371*2 + F371*1))</f>
        <v/>
      </c>
      <c r="AR371" s="1" t="str">
        <f aca="false">IF(AND(ISBLANK(G371),ISBLANK(H371),ISBLANK(I371),ISBLANK(J371)), "", DEC2HEX(G371*8 + H371*4 + I371*2 + J371*1))</f>
        <v/>
      </c>
      <c r="AS371" s="1" t="str">
        <f aca="false">IF(AND(ISBLANK(K371),ISBLANK(L371),ISBLANK(M371),ISBLANK(N371)), "", DEC2HEX(K371*8 + L371*4 + M371*2 + N371*1))</f>
        <v/>
      </c>
      <c r="AT371" s="1" t="str">
        <f aca="false">IF(AND(ISBLANK(O371),ISBLANK(P371),ISBLANK(Q371),ISBLANK(R371)), "", DEC2HEX(O371*8 + P371*4 + Q371*2 + R371*1))</f>
        <v/>
      </c>
      <c r="AU371" s="1" t="str">
        <f aca="false">IF(AND(ISBLANK(S371),ISBLANK(T371),ISBLANK(U371),ISBLANK(V371)), "", DEC2HEX(S371*8 + T371*4 + U371*2 + V371*1))</f>
        <v/>
      </c>
      <c r="AV371" s="1" t="str">
        <f aca="false">IF(AND(ISBLANK(W371),ISBLANK(X371),ISBLANK(Y371),ISBLANK(Z371)), "", DEC2HEX(W371*8 + X371*4 + Y371*2 + Z371*1))</f>
        <v/>
      </c>
      <c r="AW371" s="1" t="str">
        <f aca="false">IF(AND(ISBLANK(AA371),ISBLANK(AB371),ISBLANK(AC371),ISBLANK(AD371)), "", DEC2HEX(AA371*8 + AB371*4 + AC371*2 + AD371*1))</f>
        <v/>
      </c>
      <c r="AX371" s="1" t="str">
        <f aca="false">IF(AND(ISBLANK(AE371),ISBLANK(AF371),ISBLANK(AG371),ISBLANK(AH371)), "", DEC2HEX(AE371*8 + AF371*4 + AG371*2 + AH371*1))</f>
        <v/>
      </c>
      <c r="AY371" s="1" t="str">
        <f aca="false">IF(AND(ISBLANK(AI371),ISBLANK(AJ371),ISBLANK(AK371),ISBLANK(AL371)), "", DEC2HEX(AI371*8 + AJ371*4 + AK371*2 + AL371*1))</f>
        <v/>
      </c>
      <c r="AZ371" s="1" t="str">
        <f aca="false">IF(AND(ISBLANK(AM371),ISBLANK(AN371),ISBLANK(AO371),ISBLANK(AP371)), "", DEC2HEX(AM371*8 + AN371*4 + AO371*2 + AP371*1))</f>
        <v/>
      </c>
    </row>
    <row r="372" customFormat="false" ht="12.8" hidden="false" customHeight="false" outlineLevel="0" collapsed="false">
      <c r="AQ372" s="1" t="str">
        <f aca="false">IF(AND(ISBLANK(C372),ISBLANK(D372),ISBLANK(E372),ISBLANK(F372)), "", DEC2HEX(C372*8 + D372*4 + E372*2 + F372*1))</f>
        <v/>
      </c>
      <c r="AR372" s="1" t="str">
        <f aca="false">IF(AND(ISBLANK(G372),ISBLANK(H372),ISBLANK(I372),ISBLANK(J372)), "", DEC2HEX(G372*8 + H372*4 + I372*2 + J372*1))</f>
        <v/>
      </c>
      <c r="AS372" s="1" t="str">
        <f aca="false">IF(AND(ISBLANK(K372),ISBLANK(L372),ISBLANK(M372),ISBLANK(N372)), "", DEC2HEX(K372*8 + L372*4 + M372*2 + N372*1))</f>
        <v/>
      </c>
      <c r="AT372" s="1" t="str">
        <f aca="false">IF(AND(ISBLANK(O372),ISBLANK(P372),ISBLANK(Q372),ISBLANK(R372)), "", DEC2HEX(O372*8 + P372*4 + Q372*2 + R372*1))</f>
        <v/>
      </c>
      <c r="AU372" s="1" t="str">
        <f aca="false">IF(AND(ISBLANK(S372),ISBLANK(T372),ISBLANK(U372),ISBLANK(V372)), "", DEC2HEX(S372*8 + T372*4 + U372*2 + V372*1))</f>
        <v/>
      </c>
      <c r="AV372" s="1" t="str">
        <f aca="false">IF(AND(ISBLANK(W372),ISBLANK(X372),ISBLANK(Y372),ISBLANK(Z372)), "", DEC2HEX(W372*8 + X372*4 + Y372*2 + Z372*1))</f>
        <v/>
      </c>
      <c r="AW372" s="1" t="str">
        <f aca="false">IF(AND(ISBLANK(AA372),ISBLANK(AB372),ISBLANK(AC372),ISBLANK(AD372)), "", DEC2HEX(AA372*8 + AB372*4 + AC372*2 + AD372*1))</f>
        <v/>
      </c>
      <c r="AX372" s="1" t="str">
        <f aca="false">IF(AND(ISBLANK(AE372),ISBLANK(AF372),ISBLANK(AG372),ISBLANK(AH372)), "", DEC2HEX(AE372*8 + AF372*4 + AG372*2 + AH372*1))</f>
        <v/>
      </c>
      <c r="AY372" s="1" t="str">
        <f aca="false">IF(AND(ISBLANK(AI372),ISBLANK(AJ372),ISBLANK(AK372),ISBLANK(AL372)), "", DEC2HEX(AI372*8 + AJ372*4 + AK372*2 + AL372*1))</f>
        <v/>
      </c>
      <c r="AZ372" s="1" t="str">
        <f aca="false">IF(AND(ISBLANK(AM372),ISBLANK(AN372),ISBLANK(AO372),ISBLANK(AP372)), "", DEC2HEX(AM372*8 + AN372*4 + AO372*2 + AP372*1))</f>
        <v/>
      </c>
    </row>
    <row r="373" customFormat="false" ht="12.8" hidden="false" customHeight="false" outlineLevel="0" collapsed="false">
      <c r="AQ373" s="1" t="str">
        <f aca="false">IF(AND(ISBLANK(C373),ISBLANK(D373),ISBLANK(E373),ISBLANK(F373)), "", DEC2HEX(C373*8 + D373*4 + E373*2 + F373*1))</f>
        <v/>
      </c>
      <c r="AR373" s="1" t="str">
        <f aca="false">IF(AND(ISBLANK(G373),ISBLANK(H373),ISBLANK(I373),ISBLANK(J373)), "", DEC2HEX(G373*8 + H373*4 + I373*2 + J373*1))</f>
        <v/>
      </c>
      <c r="AS373" s="1" t="str">
        <f aca="false">IF(AND(ISBLANK(K373),ISBLANK(L373),ISBLANK(M373),ISBLANK(N373)), "", DEC2HEX(K373*8 + L373*4 + M373*2 + N373*1))</f>
        <v/>
      </c>
      <c r="AT373" s="1" t="str">
        <f aca="false">IF(AND(ISBLANK(O373),ISBLANK(P373),ISBLANK(Q373),ISBLANK(R373)), "", DEC2HEX(O373*8 + P373*4 + Q373*2 + R373*1))</f>
        <v/>
      </c>
      <c r="AU373" s="1" t="str">
        <f aca="false">IF(AND(ISBLANK(S373),ISBLANK(T373),ISBLANK(U373),ISBLANK(V373)), "", DEC2HEX(S373*8 + T373*4 + U373*2 + V373*1))</f>
        <v/>
      </c>
      <c r="AV373" s="1" t="str">
        <f aca="false">IF(AND(ISBLANK(W373),ISBLANK(X373),ISBLANK(Y373),ISBLANK(Z373)), "", DEC2HEX(W373*8 + X373*4 + Y373*2 + Z373*1))</f>
        <v/>
      </c>
      <c r="AW373" s="1" t="str">
        <f aca="false">IF(AND(ISBLANK(AA373),ISBLANK(AB373),ISBLANK(AC373),ISBLANK(AD373)), "", DEC2HEX(AA373*8 + AB373*4 + AC373*2 + AD373*1))</f>
        <v/>
      </c>
      <c r="AX373" s="1" t="str">
        <f aca="false">IF(AND(ISBLANK(AE373),ISBLANK(AF373),ISBLANK(AG373),ISBLANK(AH373)), "", DEC2HEX(AE373*8 + AF373*4 + AG373*2 + AH373*1))</f>
        <v/>
      </c>
      <c r="AY373" s="1" t="str">
        <f aca="false">IF(AND(ISBLANK(AI373),ISBLANK(AJ373),ISBLANK(AK373),ISBLANK(AL373)), "", DEC2HEX(AI373*8 + AJ373*4 + AK373*2 + AL373*1))</f>
        <v/>
      </c>
      <c r="AZ373" s="1" t="str">
        <f aca="false">IF(AND(ISBLANK(AM373),ISBLANK(AN373),ISBLANK(AO373),ISBLANK(AP373)), "", DEC2HEX(AM373*8 + AN373*4 + AO373*2 + AP373*1))</f>
        <v/>
      </c>
    </row>
    <row r="374" customFormat="false" ht="12.8" hidden="false" customHeight="false" outlineLevel="0" collapsed="false">
      <c r="AQ374" s="1" t="str">
        <f aca="false">IF(AND(ISBLANK(C374),ISBLANK(D374),ISBLANK(E374),ISBLANK(F374)), "", DEC2HEX(C374*8 + D374*4 + E374*2 + F374*1))</f>
        <v/>
      </c>
      <c r="AR374" s="1" t="str">
        <f aca="false">IF(AND(ISBLANK(G374),ISBLANK(H374),ISBLANK(I374),ISBLANK(J374)), "", DEC2HEX(G374*8 + H374*4 + I374*2 + J374*1))</f>
        <v/>
      </c>
      <c r="AS374" s="1" t="str">
        <f aca="false">IF(AND(ISBLANK(K374),ISBLANK(L374),ISBLANK(M374),ISBLANK(N374)), "", DEC2HEX(K374*8 + L374*4 + M374*2 + N374*1))</f>
        <v/>
      </c>
      <c r="AT374" s="1" t="str">
        <f aca="false">IF(AND(ISBLANK(O374),ISBLANK(P374),ISBLANK(Q374),ISBLANK(R374)), "", DEC2HEX(O374*8 + P374*4 + Q374*2 + R374*1))</f>
        <v/>
      </c>
      <c r="AU374" s="1" t="str">
        <f aca="false">IF(AND(ISBLANK(S374),ISBLANK(T374),ISBLANK(U374),ISBLANK(V374)), "", DEC2HEX(S374*8 + T374*4 + U374*2 + V374*1))</f>
        <v/>
      </c>
      <c r="AV374" s="1" t="str">
        <f aca="false">IF(AND(ISBLANK(W374),ISBLANK(X374),ISBLANK(Y374),ISBLANK(Z374)), "", DEC2HEX(W374*8 + X374*4 + Y374*2 + Z374*1))</f>
        <v/>
      </c>
      <c r="AW374" s="1" t="str">
        <f aca="false">IF(AND(ISBLANK(AA374),ISBLANK(AB374),ISBLANK(AC374),ISBLANK(AD374)), "", DEC2HEX(AA374*8 + AB374*4 + AC374*2 + AD374*1))</f>
        <v/>
      </c>
      <c r="AX374" s="1" t="str">
        <f aca="false">IF(AND(ISBLANK(AE374),ISBLANK(AF374),ISBLANK(AG374),ISBLANK(AH374)), "", DEC2HEX(AE374*8 + AF374*4 + AG374*2 + AH374*1))</f>
        <v/>
      </c>
      <c r="AY374" s="1" t="str">
        <f aca="false">IF(AND(ISBLANK(AI374),ISBLANK(AJ374),ISBLANK(AK374),ISBLANK(AL374)), "", DEC2HEX(AI374*8 + AJ374*4 + AK374*2 + AL374*1))</f>
        <v/>
      </c>
      <c r="AZ374" s="1" t="str">
        <f aca="false">IF(AND(ISBLANK(AM374),ISBLANK(AN374),ISBLANK(AO374),ISBLANK(AP374)), "", DEC2HEX(AM374*8 + AN374*4 + AO374*2 + AP374*1))</f>
        <v/>
      </c>
    </row>
    <row r="375" customFormat="false" ht="12.8" hidden="false" customHeight="false" outlineLevel="0" collapsed="false">
      <c r="AQ375" s="1" t="str">
        <f aca="false">IF(AND(ISBLANK(C375),ISBLANK(D375),ISBLANK(E375),ISBLANK(F375)), "", DEC2HEX(C375*8 + D375*4 + E375*2 + F375*1))</f>
        <v/>
      </c>
      <c r="AR375" s="1" t="str">
        <f aca="false">IF(AND(ISBLANK(G375),ISBLANK(H375),ISBLANK(I375),ISBLANK(J375)), "", DEC2HEX(G375*8 + H375*4 + I375*2 + J375*1))</f>
        <v/>
      </c>
      <c r="AS375" s="1" t="str">
        <f aca="false">IF(AND(ISBLANK(K375),ISBLANK(L375),ISBLANK(M375),ISBLANK(N375)), "", DEC2HEX(K375*8 + L375*4 + M375*2 + N375*1))</f>
        <v/>
      </c>
      <c r="AT375" s="1" t="str">
        <f aca="false">IF(AND(ISBLANK(O375),ISBLANK(P375),ISBLANK(Q375),ISBLANK(R375)), "", DEC2HEX(O375*8 + P375*4 + Q375*2 + R375*1))</f>
        <v/>
      </c>
      <c r="AU375" s="1" t="str">
        <f aca="false">IF(AND(ISBLANK(S375),ISBLANK(T375),ISBLANK(U375),ISBLANK(V375)), "", DEC2HEX(S375*8 + T375*4 + U375*2 + V375*1))</f>
        <v/>
      </c>
      <c r="AV375" s="1" t="str">
        <f aca="false">IF(AND(ISBLANK(W375),ISBLANK(X375),ISBLANK(Y375),ISBLANK(Z375)), "", DEC2HEX(W375*8 + X375*4 + Y375*2 + Z375*1))</f>
        <v/>
      </c>
      <c r="AW375" s="1" t="str">
        <f aca="false">IF(AND(ISBLANK(AA375),ISBLANK(AB375),ISBLANK(AC375),ISBLANK(AD375)), "", DEC2HEX(AA375*8 + AB375*4 + AC375*2 + AD375*1))</f>
        <v/>
      </c>
      <c r="AX375" s="1" t="str">
        <f aca="false">IF(AND(ISBLANK(AE375),ISBLANK(AF375),ISBLANK(AG375),ISBLANK(AH375)), "", DEC2HEX(AE375*8 + AF375*4 + AG375*2 + AH375*1))</f>
        <v/>
      </c>
      <c r="AY375" s="1" t="str">
        <f aca="false">IF(AND(ISBLANK(AI375),ISBLANK(AJ375),ISBLANK(AK375),ISBLANK(AL375)), "", DEC2HEX(AI375*8 + AJ375*4 + AK375*2 + AL375*1))</f>
        <v/>
      </c>
      <c r="AZ375" s="1" t="str">
        <f aca="false">IF(AND(ISBLANK(AM375),ISBLANK(AN375),ISBLANK(AO375),ISBLANK(AP375)), "", DEC2HEX(AM375*8 + AN375*4 + AO375*2 + AP375*1))</f>
        <v/>
      </c>
    </row>
    <row r="376" customFormat="false" ht="12.8" hidden="false" customHeight="false" outlineLevel="0" collapsed="false">
      <c r="AQ376" s="1" t="str">
        <f aca="false">IF(AND(ISBLANK(C376),ISBLANK(D376),ISBLANK(E376),ISBLANK(F376)), "", DEC2HEX(C376*8 + D376*4 + E376*2 + F376*1))</f>
        <v/>
      </c>
      <c r="AR376" s="1" t="str">
        <f aca="false">IF(AND(ISBLANK(G376),ISBLANK(H376),ISBLANK(I376),ISBLANK(J376)), "", DEC2HEX(G376*8 + H376*4 + I376*2 + J376*1))</f>
        <v/>
      </c>
      <c r="AS376" s="1" t="str">
        <f aca="false">IF(AND(ISBLANK(K376),ISBLANK(L376),ISBLANK(M376),ISBLANK(N376)), "", DEC2HEX(K376*8 + L376*4 + M376*2 + N376*1))</f>
        <v/>
      </c>
      <c r="AT376" s="1" t="str">
        <f aca="false">IF(AND(ISBLANK(O376),ISBLANK(P376),ISBLANK(Q376),ISBLANK(R376)), "", DEC2HEX(O376*8 + P376*4 + Q376*2 + R376*1))</f>
        <v/>
      </c>
      <c r="AU376" s="1" t="str">
        <f aca="false">IF(AND(ISBLANK(S376),ISBLANK(T376),ISBLANK(U376),ISBLANK(V376)), "", DEC2HEX(S376*8 + T376*4 + U376*2 + V376*1))</f>
        <v/>
      </c>
      <c r="AV376" s="1" t="str">
        <f aca="false">IF(AND(ISBLANK(W376),ISBLANK(X376),ISBLANK(Y376),ISBLANK(Z376)), "", DEC2HEX(W376*8 + X376*4 + Y376*2 + Z376*1))</f>
        <v/>
      </c>
      <c r="AW376" s="1" t="str">
        <f aca="false">IF(AND(ISBLANK(AA376),ISBLANK(AB376),ISBLANK(AC376),ISBLANK(AD376)), "", DEC2HEX(AA376*8 + AB376*4 + AC376*2 + AD376*1))</f>
        <v/>
      </c>
      <c r="AX376" s="1" t="str">
        <f aca="false">IF(AND(ISBLANK(AE376),ISBLANK(AF376),ISBLANK(AG376),ISBLANK(AH376)), "", DEC2HEX(AE376*8 + AF376*4 + AG376*2 + AH376*1))</f>
        <v/>
      </c>
      <c r="AY376" s="1" t="str">
        <f aca="false">IF(AND(ISBLANK(AI376),ISBLANK(AJ376),ISBLANK(AK376),ISBLANK(AL376)), "", DEC2HEX(AI376*8 + AJ376*4 + AK376*2 + AL376*1))</f>
        <v/>
      </c>
      <c r="AZ376" s="1" t="str">
        <f aca="false">IF(AND(ISBLANK(AM376),ISBLANK(AN376),ISBLANK(AO376),ISBLANK(AP376)), "", DEC2HEX(AM376*8 + AN376*4 + AO376*2 + AP376*1))</f>
        <v/>
      </c>
    </row>
    <row r="377" customFormat="false" ht="12.8" hidden="false" customHeight="false" outlineLevel="0" collapsed="false">
      <c r="AQ377" s="1" t="str">
        <f aca="false">IF(AND(ISBLANK(C377),ISBLANK(D377),ISBLANK(E377),ISBLANK(F377)), "", DEC2HEX(C377*8 + D377*4 + E377*2 + F377*1))</f>
        <v/>
      </c>
      <c r="AR377" s="1" t="str">
        <f aca="false">IF(AND(ISBLANK(G377),ISBLANK(H377),ISBLANK(I377),ISBLANK(J377)), "", DEC2HEX(G377*8 + H377*4 + I377*2 + J377*1))</f>
        <v/>
      </c>
      <c r="AS377" s="1" t="str">
        <f aca="false">IF(AND(ISBLANK(K377),ISBLANK(L377),ISBLANK(M377),ISBLANK(N377)), "", DEC2HEX(K377*8 + L377*4 + M377*2 + N377*1))</f>
        <v/>
      </c>
      <c r="AT377" s="1" t="str">
        <f aca="false">IF(AND(ISBLANK(O377),ISBLANK(P377),ISBLANK(Q377),ISBLANK(R377)), "", DEC2HEX(O377*8 + P377*4 + Q377*2 + R377*1))</f>
        <v/>
      </c>
      <c r="AU377" s="1" t="str">
        <f aca="false">IF(AND(ISBLANK(S377),ISBLANK(T377),ISBLANK(U377),ISBLANK(V377)), "", DEC2HEX(S377*8 + T377*4 + U377*2 + V377*1))</f>
        <v/>
      </c>
      <c r="AV377" s="1" t="str">
        <f aca="false">IF(AND(ISBLANK(W377),ISBLANK(X377),ISBLANK(Y377),ISBLANK(Z377)), "", DEC2HEX(W377*8 + X377*4 + Y377*2 + Z377*1))</f>
        <v/>
      </c>
      <c r="AW377" s="1" t="str">
        <f aca="false">IF(AND(ISBLANK(AA377),ISBLANK(AB377),ISBLANK(AC377),ISBLANK(AD377)), "", DEC2HEX(AA377*8 + AB377*4 + AC377*2 + AD377*1))</f>
        <v/>
      </c>
      <c r="AX377" s="1" t="str">
        <f aca="false">IF(AND(ISBLANK(AE377),ISBLANK(AF377),ISBLANK(AG377),ISBLANK(AH377)), "", DEC2HEX(AE377*8 + AF377*4 + AG377*2 + AH377*1))</f>
        <v/>
      </c>
      <c r="AY377" s="1" t="str">
        <f aca="false">IF(AND(ISBLANK(AI377),ISBLANK(AJ377),ISBLANK(AK377),ISBLANK(AL377)), "", DEC2HEX(AI377*8 + AJ377*4 + AK377*2 + AL377*1))</f>
        <v/>
      </c>
      <c r="AZ377" s="1" t="str">
        <f aca="false">IF(AND(ISBLANK(AM377),ISBLANK(AN377),ISBLANK(AO377),ISBLANK(AP377)), "", DEC2HEX(AM377*8 + AN377*4 + AO377*2 + AP377*1))</f>
        <v/>
      </c>
    </row>
    <row r="378" customFormat="false" ht="12.8" hidden="false" customHeight="false" outlineLevel="0" collapsed="false">
      <c r="AQ378" s="1" t="str">
        <f aca="false">IF(AND(ISBLANK(C378),ISBLANK(D378),ISBLANK(E378),ISBLANK(F378)), "", DEC2HEX(C378*8 + D378*4 + E378*2 + F378*1))</f>
        <v/>
      </c>
      <c r="AR378" s="1" t="str">
        <f aca="false">IF(AND(ISBLANK(G378),ISBLANK(H378),ISBLANK(I378),ISBLANK(J378)), "", DEC2HEX(G378*8 + H378*4 + I378*2 + J378*1))</f>
        <v/>
      </c>
      <c r="AS378" s="1" t="str">
        <f aca="false">IF(AND(ISBLANK(K378),ISBLANK(L378),ISBLANK(M378),ISBLANK(N378)), "", DEC2HEX(K378*8 + L378*4 + M378*2 + N378*1))</f>
        <v/>
      </c>
      <c r="AT378" s="1" t="str">
        <f aca="false">IF(AND(ISBLANK(O378),ISBLANK(P378),ISBLANK(Q378),ISBLANK(R378)), "", DEC2HEX(O378*8 + P378*4 + Q378*2 + R378*1))</f>
        <v/>
      </c>
      <c r="AU378" s="1" t="str">
        <f aca="false">IF(AND(ISBLANK(S378),ISBLANK(T378),ISBLANK(U378),ISBLANK(V378)), "", DEC2HEX(S378*8 + T378*4 + U378*2 + V378*1))</f>
        <v/>
      </c>
      <c r="AV378" s="1" t="str">
        <f aca="false">IF(AND(ISBLANK(W378),ISBLANK(X378),ISBLANK(Y378),ISBLANK(Z378)), "", DEC2HEX(W378*8 + X378*4 + Y378*2 + Z378*1))</f>
        <v/>
      </c>
      <c r="AW378" s="1" t="str">
        <f aca="false">IF(AND(ISBLANK(AA378),ISBLANK(AB378),ISBLANK(AC378),ISBLANK(AD378)), "", DEC2HEX(AA378*8 + AB378*4 + AC378*2 + AD378*1))</f>
        <v/>
      </c>
      <c r="AX378" s="1" t="str">
        <f aca="false">IF(AND(ISBLANK(AE378),ISBLANK(AF378),ISBLANK(AG378),ISBLANK(AH378)), "", DEC2HEX(AE378*8 + AF378*4 + AG378*2 + AH378*1))</f>
        <v/>
      </c>
      <c r="AY378" s="1" t="str">
        <f aca="false">IF(AND(ISBLANK(AI378),ISBLANK(AJ378),ISBLANK(AK378),ISBLANK(AL378)), "", DEC2HEX(AI378*8 + AJ378*4 + AK378*2 + AL378*1))</f>
        <v/>
      </c>
      <c r="AZ378" s="1" t="str">
        <f aca="false">IF(AND(ISBLANK(AM378),ISBLANK(AN378),ISBLANK(AO378),ISBLANK(AP378)), "", DEC2HEX(AM378*8 + AN378*4 + AO378*2 + AP378*1))</f>
        <v/>
      </c>
    </row>
    <row r="379" customFormat="false" ht="12.8" hidden="false" customHeight="false" outlineLevel="0" collapsed="false">
      <c r="AQ379" s="1" t="str">
        <f aca="false">IF(AND(ISBLANK(C379),ISBLANK(D379),ISBLANK(E379),ISBLANK(F379)), "", DEC2HEX(C379*8 + D379*4 + E379*2 + F379*1))</f>
        <v/>
      </c>
      <c r="AR379" s="1" t="str">
        <f aca="false">IF(AND(ISBLANK(G379),ISBLANK(H379),ISBLANK(I379),ISBLANK(J379)), "", DEC2HEX(G379*8 + H379*4 + I379*2 + J379*1))</f>
        <v/>
      </c>
      <c r="AS379" s="1" t="str">
        <f aca="false">IF(AND(ISBLANK(K379),ISBLANK(L379),ISBLANK(M379),ISBLANK(N379)), "", DEC2HEX(K379*8 + L379*4 + M379*2 + N379*1))</f>
        <v/>
      </c>
      <c r="AT379" s="1" t="str">
        <f aca="false">IF(AND(ISBLANK(O379),ISBLANK(P379),ISBLANK(Q379),ISBLANK(R379)), "", DEC2HEX(O379*8 + P379*4 + Q379*2 + R379*1))</f>
        <v/>
      </c>
      <c r="AU379" s="1" t="str">
        <f aca="false">IF(AND(ISBLANK(S379),ISBLANK(T379),ISBLANK(U379),ISBLANK(V379)), "", DEC2HEX(S379*8 + T379*4 + U379*2 + V379*1))</f>
        <v/>
      </c>
      <c r="AV379" s="1" t="str">
        <f aca="false">IF(AND(ISBLANK(W379),ISBLANK(X379),ISBLANK(Y379),ISBLANK(Z379)), "", DEC2HEX(W379*8 + X379*4 + Y379*2 + Z379*1))</f>
        <v/>
      </c>
      <c r="AW379" s="1" t="str">
        <f aca="false">IF(AND(ISBLANK(AA379),ISBLANK(AB379),ISBLANK(AC379),ISBLANK(AD379)), "", DEC2HEX(AA379*8 + AB379*4 + AC379*2 + AD379*1))</f>
        <v/>
      </c>
      <c r="AX379" s="1" t="str">
        <f aca="false">IF(AND(ISBLANK(AE379),ISBLANK(AF379),ISBLANK(AG379),ISBLANK(AH379)), "", DEC2HEX(AE379*8 + AF379*4 + AG379*2 + AH379*1))</f>
        <v/>
      </c>
      <c r="AY379" s="1" t="str">
        <f aca="false">IF(AND(ISBLANK(AI379),ISBLANK(AJ379),ISBLANK(AK379),ISBLANK(AL379)), "", DEC2HEX(AI379*8 + AJ379*4 + AK379*2 + AL379*1))</f>
        <v/>
      </c>
      <c r="AZ379" s="1" t="str">
        <f aca="false">IF(AND(ISBLANK(AM379),ISBLANK(AN379),ISBLANK(AO379),ISBLANK(AP379)), "", DEC2HEX(AM379*8 + AN379*4 + AO379*2 + AP379*1))</f>
        <v/>
      </c>
    </row>
    <row r="380" customFormat="false" ht="12.8" hidden="false" customHeight="false" outlineLevel="0" collapsed="false">
      <c r="AQ380" s="1" t="str">
        <f aca="false">IF(AND(ISBLANK(C380),ISBLANK(D380),ISBLANK(E380),ISBLANK(F380)), "", DEC2HEX(C380*8 + D380*4 + E380*2 + F380*1))</f>
        <v/>
      </c>
      <c r="AR380" s="1" t="str">
        <f aca="false">IF(AND(ISBLANK(G380),ISBLANK(H380),ISBLANK(I380),ISBLANK(J380)), "", DEC2HEX(G380*8 + H380*4 + I380*2 + J380*1))</f>
        <v/>
      </c>
      <c r="AS380" s="1" t="str">
        <f aca="false">IF(AND(ISBLANK(K380),ISBLANK(L380),ISBLANK(M380),ISBLANK(N380)), "", DEC2HEX(K380*8 + L380*4 + M380*2 + N380*1))</f>
        <v/>
      </c>
      <c r="AT380" s="1" t="str">
        <f aca="false">IF(AND(ISBLANK(O380),ISBLANK(P380),ISBLANK(Q380),ISBLANK(R380)), "", DEC2HEX(O380*8 + P380*4 + Q380*2 + R380*1))</f>
        <v/>
      </c>
      <c r="AU380" s="1" t="str">
        <f aca="false">IF(AND(ISBLANK(S380),ISBLANK(T380),ISBLANK(U380),ISBLANK(V380)), "", DEC2HEX(S380*8 + T380*4 + U380*2 + V380*1))</f>
        <v/>
      </c>
      <c r="AV380" s="1" t="str">
        <f aca="false">IF(AND(ISBLANK(W380),ISBLANK(X380),ISBLANK(Y380),ISBLANK(Z380)), "", DEC2HEX(W380*8 + X380*4 + Y380*2 + Z380*1))</f>
        <v/>
      </c>
      <c r="AW380" s="1" t="str">
        <f aca="false">IF(AND(ISBLANK(AA380),ISBLANK(AB380),ISBLANK(AC380),ISBLANK(AD380)), "", DEC2HEX(AA380*8 + AB380*4 + AC380*2 + AD380*1))</f>
        <v/>
      </c>
      <c r="AX380" s="1" t="str">
        <f aca="false">IF(AND(ISBLANK(AE380),ISBLANK(AF380),ISBLANK(AG380),ISBLANK(AH380)), "", DEC2HEX(AE380*8 + AF380*4 + AG380*2 + AH380*1))</f>
        <v/>
      </c>
      <c r="AY380" s="1" t="str">
        <f aca="false">IF(AND(ISBLANK(AI380),ISBLANK(AJ380),ISBLANK(AK380),ISBLANK(AL380)), "", DEC2HEX(AI380*8 + AJ380*4 + AK380*2 + AL380*1))</f>
        <v/>
      </c>
      <c r="AZ380" s="1" t="str">
        <f aca="false">IF(AND(ISBLANK(AM380),ISBLANK(AN380),ISBLANK(AO380),ISBLANK(AP380)), "", DEC2HEX(AM380*8 + AN380*4 + AO380*2 + AP380*1))</f>
        <v/>
      </c>
    </row>
    <row r="381" customFormat="false" ht="12.8" hidden="false" customHeight="false" outlineLevel="0" collapsed="false">
      <c r="AQ381" s="1" t="str">
        <f aca="false">IF(AND(ISBLANK(C381),ISBLANK(D381),ISBLANK(E381),ISBLANK(F381)), "", DEC2HEX(C381*8 + D381*4 + E381*2 + F381*1))</f>
        <v/>
      </c>
      <c r="AR381" s="1" t="str">
        <f aca="false">IF(AND(ISBLANK(G381),ISBLANK(H381),ISBLANK(I381),ISBLANK(J381)), "", DEC2HEX(G381*8 + H381*4 + I381*2 + J381*1))</f>
        <v/>
      </c>
      <c r="AS381" s="1" t="str">
        <f aca="false">IF(AND(ISBLANK(K381),ISBLANK(L381),ISBLANK(M381),ISBLANK(N381)), "", DEC2HEX(K381*8 + L381*4 + M381*2 + N381*1))</f>
        <v/>
      </c>
      <c r="AT381" s="1" t="str">
        <f aca="false">IF(AND(ISBLANK(O381),ISBLANK(P381),ISBLANK(Q381),ISBLANK(R381)), "", DEC2HEX(O381*8 + P381*4 + Q381*2 + R381*1))</f>
        <v/>
      </c>
      <c r="AU381" s="1" t="str">
        <f aca="false">IF(AND(ISBLANK(S381),ISBLANK(T381),ISBLANK(U381),ISBLANK(V381)), "", DEC2HEX(S381*8 + T381*4 + U381*2 + V381*1))</f>
        <v/>
      </c>
      <c r="AV381" s="1" t="str">
        <f aca="false">IF(AND(ISBLANK(W381),ISBLANK(X381),ISBLANK(Y381),ISBLANK(Z381)), "", DEC2HEX(W381*8 + X381*4 + Y381*2 + Z381*1))</f>
        <v/>
      </c>
      <c r="AW381" s="1" t="str">
        <f aca="false">IF(AND(ISBLANK(AA381),ISBLANK(AB381),ISBLANK(AC381),ISBLANK(AD381)), "", DEC2HEX(AA381*8 + AB381*4 + AC381*2 + AD381*1))</f>
        <v/>
      </c>
      <c r="AX381" s="1" t="str">
        <f aca="false">IF(AND(ISBLANK(AE381),ISBLANK(AF381),ISBLANK(AG381),ISBLANK(AH381)), "", DEC2HEX(AE381*8 + AF381*4 + AG381*2 + AH381*1))</f>
        <v/>
      </c>
      <c r="AY381" s="1" t="str">
        <f aca="false">IF(AND(ISBLANK(AI381),ISBLANK(AJ381),ISBLANK(AK381),ISBLANK(AL381)), "", DEC2HEX(AI381*8 + AJ381*4 + AK381*2 + AL381*1))</f>
        <v/>
      </c>
      <c r="AZ381" s="1" t="str">
        <f aca="false">IF(AND(ISBLANK(AM381),ISBLANK(AN381),ISBLANK(AO381),ISBLANK(AP381)), "", DEC2HEX(AM381*8 + AN381*4 + AO381*2 + AP381*1))</f>
        <v/>
      </c>
    </row>
    <row r="382" customFormat="false" ht="12.8" hidden="false" customHeight="false" outlineLevel="0" collapsed="false">
      <c r="AQ382" s="1" t="str">
        <f aca="false">IF(AND(ISBLANK(C382),ISBLANK(D382),ISBLANK(E382),ISBLANK(F382)), "", DEC2HEX(C382*8 + D382*4 + E382*2 + F382*1))</f>
        <v/>
      </c>
      <c r="AR382" s="1" t="str">
        <f aca="false">IF(AND(ISBLANK(G382),ISBLANK(H382),ISBLANK(I382),ISBLANK(J382)), "", DEC2HEX(G382*8 + H382*4 + I382*2 + J382*1))</f>
        <v/>
      </c>
      <c r="AS382" s="1" t="str">
        <f aca="false">IF(AND(ISBLANK(K382),ISBLANK(L382),ISBLANK(M382),ISBLANK(N382)), "", DEC2HEX(K382*8 + L382*4 + M382*2 + N382*1))</f>
        <v/>
      </c>
      <c r="AT382" s="1" t="str">
        <f aca="false">IF(AND(ISBLANK(O382),ISBLANK(P382),ISBLANK(Q382),ISBLANK(R382)), "", DEC2HEX(O382*8 + P382*4 + Q382*2 + R382*1))</f>
        <v/>
      </c>
      <c r="AU382" s="1" t="str">
        <f aca="false">IF(AND(ISBLANK(S382),ISBLANK(T382),ISBLANK(U382),ISBLANK(V382)), "", DEC2HEX(S382*8 + T382*4 + U382*2 + V382*1))</f>
        <v/>
      </c>
      <c r="AV382" s="1" t="str">
        <f aca="false">IF(AND(ISBLANK(W382),ISBLANK(X382),ISBLANK(Y382),ISBLANK(Z382)), "", DEC2HEX(W382*8 + X382*4 + Y382*2 + Z382*1))</f>
        <v/>
      </c>
      <c r="AW382" s="1" t="str">
        <f aca="false">IF(AND(ISBLANK(AA382),ISBLANK(AB382),ISBLANK(AC382),ISBLANK(AD382)), "", DEC2HEX(AA382*8 + AB382*4 + AC382*2 + AD382*1))</f>
        <v/>
      </c>
      <c r="AX382" s="1" t="str">
        <f aca="false">IF(AND(ISBLANK(AE382),ISBLANK(AF382),ISBLANK(AG382),ISBLANK(AH382)), "", DEC2HEX(AE382*8 + AF382*4 + AG382*2 + AH382*1))</f>
        <v/>
      </c>
      <c r="AY382" s="1" t="str">
        <f aca="false">IF(AND(ISBLANK(AI382),ISBLANK(AJ382),ISBLANK(AK382),ISBLANK(AL382)), "", DEC2HEX(AI382*8 + AJ382*4 + AK382*2 + AL382*1))</f>
        <v/>
      </c>
      <c r="AZ382" s="1" t="str">
        <f aca="false">IF(AND(ISBLANK(AM382),ISBLANK(AN382),ISBLANK(AO382),ISBLANK(AP382)), "", DEC2HEX(AM382*8 + AN382*4 + AO382*2 + AP382*1))</f>
        <v/>
      </c>
    </row>
    <row r="383" customFormat="false" ht="12.8" hidden="false" customHeight="false" outlineLevel="0" collapsed="false">
      <c r="AQ383" s="1" t="str">
        <f aca="false">IF(AND(ISBLANK(C383),ISBLANK(D383),ISBLANK(E383),ISBLANK(F383)), "", DEC2HEX(C383*8 + D383*4 + E383*2 + F383*1))</f>
        <v/>
      </c>
      <c r="AR383" s="1" t="str">
        <f aca="false">IF(AND(ISBLANK(G383),ISBLANK(H383),ISBLANK(I383),ISBLANK(J383)), "", DEC2HEX(G383*8 + H383*4 + I383*2 + J383*1))</f>
        <v/>
      </c>
      <c r="AS383" s="1" t="str">
        <f aca="false">IF(AND(ISBLANK(K383),ISBLANK(L383),ISBLANK(M383),ISBLANK(N383)), "", DEC2HEX(K383*8 + L383*4 + M383*2 + N383*1))</f>
        <v/>
      </c>
      <c r="AT383" s="1" t="str">
        <f aca="false">IF(AND(ISBLANK(O383),ISBLANK(P383),ISBLANK(Q383),ISBLANK(R383)), "", DEC2HEX(O383*8 + P383*4 + Q383*2 + R383*1))</f>
        <v/>
      </c>
      <c r="AU383" s="1" t="str">
        <f aca="false">IF(AND(ISBLANK(S383),ISBLANK(T383),ISBLANK(U383),ISBLANK(V383)), "", DEC2HEX(S383*8 + T383*4 + U383*2 + V383*1))</f>
        <v/>
      </c>
      <c r="AV383" s="1" t="str">
        <f aca="false">IF(AND(ISBLANK(W383),ISBLANK(X383),ISBLANK(Y383),ISBLANK(Z383)), "", DEC2HEX(W383*8 + X383*4 + Y383*2 + Z383*1))</f>
        <v/>
      </c>
      <c r="AW383" s="1" t="str">
        <f aca="false">IF(AND(ISBLANK(AA383),ISBLANK(AB383),ISBLANK(AC383),ISBLANK(AD383)), "", DEC2HEX(AA383*8 + AB383*4 + AC383*2 + AD383*1))</f>
        <v/>
      </c>
      <c r="AX383" s="1" t="str">
        <f aca="false">IF(AND(ISBLANK(AE383),ISBLANK(AF383),ISBLANK(AG383),ISBLANK(AH383)), "", DEC2HEX(AE383*8 + AF383*4 + AG383*2 + AH383*1))</f>
        <v/>
      </c>
      <c r="AY383" s="1" t="str">
        <f aca="false">IF(AND(ISBLANK(AI383),ISBLANK(AJ383),ISBLANK(AK383),ISBLANK(AL383)), "", DEC2HEX(AI383*8 + AJ383*4 + AK383*2 + AL383*1))</f>
        <v/>
      </c>
      <c r="AZ383" s="1" t="str">
        <f aca="false">IF(AND(ISBLANK(AM383),ISBLANK(AN383),ISBLANK(AO383),ISBLANK(AP383)), "", DEC2HEX(AM383*8 + AN383*4 + AO383*2 + AP383*1))</f>
        <v/>
      </c>
    </row>
    <row r="384" customFormat="false" ht="12.8" hidden="false" customHeight="false" outlineLevel="0" collapsed="false">
      <c r="AQ384" s="1" t="str">
        <f aca="false">IF(AND(ISBLANK(C384),ISBLANK(D384),ISBLANK(E384),ISBLANK(F384)), "", DEC2HEX(C384*8 + D384*4 + E384*2 + F384*1))</f>
        <v/>
      </c>
      <c r="AR384" s="1" t="str">
        <f aca="false">IF(AND(ISBLANK(G384),ISBLANK(H384),ISBLANK(I384),ISBLANK(J384)), "", DEC2HEX(G384*8 + H384*4 + I384*2 + J384*1))</f>
        <v/>
      </c>
      <c r="AS384" s="1" t="str">
        <f aca="false">IF(AND(ISBLANK(K384),ISBLANK(L384),ISBLANK(M384),ISBLANK(N384)), "", DEC2HEX(K384*8 + L384*4 + M384*2 + N384*1))</f>
        <v/>
      </c>
      <c r="AT384" s="1" t="str">
        <f aca="false">IF(AND(ISBLANK(O384),ISBLANK(P384),ISBLANK(Q384),ISBLANK(R384)), "", DEC2HEX(O384*8 + P384*4 + Q384*2 + R384*1))</f>
        <v/>
      </c>
      <c r="AU384" s="1" t="str">
        <f aca="false">IF(AND(ISBLANK(S384),ISBLANK(T384),ISBLANK(U384),ISBLANK(V384)), "", DEC2HEX(S384*8 + T384*4 + U384*2 + V384*1))</f>
        <v/>
      </c>
      <c r="AV384" s="1" t="str">
        <f aca="false">IF(AND(ISBLANK(W384),ISBLANK(X384),ISBLANK(Y384),ISBLANK(Z384)), "", DEC2HEX(W384*8 + X384*4 + Y384*2 + Z384*1))</f>
        <v/>
      </c>
      <c r="AW384" s="1" t="str">
        <f aca="false">IF(AND(ISBLANK(AA384),ISBLANK(AB384),ISBLANK(AC384),ISBLANK(AD384)), "", DEC2HEX(AA384*8 + AB384*4 + AC384*2 + AD384*1))</f>
        <v/>
      </c>
      <c r="AX384" s="1" t="str">
        <f aca="false">IF(AND(ISBLANK(AE384),ISBLANK(AF384),ISBLANK(AG384),ISBLANK(AH384)), "", DEC2HEX(AE384*8 + AF384*4 + AG384*2 + AH384*1))</f>
        <v/>
      </c>
      <c r="AY384" s="1" t="str">
        <f aca="false">IF(AND(ISBLANK(AI384),ISBLANK(AJ384),ISBLANK(AK384),ISBLANK(AL384)), "", DEC2HEX(AI384*8 + AJ384*4 + AK384*2 + AL384*1))</f>
        <v/>
      </c>
      <c r="AZ384" s="1" t="str">
        <f aca="false">IF(AND(ISBLANK(AM384),ISBLANK(AN384),ISBLANK(AO384),ISBLANK(AP384)), "", DEC2HEX(AM384*8 + AN384*4 + AO384*2 + AP384*1))</f>
        <v/>
      </c>
    </row>
    <row r="385" customFormat="false" ht="12.8" hidden="false" customHeight="false" outlineLevel="0" collapsed="false">
      <c r="AQ385" s="1" t="str">
        <f aca="false">IF(AND(ISBLANK(C385),ISBLANK(D385),ISBLANK(E385),ISBLANK(F385)), "", DEC2HEX(C385*8 + D385*4 + E385*2 + F385*1))</f>
        <v/>
      </c>
      <c r="AR385" s="1" t="str">
        <f aca="false">IF(AND(ISBLANK(G385),ISBLANK(H385),ISBLANK(I385),ISBLANK(J385)), "", DEC2HEX(G385*8 + H385*4 + I385*2 + J385*1))</f>
        <v/>
      </c>
      <c r="AS385" s="1" t="str">
        <f aca="false">IF(AND(ISBLANK(K385),ISBLANK(L385),ISBLANK(M385),ISBLANK(N385)), "", DEC2HEX(K385*8 + L385*4 + M385*2 + N385*1))</f>
        <v/>
      </c>
      <c r="AT385" s="1" t="str">
        <f aca="false">IF(AND(ISBLANK(O385),ISBLANK(P385),ISBLANK(Q385),ISBLANK(R385)), "", DEC2HEX(O385*8 + P385*4 + Q385*2 + R385*1))</f>
        <v/>
      </c>
      <c r="AU385" s="1" t="str">
        <f aca="false">IF(AND(ISBLANK(S385),ISBLANK(T385),ISBLANK(U385),ISBLANK(V385)), "", DEC2HEX(S385*8 + T385*4 + U385*2 + V385*1))</f>
        <v/>
      </c>
      <c r="AV385" s="1" t="str">
        <f aca="false">IF(AND(ISBLANK(W385),ISBLANK(X385),ISBLANK(Y385),ISBLANK(Z385)), "", DEC2HEX(W385*8 + X385*4 + Y385*2 + Z385*1))</f>
        <v/>
      </c>
      <c r="AW385" s="1" t="str">
        <f aca="false">IF(AND(ISBLANK(AA385),ISBLANK(AB385),ISBLANK(AC385),ISBLANK(AD385)), "", DEC2HEX(AA385*8 + AB385*4 + AC385*2 + AD385*1))</f>
        <v/>
      </c>
      <c r="AX385" s="1" t="str">
        <f aca="false">IF(AND(ISBLANK(AE385),ISBLANK(AF385),ISBLANK(AG385),ISBLANK(AH385)), "", DEC2HEX(AE385*8 + AF385*4 + AG385*2 + AH385*1))</f>
        <v/>
      </c>
      <c r="AY385" s="1" t="str">
        <f aca="false">IF(AND(ISBLANK(AI385),ISBLANK(AJ385),ISBLANK(AK385),ISBLANK(AL385)), "", DEC2HEX(AI385*8 + AJ385*4 + AK385*2 + AL385*1))</f>
        <v/>
      </c>
      <c r="AZ385" s="1" t="str">
        <f aca="false">IF(AND(ISBLANK(AM385),ISBLANK(AN385),ISBLANK(AO385),ISBLANK(AP385)), "", DEC2HEX(AM385*8 + AN385*4 + AO385*2 + AP385*1))</f>
        <v/>
      </c>
    </row>
    <row r="386" customFormat="false" ht="12.8" hidden="false" customHeight="false" outlineLevel="0" collapsed="false">
      <c r="AQ386" s="1" t="str">
        <f aca="false">IF(AND(ISBLANK(C386),ISBLANK(D386),ISBLANK(E386),ISBLANK(F386)), "", DEC2HEX(C386*8 + D386*4 + E386*2 + F386*1))</f>
        <v/>
      </c>
      <c r="AR386" s="1" t="str">
        <f aca="false">IF(AND(ISBLANK(G386),ISBLANK(H386),ISBLANK(I386),ISBLANK(J386)), "", DEC2HEX(G386*8 + H386*4 + I386*2 + J386*1))</f>
        <v/>
      </c>
      <c r="AS386" s="1" t="str">
        <f aca="false">IF(AND(ISBLANK(K386),ISBLANK(L386),ISBLANK(M386),ISBLANK(N386)), "", DEC2HEX(K386*8 + L386*4 + M386*2 + N386*1))</f>
        <v/>
      </c>
      <c r="AT386" s="1" t="str">
        <f aca="false">IF(AND(ISBLANK(O386),ISBLANK(P386),ISBLANK(Q386),ISBLANK(R386)), "", DEC2HEX(O386*8 + P386*4 + Q386*2 + R386*1))</f>
        <v/>
      </c>
      <c r="AU386" s="1" t="str">
        <f aca="false">IF(AND(ISBLANK(S386),ISBLANK(T386),ISBLANK(U386),ISBLANK(V386)), "", DEC2HEX(S386*8 + T386*4 + U386*2 + V386*1))</f>
        <v/>
      </c>
      <c r="AV386" s="1" t="str">
        <f aca="false">IF(AND(ISBLANK(W386),ISBLANK(X386),ISBLANK(Y386),ISBLANK(Z386)), "", DEC2HEX(W386*8 + X386*4 + Y386*2 + Z386*1))</f>
        <v/>
      </c>
      <c r="AW386" s="1" t="str">
        <f aca="false">IF(AND(ISBLANK(AA386),ISBLANK(AB386),ISBLANK(AC386),ISBLANK(AD386)), "", DEC2HEX(AA386*8 + AB386*4 + AC386*2 + AD386*1))</f>
        <v/>
      </c>
      <c r="AX386" s="1" t="str">
        <f aca="false">IF(AND(ISBLANK(AE386),ISBLANK(AF386),ISBLANK(AG386),ISBLANK(AH386)), "", DEC2HEX(AE386*8 + AF386*4 + AG386*2 + AH386*1))</f>
        <v/>
      </c>
      <c r="AY386" s="1" t="str">
        <f aca="false">IF(AND(ISBLANK(AI386),ISBLANK(AJ386),ISBLANK(AK386),ISBLANK(AL386)), "", DEC2HEX(AI386*8 + AJ386*4 + AK386*2 + AL386*1))</f>
        <v/>
      </c>
      <c r="AZ386" s="1" t="str">
        <f aca="false">IF(AND(ISBLANK(AM386),ISBLANK(AN386),ISBLANK(AO386),ISBLANK(AP386)), "", DEC2HEX(AM386*8 + AN386*4 + AO386*2 + AP386*1))</f>
        <v/>
      </c>
    </row>
    <row r="387" customFormat="false" ht="12.8" hidden="false" customHeight="false" outlineLevel="0" collapsed="false">
      <c r="AQ387" s="1" t="str">
        <f aca="false">IF(AND(ISBLANK(C387),ISBLANK(D387),ISBLANK(E387),ISBLANK(F387)), "", DEC2HEX(C387*8 + D387*4 + E387*2 + F387*1))</f>
        <v/>
      </c>
      <c r="AR387" s="1" t="str">
        <f aca="false">IF(AND(ISBLANK(G387),ISBLANK(H387),ISBLANK(I387),ISBLANK(J387)), "", DEC2HEX(G387*8 + H387*4 + I387*2 + J387*1))</f>
        <v/>
      </c>
      <c r="AS387" s="1" t="str">
        <f aca="false">IF(AND(ISBLANK(K387),ISBLANK(L387),ISBLANK(M387),ISBLANK(N387)), "", DEC2HEX(K387*8 + L387*4 + M387*2 + N387*1))</f>
        <v/>
      </c>
      <c r="AT387" s="1" t="str">
        <f aca="false">IF(AND(ISBLANK(O387),ISBLANK(P387),ISBLANK(Q387),ISBLANK(R387)), "", DEC2HEX(O387*8 + P387*4 + Q387*2 + R387*1))</f>
        <v/>
      </c>
      <c r="AU387" s="1" t="str">
        <f aca="false">IF(AND(ISBLANK(S387),ISBLANK(T387),ISBLANK(U387),ISBLANK(V387)), "", DEC2HEX(S387*8 + T387*4 + U387*2 + V387*1))</f>
        <v/>
      </c>
      <c r="AV387" s="1" t="str">
        <f aca="false">IF(AND(ISBLANK(W387),ISBLANK(X387),ISBLANK(Y387),ISBLANK(Z387)), "", DEC2HEX(W387*8 + X387*4 + Y387*2 + Z387*1))</f>
        <v/>
      </c>
      <c r="AW387" s="1" t="str">
        <f aca="false">IF(AND(ISBLANK(AA387),ISBLANK(AB387),ISBLANK(AC387),ISBLANK(AD387)), "", DEC2HEX(AA387*8 + AB387*4 + AC387*2 + AD387*1))</f>
        <v/>
      </c>
      <c r="AX387" s="1" t="str">
        <f aca="false">IF(AND(ISBLANK(AE387),ISBLANK(AF387),ISBLANK(AG387),ISBLANK(AH387)), "", DEC2HEX(AE387*8 + AF387*4 + AG387*2 + AH387*1))</f>
        <v/>
      </c>
      <c r="AY387" s="1" t="str">
        <f aca="false">IF(AND(ISBLANK(AI387),ISBLANK(AJ387),ISBLANK(AK387),ISBLANK(AL387)), "", DEC2HEX(AI387*8 + AJ387*4 + AK387*2 + AL387*1))</f>
        <v/>
      </c>
      <c r="AZ387" s="1" t="str">
        <f aca="false">IF(AND(ISBLANK(AM387),ISBLANK(AN387),ISBLANK(AO387),ISBLANK(AP387)), "", DEC2HEX(AM387*8 + AN387*4 + AO387*2 + AP387*1))</f>
        <v/>
      </c>
    </row>
    <row r="388" customFormat="false" ht="12.8" hidden="false" customHeight="false" outlineLevel="0" collapsed="false">
      <c r="AQ388" s="1" t="str">
        <f aca="false">IF(AND(ISBLANK(C388),ISBLANK(D388),ISBLANK(E388),ISBLANK(F388)), "", DEC2HEX(C388*8 + D388*4 + E388*2 + F388*1))</f>
        <v/>
      </c>
      <c r="AR388" s="1" t="str">
        <f aca="false">IF(AND(ISBLANK(G388),ISBLANK(H388),ISBLANK(I388),ISBLANK(J388)), "", DEC2HEX(G388*8 + H388*4 + I388*2 + J388*1))</f>
        <v/>
      </c>
      <c r="AS388" s="1" t="str">
        <f aca="false">IF(AND(ISBLANK(K388),ISBLANK(L388),ISBLANK(M388),ISBLANK(N388)), "", DEC2HEX(K388*8 + L388*4 + M388*2 + N388*1))</f>
        <v/>
      </c>
      <c r="AT388" s="1" t="str">
        <f aca="false">IF(AND(ISBLANK(O388),ISBLANK(P388),ISBLANK(Q388),ISBLANK(R388)), "", DEC2HEX(O388*8 + P388*4 + Q388*2 + R388*1))</f>
        <v/>
      </c>
      <c r="AU388" s="1" t="str">
        <f aca="false">IF(AND(ISBLANK(S388),ISBLANK(T388),ISBLANK(U388),ISBLANK(V388)), "", DEC2HEX(S388*8 + T388*4 + U388*2 + V388*1))</f>
        <v/>
      </c>
      <c r="AV388" s="1" t="str">
        <f aca="false">IF(AND(ISBLANK(W388),ISBLANK(X388),ISBLANK(Y388),ISBLANK(Z388)), "", DEC2HEX(W388*8 + X388*4 + Y388*2 + Z388*1))</f>
        <v/>
      </c>
      <c r="AW388" s="1" t="str">
        <f aca="false">IF(AND(ISBLANK(AA388),ISBLANK(AB388),ISBLANK(AC388),ISBLANK(AD388)), "", DEC2HEX(AA388*8 + AB388*4 + AC388*2 + AD388*1))</f>
        <v/>
      </c>
      <c r="AX388" s="1" t="str">
        <f aca="false">IF(AND(ISBLANK(AE388),ISBLANK(AF388),ISBLANK(AG388),ISBLANK(AH388)), "", DEC2HEX(AE388*8 + AF388*4 + AG388*2 + AH388*1))</f>
        <v/>
      </c>
      <c r="AY388" s="1" t="str">
        <f aca="false">IF(AND(ISBLANK(AI388),ISBLANK(AJ388),ISBLANK(AK388),ISBLANK(AL388)), "", DEC2HEX(AI388*8 + AJ388*4 + AK388*2 + AL388*1))</f>
        <v/>
      </c>
      <c r="AZ388" s="1" t="str">
        <f aca="false">IF(AND(ISBLANK(AM388),ISBLANK(AN388),ISBLANK(AO388),ISBLANK(AP388)), "", DEC2HEX(AM388*8 + AN388*4 + AO388*2 + AP388*1))</f>
        <v/>
      </c>
    </row>
    <row r="389" customFormat="false" ht="12.8" hidden="false" customHeight="false" outlineLevel="0" collapsed="false">
      <c r="AQ389" s="1" t="str">
        <f aca="false">IF(AND(ISBLANK(C389),ISBLANK(D389),ISBLANK(E389),ISBLANK(F389)), "", DEC2HEX(C389*8 + D389*4 + E389*2 + F389*1))</f>
        <v/>
      </c>
      <c r="AR389" s="1" t="str">
        <f aca="false">IF(AND(ISBLANK(G389),ISBLANK(H389),ISBLANK(I389),ISBLANK(J389)), "", DEC2HEX(G389*8 + H389*4 + I389*2 + J389*1))</f>
        <v/>
      </c>
      <c r="AS389" s="1" t="str">
        <f aca="false">IF(AND(ISBLANK(K389),ISBLANK(L389),ISBLANK(M389),ISBLANK(N389)), "", DEC2HEX(K389*8 + L389*4 + M389*2 + N389*1))</f>
        <v/>
      </c>
      <c r="AT389" s="1" t="str">
        <f aca="false">IF(AND(ISBLANK(O389),ISBLANK(P389),ISBLANK(Q389),ISBLANK(R389)), "", DEC2HEX(O389*8 + P389*4 + Q389*2 + R389*1))</f>
        <v/>
      </c>
      <c r="AU389" s="1" t="str">
        <f aca="false">IF(AND(ISBLANK(S389),ISBLANK(T389),ISBLANK(U389),ISBLANK(V389)), "", DEC2HEX(S389*8 + T389*4 + U389*2 + V389*1))</f>
        <v/>
      </c>
      <c r="AV389" s="1" t="str">
        <f aca="false">IF(AND(ISBLANK(W389),ISBLANK(X389),ISBLANK(Y389),ISBLANK(Z389)), "", DEC2HEX(W389*8 + X389*4 + Y389*2 + Z389*1))</f>
        <v/>
      </c>
      <c r="AW389" s="1" t="str">
        <f aca="false">IF(AND(ISBLANK(AA389),ISBLANK(AB389),ISBLANK(AC389),ISBLANK(AD389)), "", DEC2HEX(AA389*8 + AB389*4 + AC389*2 + AD389*1))</f>
        <v/>
      </c>
      <c r="AX389" s="1" t="str">
        <f aca="false">IF(AND(ISBLANK(AE389),ISBLANK(AF389),ISBLANK(AG389),ISBLANK(AH389)), "", DEC2HEX(AE389*8 + AF389*4 + AG389*2 + AH389*1))</f>
        <v/>
      </c>
      <c r="AY389" s="1" t="str">
        <f aca="false">IF(AND(ISBLANK(AI389),ISBLANK(AJ389),ISBLANK(AK389),ISBLANK(AL389)), "", DEC2HEX(AI389*8 + AJ389*4 + AK389*2 + AL389*1))</f>
        <v/>
      </c>
      <c r="AZ389" s="1" t="str">
        <f aca="false">IF(AND(ISBLANK(AM389),ISBLANK(AN389),ISBLANK(AO389),ISBLANK(AP389)), "", DEC2HEX(AM389*8 + AN389*4 + AO389*2 + AP389*1))</f>
        <v/>
      </c>
    </row>
    <row r="390" customFormat="false" ht="12.8" hidden="false" customHeight="false" outlineLevel="0" collapsed="false">
      <c r="AQ390" s="1" t="str">
        <f aca="false">IF(AND(ISBLANK(C390),ISBLANK(D390),ISBLANK(E390),ISBLANK(F390)), "", DEC2HEX(C390*8 + D390*4 + E390*2 + F390*1))</f>
        <v/>
      </c>
      <c r="AR390" s="1" t="str">
        <f aca="false">IF(AND(ISBLANK(G390),ISBLANK(H390),ISBLANK(I390),ISBLANK(J390)), "", DEC2HEX(G390*8 + H390*4 + I390*2 + J390*1))</f>
        <v/>
      </c>
      <c r="AS390" s="1" t="str">
        <f aca="false">IF(AND(ISBLANK(K390),ISBLANK(L390),ISBLANK(M390),ISBLANK(N390)), "", DEC2HEX(K390*8 + L390*4 + M390*2 + N390*1))</f>
        <v/>
      </c>
      <c r="AT390" s="1" t="str">
        <f aca="false">IF(AND(ISBLANK(O390),ISBLANK(P390),ISBLANK(Q390),ISBLANK(R390)), "", DEC2HEX(O390*8 + P390*4 + Q390*2 + R390*1))</f>
        <v/>
      </c>
      <c r="AU390" s="1" t="str">
        <f aca="false">IF(AND(ISBLANK(S390),ISBLANK(T390),ISBLANK(U390),ISBLANK(V390)), "", DEC2HEX(S390*8 + T390*4 + U390*2 + V390*1))</f>
        <v/>
      </c>
      <c r="AV390" s="1" t="str">
        <f aca="false">IF(AND(ISBLANK(W390),ISBLANK(X390),ISBLANK(Y390),ISBLANK(Z390)), "", DEC2HEX(W390*8 + X390*4 + Y390*2 + Z390*1))</f>
        <v/>
      </c>
      <c r="AW390" s="1" t="str">
        <f aca="false">IF(AND(ISBLANK(AA390),ISBLANK(AB390),ISBLANK(AC390),ISBLANK(AD390)), "", DEC2HEX(AA390*8 + AB390*4 + AC390*2 + AD390*1))</f>
        <v/>
      </c>
      <c r="AX390" s="1" t="str">
        <f aca="false">IF(AND(ISBLANK(AE390),ISBLANK(AF390),ISBLANK(AG390),ISBLANK(AH390)), "", DEC2HEX(AE390*8 + AF390*4 + AG390*2 + AH390*1))</f>
        <v/>
      </c>
      <c r="AY390" s="1" t="str">
        <f aca="false">IF(AND(ISBLANK(AI390),ISBLANK(AJ390),ISBLANK(AK390),ISBLANK(AL390)), "", DEC2HEX(AI390*8 + AJ390*4 + AK390*2 + AL390*1))</f>
        <v/>
      </c>
      <c r="AZ390" s="1" t="str">
        <f aca="false">IF(AND(ISBLANK(AM390),ISBLANK(AN390),ISBLANK(AO390),ISBLANK(AP390)), "", DEC2HEX(AM390*8 + AN390*4 + AO390*2 + AP390*1))</f>
        <v/>
      </c>
    </row>
    <row r="391" customFormat="false" ht="12.8" hidden="false" customHeight="false" outlineLevel="0" collapsed="false">
      <c r="AQ391" s="1" t="str">
        <f aca="false">IF(AND(ISBLANK(C391),ISBLANK(D391),ISBLANK(E391),ISBLANK(F391)), "", DEC2HEX(C391*8 + D391*4 + E391*2 + F391*1))</f>
        <v/>
      </c>
      <c r="AR391" s="1" t="str">
        <f aca="false">IF(AND(ISBLANK(G391),ISBLANK(H391),ISBLANK(I391),ISBLANK(J391)), "", DEC2HEX(G391*8 + H391*4 + I391*2 + J391*1))</f>
        <v/>
      </c>
      <c r="AS391" s="1" t="str">
        <f aca="false">IF(AND(ISBLANK(K391),ISBLANK(L391),ISBLANK(M391),ISBLANK(N391)), "", DEC2HEX(K391*8 + L391*4 + M391*2 + N391*1))</f>
        <v/>
      </c>
      <c r="AT391" s="1" t="str">
        <f aca="false">IF(AND(ISBLANK(O391),ISBLANK(P391),ISBLANK(Q391),ISBLANK(R391)), "", DEC2HEX(O391*8 + P391*4 + Q391*2 + R391*1))</f>
        <v/>
      </c>
      <c r="AU391" s="1" t="str">
        <f aca="false">IF(AND(ISBLANK(S391),ISBLANK(T391),ISBLANK(U391),ISBLANK(V391)), "", DEC2HEX(S391*8 + T391*4 + U391*2 + V391*1))</f>
        <v/>
      </c>
      <c r="AV391" s="1" t="str">
        <f aca="false">IF(AND(ISBLANK(W391),ISBLANK(X391),ISBLANK(Y391),ISBLANK(Z391)), "", DEC2HEX(W391*8 + X391*4 + Y391*2 + Z391*1))</f>
        <v/>
      </c>
      <c r="AW391" s="1" t="str">
        <f aca="false">IF(AND(ISBLANK(AA391),ISBLANK(AB391),ISBLANK(AC391),ISBLANK(AD391)), "", DEC2HEX(AA391*8 + AB391*4 + AC391*2 + AD391*1))</f>
        <v/>
      </c>
      <c r="AX391" s="1" t="str">
        <f aca="false">IF(AND(ISBLANK(AE391),ISBLANK(AF391),ISBLANK(AG391),ISBLANK(AH391)), "", DEC2HEX(AE391*8 + AF391*4 + AG391*2 + AH391*1))</f>
        <v/>
      </c>
      <c r="AY391" s="1" t="str">
        <f aca="false">IF(AND(ISBLANK(AI391),ISBLANK(AJ391),ISBLANK(AK391),ISBLANK(AL391)), "", DEC2HEX(AI391*8 + AJ391*4 + AK391*2 + AL391*1))</f>
        <v/>
      </c>
      <c r="AZ391" s="1" t="str">
        <f aca="false">IF(AND(ISBLANK(AM391),ISBLANK(AN391),ISBLANK(AO391),ISBLANK(AP391)), "", DEC2HEX(AM391*8 + AN391*4 + AO391*2 + AP391*1))</f>
        <v/>
      </c>
    </row>
    <row r="392" customFormat="false" ht="12.8" hidden="false" customHeight="false" outlineLevel="0" collapsed="false">
      <c r="AQ392" s="1" t="str">
        <f aca="false">IF(AND(ISBLANK(C392),ISBLANK(D392),ISBLANK(E392),ISBLANK(F392)), "", DEC2HEX(C392*8 + D392*4 + E392*2 + F392*1))</f>
        <v/>
      </c>
      <c r="AR392" s="1" t="str">
        <f aca="false">IF(AND(ISBLANK(G392),ISBLANK(H392),ISBLANK(I392),ISBLANK(J392)), "", DEC2HEX(G392*8 + H392*4 + I392*2 + J392*1))</f>
        <v/>
      </c>
      <c r="AS392" s="1" t="str">
        <f aca="false">IF(AND(ISBLANK(K392),ISBLANK(L392),ISBLANK(M392),ISBLANK(N392)), "", DEC2HEX(K392*8 + L392*4 + M392*2 + N392*1))</f>
        <v/>
      </c>
      <c r="AT392" s="1" t="str">
        <f aca="false">IF(AND(ISBLANK(O392),ISBLANK(P392),ISBLANK(Q392),ISBLANK(R392)), "", DEC2HEX(O392*8 + P392*4 + Q392*2 + R392*1))</f>
        <v/>
      </c>
      <c r="AU392" s="1" t="str">
        <f aca="false">IF(AND(ISBLANK(S392),ISBLANK(T392),ISBLANK(U392),ISBLANK(V392)), "", DEC2HEX(S392*8 + T392*4 + U392*2 + V392*1))</f>
        <v/>
      </c>
      <c r="AV392" s="1" t="str">
        <f aca="false">IF(AND(ISBLANK(W392),ISBLANK(X392),ISBLANK(Y392),ISBLANK(Z392)), "", DEC2HEX(W392*8 + X392*4 + Y392*2 + Z392*1))</f>
        <v/>
      </c>
      <c r="AW392" s="1" t="str">
        <f aca="false">IF(AND(ISBLANK(AA392),ISBLANK(AB392),ISBLANK(AC392),ISBLANK(AD392)), "", DEC2HEX(AA392*8 + AB392*4 + AC392*2 + AD392*1))</f>
        <v/>
      </c>
      <c r="AX392" s="1" t="str">
        <f aca="false">IF(AND(ISBLANK(AE392),ISBLANK(AF392),ISBLANK(AG392),ISBLANK(AH392)), "", DEC2HEX(AE392*8 + AF392*4 + AG392*2 + AH392*1))</f>
        <v/>
      </c>
      <c r="AY392" s="1" t="str">
        <f aca="false">IF(AND(ISBLANK(AI392),ISBLANK(AJ392),ISBLANK(AK392),ISBLANK(AL392)), "", DEC2HEX(AI392*8 + AJ392*4 + AK392*2 + AL392*1))</f>
        <v/>
      </c>
      <c r="AZ392" s="1" t="str">
        <f aca="false">IF(AND(ISBLANK(AM392),ISBLANK(AN392),ISBLANK(AO392),ISBLANK(AP392)), "", DEC2HEX(AM392*8 + AN392*4 + AO392*2 + AP392*1))</f>
        <v/>
      </c>
    </row>
    <row r="393" customFormat="false" ht="12.8" hidden="false" customHeight="false" outlineLevel="0" collapsed="false">
      <c r="AQ393" s="1" t="str">
        <f aca="false">IF(AND(ISBLANK(C393),ISBLANK(D393),ISBLANK(E393),ISBLANK(F393)), "", DEC2HEX(C393*8 + D393*4 + E393*2 + F393*1))</f>
        <v/>
      </c>
      <c r="AR393" s="1" t="str">
        <f aca="false">IF(AND(ISBLANK(G393),ISBLANK(H393),ISBLANK(I393),ISBLANK(J393)), "", DEC2HEX(G393*8 + H393*4 + I393*2 + J393*1))</f>
        <v/>
      </c>
      <c r="AS393" s="1" t="str">
        <f aca="false">IF(AND(ISBLANK(K393),ISBLANK(L393),ISBLANK(M393),ISBLANK(N393)), "", DEC2HEX(K393*8 + L393*4 + M393*2 + N393*1))</f>
        <v/>
      </c>
      <c r="AT393" s="1" t="str">
        <f aca="false">IF(AND(ISBLANK(O393),ISBLANK(P393),ISBLANK(Q393),ISBLANK(R393)), "", DEC2HEX(O393*8 + P393*4 + Q393*2 + R393*1))</f>
        <v/>
      </c>
      <c r="AU393" s="1" t="str">
        <f aca="false">IF(AND(ISBLANK(S393),ISBLANK(T393),ISBLANK(U393),ISBLANK(V393)), "", DEC2HEX(S393*8 + T393*4 + U393*2 + V393*1))</f>
        <v/>
      </c>
      <c r="AV393" s="1" t="str">
        <f aca="false">IF(AND(ISBLANK(W393),ISBLANK(X393),ISBLANK(Y393),ISBLANK(Z393)), "", DEC2HEX(W393*8 + X393*4 + Y393*2 + Z393*1))</f>
        <v/>
      </c>
      <c r="AW393" s="1" t="str">
        <f aca="false">IF(AND(ISBLANK(AA393),ISBLANK(AB393),ISBLANK(AC393),ISBLANK(AD393)), "", DEC2HEX(AA393*8 + AB393*4 + AC393*2 + AD393*1))</f>
        <v/>
      </c>
      <c r="AX393" s="1" t="str">
        <f aca="false">IF(AND(ISBLANK(AE393),ISBLANK(AF393),ISBLANK(AG393),ISBLANK(AH393)), "", DEC2HEX(AE393*8 + AF393*4 + AG393*2 + AH393*1))</f>
        <v/>
      </c>
      <c r="AY393" s="1" t="str">
        <f aca="false">IF(AND(ISBLANK(AI393),ISBLANK(AJ393),ISBLANK(AK393),ISBLANK(AL393)), "", DEC2HEX(AI393*8 + AJ393*4 + AK393*2 + AL393*1))</f>
        <v/>
      </c>
      <c r="AZ393" s="1" t="str">
        <f aca="false">IF(AND(ISBLANK(AM393),ISBLANK(AN393),ISBLANK(AO393),ISBLANK(AP393)), "", DEC2HEX(AM393*8 + AN393*4 + AO393*2 + AP393*1))</f>
        <v/>
      </c>
    </row>
    <row r="394" customFormat="false" ht="12.8" hidden="false" customHeight="false" outlineLevel="0" collapsed="false">
      <c r="AQ394" s="1" t="str">
        <f aca="false">IF(AND(ISBLANK(C394),ISBLANK(D394),ISBLANK(E394),ISBLANK(F394)), "", DEC2HEX(C394*8 + D394*4 + E394*2 + F394*1))</f>
        <v/>
      </c>
      <c r="AR394" s="1" t="str">
        <f aca="false">IF(AND(ISBLANK(G394),ISBLANK(H394),ISBLANK(I394),ISBLANK(J394)), "", DEC2HEX(G394*8 + H394*4 + I394*2 + J394*1))</f>
        <v/>
      </c>
      <c r="AS394" s="1" t="str">
        <f aca="false">IF(AND(ISBLANK(K394),ISBLANK(L394),ISBLANK(M394),ISBLANK(N394)), "", DEC2HEX(K394*8 + L394*4 + M394*2 + N394*1))</f>
        <v/>
      </c>
      <c r="AT394" s="1" t="str">
        <f aca="false">IF(AND(ISBLANK(O394),ISBLANK(P394),ISBLANK(Q394),ISBLANK(R394)), "", DEC2HEX(O394*8 + P394*4 + Q394*2 + R394*1))</f>
        <v/>
      </c>
      <c r="AU394" s="1" t="str">
        <f aca="false">IF(AND(ISBLANK(S394),ISBLANK(T394),ISBLANK(U394),ISBLANK(V394)), "", DEC2HEX(S394*8 + T394*4 + U394*2 + V394*1))</f>
        <v/>
      </c>
      <c r="AV394" s="1" t="str">
        <f aca="false">IF(AND(ISBLANK(W394),ISBLANK(X394),ISBLANK(Y394),ISBLANK(Z394)), "", DEC2HEX(W394*8 + X394*4 + Y394*2 + Z394*1))</f>
        <v/>
      </c>
      <c r="AW394" s="1" t="str">
        <f aca="false">IF(AND(ISBLANK(AA394),ISBLANK(AB394),ISBLANK(AC394),ISBLANK(AD394)), "", DEC2HEX(AA394*8 + AB394*4 + AC394*2 + AD394*1))</f>
        <v/>
      </c>
      <c r="AX394" s="1" t="str">
        <f aca="false">IF(AND(ISBLANK(AE394),ISBLANK(AF394),ISBLANK(AG394),ISBLANK(AH394)), "", DEC2HEX(AE394*8 + AF394*4 + AG394*2 + AH394*1))</f>
        <v/>
      </c>
      <c r="AY394" s="1" t="str">
        <f aca="false">IF(AND(ISBLANK(AI394),ISBLANK(AJ394),ISBLANK(AK394),ISBLANK(AL394)), "", DEC2HEX(AI394*8 + AJ394*4 + AK394*2 + AL394*1))</f>
        <v/>
      </c>
      <c r="AZ394" s="1" t="str">
        <f aca="false">IF(AND(ISBLANK(AM394),ISBLANK(AN394),ISBLANK(AO394),ISBLANK(AP394)), "", DEC2HEX(AM394*8 + AN394*4 + AO394*2 + AP394*1))</f>
        <v/>
      </c>
    </row>
    <row r="395" customFormat="false" ht="12.8" hidden="false" customHeight="false" outlineLevel="0" collapsed="false">
      <c r="AQ395" s="1" t="str">
        <f aca="false">IF(AND(ISBLANK(C395),ISBLANK(D395),ISBLANK(E395),ISBLANK(F395)), "", DEC2HEX(C395*8 + D395*4 + E395*2 + F395*1))</f>
        <v/>
      </c>
      <c r="AR395" s="1" t="str">
        <f aca="false">IF(AND(ISBLANK(G395),ISBLANK(H395),ISBLANK(I395),ISBLANK(J395)), "", DEC2HEX(G395*8 + H395*4 + I395*2 + J395*1))</f>
        <v/>
      </c>
      <c r="AS395" s="1" t="str">
        <f aca="false">IF(AND(ISBLANK(K395),ISBLANK(L395),ISBLANK(M395),ISBLANK(N395)), "", DEC2HEX(K395*8 + L395*4 + M395*2 + N395*1))</f>
        <v/>
      </c>
      <c r="AT395" s="1" t="str">
        <f aca="false">IF(AND(ISBLANK(O395),ISBLANK(P395),ISBLANK(Q395),ISBLANK(R395)), "", DEC2HEX(O395*8 + P395*4 + Q395*2 + R395*1))</f>
        <v/>
      </c>
      <c r="AU395" s="1" t="str">
        <f aca="false">IF(AND(ISBLANK(S395),ISBLANK(T395),ISBLANK(U395),ISBLANK(V395)), "", DEC2HEX(S395*8 + T395*4 + U395*2 + V395*1))</f>
        <v/>
      </c>
      <c r="AV395" s="1" t="str">
        <f aca="false">IF(AND(ISBLANK(W395),ISBLANK(X395),ISBLANK(Y395),ISBLANK(Z395)), "", DEC2HEX(W395*8 + X395*4 + Y395*2 + Z395*1))</f>
        <v/>
      </c>
      <c r="AW395" s="1" t="str">
        <f aca="false">IF(AND(ISBLANK(AA395),ISBLANK(AB395),ISBLANK(AC395),ISBLANK(AD395)), "", DEC2HEX(AA395*8 + AB395*4 + AC395*2 + AD395*1))</f>
        <v/>
      </c>
      <c r="AX395" s="1" t="str">
        <f aca="false">IF(AND(ISBLANK(AE395),ISBLANK(AF395),ISBLANK(AG395),ISBLANK(AH395)), "", DEC2HEX(AE395*8 + AF395*4 + AG395*2 + AH395*1))</f>
        <v/>
      </c>
      <c r="AY395" s="1" t="str">
        <f aca="false">IF(AND(ISBLANK(AI395),ISBLANK(AJ395),ISBLANK(AK395),ISBLANK(AL395)), "", DEC2HEX(AI395*8 + AJ395*4 + AK395*2 + AL395*1))</f>
        <v/>
      </c>
      <c r="AZ395" s="1" t="str">
        <f aca="false">IF(AND(ISBLANK(AM395),ISBLANK(AN395),ISBLANK(AO395),ISBLANK(AP395)), "", DEC2HEX(AM395*8 + AN395*4 + AO395*2 + AP395*1))</f>
        <v/>
      </c>
    </row>
    <row r="396" customFormat="false" ht="12.8" hidden="false" customHeight="false" outlineLevel="0" collapsed="false">
      <c r="AQ396" s="1" t="str">
        <f aca="false">IF(AND(ISBLANK(C396),ISBLANK(D396),ISBLANK(E396),ISBLANK(F396)), "", DEC2HEX(C396*8 + D396*4 + E396*2 + F396*1))</f>
        <v/>
      </c>
      <c r="AR396" s="1" t="str">
        <f aca="false">IF(AND(ISBLANK(G396),ISBLANK(H396),ISBLANK(I396),ISBLANK(J396)), "", DEC2HEX(G396*8 + H396*4 + I396*2 + J396*1))</f>
        <v/>
      </c>
      <c r="AS396" s="1" t="str">
        <f aca="false">IF(AND(ISBLANK(K396),ISBLANK(L396),ISBLANK(M396),ISBLANK(N396)), "", DEC2HEX(K396*8 + L396*4 + M396*2 + N396*1))</f>
        <v/>
      </c>
      <c r="AT396" s="1" t="str">
        <f aca="false">IF(AND(ISBLANK(O396),ISBLANK(P396),ISBLANK(Q396),ISBLANK(R396)), "", DEC2HEX(O396*8 + P396*4 + Q396*2 + R396*1))</f>
        <v/>
      </c>
      <c r="AU396" s="1" t="str">
        <f aca="false">IF(AND(ISBLANK(S396),ISBLANK(T396),ISBLANK(U396),ISBLANK(V396)), "", DEC2HEX(S396*8 + T396*4 + U396*2 + V396*1))</f>
        <v/>
      </c>
      <c r="AV396" s="1" t="str">
        <f aca="false">IF(AND(ISBLANK(W396),ISBLANK(X396),ISBLANK(Y396),ISBLANK(Z396)), "", DEC2HEX(W396*8 + X396*4 + Y396*2 + Z396*1))</f>
        <v/>
      </c>
      <c r="AW396" s="1" t="str">
        <f aca="false">IF(AND(ISBLANK(AA396),ISBLANK(AB396),ISBLANK(AC396),ISBLANK(AD396)), "", DEC2HEX(AA396*8 + AB396*4 + AC396*2 + AD396*1))</f>
        <v/>
      </c>
      <c r="AX396" s="1" t="str">
        <f aca="false">IF(AND(ISBLANK(AE396),ISBLANK(AF396),ISBLANK(AG396),ISBLANK(AH396)), "", DEC2HEX(AE396*8 + AF396*4 + AG396*2 + AH396*1))</f>
        <v/>
      </c>
      <c r="AY396" s="1" t="str">
        <f aca="false">IF(AND(ISBLANK(AI396),ISBLANK(AJ396),ISBLANK(AK396),ISBLANK(AL396)), "", DEC2HEX(AI396*8 + AJ396*4 + AK396*2 + AL396*1))</f>
        <v/>
      </c>
      <c r="AZ396" s="1" t="str">
        <f aca="false">IF(AND(ISBLANK(AM396),ISBLANK(AN396),ISBLANK(AO396),ISBLANK(AP396)), "", DEC2HEX(AM396*8 + AN396*4 + AO396*2 + AP396*1))</f>
        <v/>
      </c>
    </row>
    <row r="397" customFormat="false" ht="12.8" hidden="false" customHeight="false" outlineLevel="0" collapsed="false">
      <c r="AQ397" s="1" t="str">
        <f aca="false">IF(AND(ISBLANK(C397),ISBLANK(D397),ISBLANK(E397),ISBLANK(F397)), "", DEC2HEX(C397*8 + D397*4 + E397*2 + F397*1))</f>
        <v/>
      </c>
      <c r="AR397" s="1" t="str">
        <f aca="false">IF(AND(ISBLANK(G397),ISBLANK(H397),ISBLANK(I397),ISBLANK(J397)), "", DEC2HEX(G397*8 + H397*4 + I397*2 + J397*1))</f>
        <v/>
      </c>
      <c r="AS397" s="1" t="str">
        <f aca="false">IF(AND(ISBLANK(K397),ISBLANK(L397),ISBLANK(M397),ISBLANK(N397)), "", DEC2HEX(K397*8 + L397*4 + M397*2 + N397*1))</f>
        <v/>
      </c>
      <c r="AT397" s="1" t="str">
        <f aca="false">IF(AND(ISBLANK(O397),ISBLANK(P397),ISBLANK(Q397),ISBLANK(R397)), "", DEC2HEX(O397*8 + P397*4 + Q397*2 + R397*1))</f>
        <v/>
      </c>
      <c r="AU397" s="1" t="str">
        <f aca="false">IF(AND(ISBLANK(S397),ISBLANK(T397),ISBLANK(U397),ISBLANK(V397)), "", DEC2HEX(S397*8 + T397*4 + U397*2 + V397*1))</f>
        <v/>
      </c>
      <c r="AV397" s="1" t="str">
        <f aca="false">IF(AND(ISBLANK(W397),ISBLANK(X397),ISBLANK(Y397),ISBLANK(Z397)), "", DEC2HEX(W397*8 + X397*4 + Y397*2 + Z397*1))</f>
        <v/>
      </c>
      <c r="AW397" s="1" t="str">
        <f aca="false">IF(AND(ISBLANK(AA397),ISBLANK(AB397),ISBLANK(AC397),ISBLANK(AD397)), "", DEC2HEX(AA397*8 + AB397*4 + AC397*2 + AD397*1))</f>
        <v/>
      </c>
      <c r="AX397" s="1" t="str">
        <f aca="false">IF(AND(ISBLANK(AE397),ISBLANK(AF397),ISBLANK(AG397),ISBLANK(AH397)), "", DEC2HEX(AE397*8 + AF397*4 + AG397*2 + AH397*1))</f>
        <v/>
      </c>
      <c r="AY397" s="1" t="str">
        <f aca="false">IF(AND(ISBLANK(AI397),ISBLANK(AJ397),ISBLANK(AK397),ISBLANK(AL397)), "", DEC2HEX(AI397*8 + AJ397*4 + AK397*2 + AL397*1))</f>
        <v/>
      </c>
      <c r="AZ397" s="1" t="str">
        <f aca="false">IF(AND(ISBLANK(AM397),ISBLANK(AN397),ISBLANK(AO397),ISBLANK(AP397)), "", DEC2HEX(AM397*8 + AN397*4 + AO397*2 + AP397*1))</f>
        <v/>
      </c>
    </row>
    <row r="398" customFormat="false" ht="12.8" hidden="false" customHeight="false" outlineLevel="0" collapsed="false">
      <c r="AQ398" s="1" t="str">
        <f aca="false">IF(AND(ISBLANK(C398),ISBLANK(D398),ISBLANK(E398),ISBLANK(F398)), "", DEC2HEX(C398*8 + D398*4 + E398*2 + F398*1))</f>
        <v/>
      </c>
      <c r="AR398" s="1" t="str">
        <f aca="false">IF(AND(ISBLANK(G398),ISBLANK(H398),ISBLANK(I398),ISBLANK(J398)), "", DEC2HEX(G398*8 + H398*4 + I398*2 + J398*1))</f>
        <v/>
      </c>
      <c r="AS398" s="1" t="str">
        <f aca="false">IF(AND(ISBLANK(K398),ISBLANK(L398),ISBLANK(M398),ISBLANK(N398)), "", DEC2HEX(K398*8 + L398*4 + M398*2 + N398*1))</f>
        <v/>
      </c>
      <c r="AT398" s="1" t="str">
        <f aca="false">IF(AND(ISBLANK(O398),ISBLANK(P398),ISBLANK(Q398),ISBLANK(R398)), "", DEC2HEX(O398*8 + P398*4 + Q398*2 + R398*1))</f>
        <v/>
      </c>
      <c r="AU398" s="1" t="str">
        <f aca="false">IF(AND(ISBLANK(S398),ISBLANK(T398),ISBLANK(U398),ISBLANK(V398)), "", DEC2HEX(S398*8 + T398*4 + U398*2 + V398*1))</f>
        <v/>
      </c>
      <c r="AV398" s="1" t="str">
        <f aca="false">IF(AND(ISBLANK(W398),ISBLANK(X398),ISBLANK(Y398),ISBLANK(Z398)), "", DEC2HEX(W398*8 + X398*4 + Y398*2 + Z398*1))</f>
        <v/>
      </c>
      <c r="AW398" s="1" t="str">
        <f aca="false">IF(AND(ISBLANK(AA398),ISBLANK(AB398),ISBLANK(AC398),ISBLANK(AD398)), "", DEC2HEX(AA398*8 + AB398*4 + AC398*2 + AD398*1))</f>
        <v/>
      </c>
      <c r="AX398" s="1" t="str">
        <f aca="false">IF(AND(ISBLANK(AE398),ISBLANK(AF398),ISBLANK(AG398),ISBLANK(AH398)), "", DEC2HEX(AE398*8 + AF398*4 + AG398*2 + AH398*1))</f>
        <v/>
      </c>
      <c r="AY398" s="1" t="str">
        <f aca="false">IF(AND(ISBLANK(AI398),ISBLANK(AJ398),ISBLANK(AK398),ISBLANK(AL398)), "", DEC2HEX(AI398*8 + AJ398*4 + AK398*2 + AL398*1))</f>
        <v/>
      </c>
      <c r="AZ398" s="1" t="str">
        <f aca="false">IF(AND(ISBLANK(AM398),ISBLANK(AN398),ISBLANK(AO398),ISBLANK(AP398)), "", DEC2HEX(AM398*8 + AN398*4 + AO398*2 + AP398*1))</f>
        <v/>
      </c>
    </row>
    <row r="399" customFormat="false" ht="12.8" hidden="false" customHeight="false" outlineLevel="0" collapsed="false">
      <c r="AQ399" s="1" t="str">
        <f aca="false">IF(AND(ISBLANK(C399),ISBLANK(D399),ISBLANK(E399),ISBLANK(F399)), "", DEC2HEX(C399*8 + D399*4 + E399*2 + F399*1))</f>
        <v/>
      </c>
      <c r="AR399" s="1" t="str">
        <f aca="false">IF(AND(ISBLANK(G399),ISBLANK(H399),ISBLANK(I399),ISBLANK(J399)), "", DEC2HEX(G399*8 + H399*4 + I399*2 + J399*1))</f>
        <v/>
      </c>
      <c r="AS399" s="1" t="str">
        <f aca="false">IF(AND(ISBLANK(K399),ISBLANK(L399),ISBLANK(M399),ISBLANK(N399)), "", DEC2HEX(K399*8 + L399*4 + M399*2 + N399*1))</f>
        <v/>
      </c>
      <c r="AT399" s="1" t="str">
        <f aca="false">IF(AND(ISBLANK(O399),ISBLANK(P399),ISBLANK(Q399),ISBLANK(R399)), "", DEC2HEX(O399*8 + P399*4 + Q399*2 + R399*1))</f>
        <v/>
      </c>
      <c r="AU399" s="1" t="str">
        <f aca="false">IF(AND(ISBLANK(S399),ISBLANK(T399),ISBLANK(U399),ISBLANK(V399)), "", DEC2HEX(S399*8 + T399*4 + U399*2 + V399*1))</f>
        <v/>
      </c>
      <c r="AV399" s="1" t="str">
        <f aca="false">IF(AND(ISBLANK(W399),ISBLANK(X399),ISBLANK(Y399),ISBLANK(Z399)), "", DEC2HEX(W399*8 + X399*4 + Y399*2 + Z399*1))</f>
        <v/>
      </c>
      <c r="AW399" s="1" t="str">
        <f aca="false">IF(AND(ISBLANK(AA399),ISBLANK(AB399),ISBLANK(AC399),ISBLANK(AD399)), "", DEC2HEX(AA399*8 + AB399*4 + AC399*2 + AD399*1))</f>
        <v/>
      </c>
      <c r="AX399" s="1" t="str">
        <f aca="false">IF(AND(ISBLANK(AE399),ISBLANK(AF399),ISBLANK(AG399),ISBLANK(AH399)), "", DEC2HEX(AE399*8 + AF399*4 + AG399*2 + AH399*1))</f>
        <v/>
      </c>
      <c r="AY399" s="1" t="str">
        <f aca="false">IF(AND(ISBLANK(AI399),ISBLANK(AJ399),ISBLANK(AK399),ISBLANK(AL399)), "", DEC2HEX(AI399*8 + AJ399*4 + AK399*2 + AL399*1))</f>
        <v/>
      </c>
      <c r="AZ399" s="1" t="str">
        <f aca="false">IF(AND(ISBLANK(AM399),ISBLANK(AN399),ISBLANK(AO399),ISBLANK(AP399)), "", DEC2HEX(AM399*8 + AN399*4 + AO399*2 + AP399*1))</f>
        <v/>
      </c>
    </row>
    <row r="400" customFormat="false" ht="12.8" hidden="false" customHeight="false" outlineLevel="0" collapsed="false">
      <c r="AQ400" s="1" t="str">
        <f aca="false">IF(AND(ISBLANK(C400),ISBLANK(D400),ISBLANK(E400),ISBLANK(F400)), "", DEC2HEX(C400*8 + D400*4 + E400*2 + F400*1))</f>
        <v/>
      </c>
      <c r="AR400" s="1" t="str">
        <f aca="false">IF(AND(ISBLANK(G400),ISBLANK(H400),ISBLANK(I400),ISBLANK(J400)), "", DEC2HEX(G400*8 + H400*4 + I400*2 + J400*1))</f>
        <v/>
      </c>
      <c r="AS400" s="1" t="str">
        <f aca="false">IF(AND(ISBLANK(K400),ISBLANK(L400),ISBLANK(M400),ISBLANK(N400)), "", DEC2HEX(K400*8 + L400*4 + M400*2 + N400*1))</f>
        <v/>
      </c>
      <c r="AT400" s="1" t="str">
        <f aca="false">IF(AND(ISBLANK(O400),ISBLANK(P400),ISBLANK(Q400),ISBLANK(R400)), "", DEC2HEX(O400*8 + P400*4 + Q400*2 + R400*1))</f>
        <v/>
      </c>
      <c r="AU400" s="1" t="str">
        <f aca="false">IF(AND(ISBLANK(S400),ISBLANK(T400),ISBLANK(U400),ISBLANK(V400)), "", DEC2HEX(S400*8 + T400*4 + U400*2 + V400*1))</f>
        <v/>
      </c>
      <c r="AV400" s="1" t="str">
        <f aca="false">IF(AND(ISBLANK(W400),ISBLANK(X400),ISBLANK(Y400),ISBLANK(Z400)), "", DEC2HEX(W400*8 + X400*4 + Y400*2 + Z400*1))</f>
        <v/>
      </c>
      <c r="AW400" s="1" t="str">
        <f aca="false">IF(AND(ISBLANK(AA400),ISBLANK(AB400),ISBLANK(AC400),ISBLANK(AD400)), "", DEC2HEX(AA400*8 + AB400*4 + AC400*2 + AD400*1))</f>
        <v/>
      </c>
      <c r="AX400" s="1" t="str">
        <f aca="false">IF(AND(ISBLANK(AE400),ISBLANK(AF400),ISBLANK(AG400),ISBLANK(AH400)), "", DEC2HEX(AE400*8 + AF400*4 + AG400*2 + AH400*1))</f>
        <v/>
      </c>
      <c r="AY400" s="1" t="str">
        <f aca="false">IF(AND(ISBLANK(AI400),ISBLANK(AJ400),ISBLANK(AK400),ISBLANK(AL400)), "", DEC2HEX(AI400*8 + AJ400*4 + AK400*2 + AL400*1))</f>
        <v/>
      </c>
      <c r="AZ400" s="1" t="str">
        <f aca="false">IF(AND(ISBLANK(AM400),ISBLANK(AN400),ISBLANK(AO400),ISBLANK(AP400)), "", DEC2HEX(AM400*8 + AN400*4 + AO400*2 + AP400*1))</f>
        <v/>
      </c>
    </row>
    <row r="401" customFormat="false" ht="12.8" hidden="false" customHeight="false" outlineLevel="0" collapsed="false">
      <c r="AQ401" s="1" t="str">
        <f aca="false">IF(AND(ISBLANK(C401),ISBLANK(D401),ISBLANK(E401),ISBLANK(F401)), "", DEC2HEX(C401*8 + D401*4 + E401*2 + F401*1))</f>
        <v/>
      </c>
      <c r="AR401" s="1" t="str">
        <f aca="false">IF(AND(ISBLANK(G401),ISBLANK(H401),ISBLANK(I401),ISBLANK(J401)), "", DEC2HEX(G401*8 + H401*4 + I401*2 + J401*1))</f>
        <v/>
      </c>
      <c r="AS401" s="1" t="str">
        <f aca="false">IF(AND(ISBLANK(K401),ISBLANK(L401),ISBLANK(M401),ISBLANK(N401)), "", DEC2HEX(K401*8 + L401*4 + M401*2 + N401*1))</f>
        <v/>
      </c>
      <c r="AT401" s="1" t="str">
        <f aca="false">IF(AND(ISBLANK(O401),ISBLANK(P401),ISBLANK(Q401),ISBLANK(R401)), "", DEC2HEX(O401*8 + P401*4 + Q401*2 + R401*1))</f>
        <v/>
      </c>
      <c r="AU401" s="1" t="str">
        <f aca="false">IF(AND(ISBLANK(S401),ISBLANK(T401),ISBLANK(U401),ISBLANK(V401)), "", DEC2HEX(S401*8 + T401*4 + U401*2 + V401*1))</f>
        <v/>
      </c>
      <c r="AV401" s="1" t="str">
        <f aca="false">IF(AND(ISBLANK(W401),ISBLANK(X401),ISBLANK(Y401),ISBLANK(Z401)), "", DEC2HEX(W401*8 + X401*4 + Y401*2 + Z401*1))</f>
        <v/>
      </c>
      <c r="AW401" s="1" t="str">
        <f aca="false">IF(AND(ISBLANK(AA401),ISBLANK(AB401),ISBLANK(AC401),ISBLANK(AD401)), "", DEC2HEX(AA401*8 + AB401*4 + AC401*2 + AD401*1))</f>
        <v/>
      </c>
      <c r="AX401" s="1" t="str">
        <f aca="false">IF(AND(ISBLANK(AE401),ISBLANK(AF401),ISBLANK(AG401),ISBLANK(AH401)), "", DEC2HEX(AE401*8 + AF401*4 + AG401*2 + AH401*1))</f>
        <v/>
      </c>
      <c r="AY401" s="1" t="str">
        <f aca="false">IF(AND(ISBLANK(AI401),ISBLANK(AJ401),ISBLANK(AK401),ISBLANK(AL401)), "", DEC2HEX(AI401*8 + AJ401*4 + AK401*2 + AL401*1))</f>
        <v/>
      </c>
      <c r="AZ401" s="1" t="str">
        <f aca="false">IF(AND(ISBLANK(AM401),ISBLANK(AN401),ISBLANK(AO401),ISBLANK(AP401)), "", DEC2HEX(AM401*8 + AN401*4 + AO401*2 + AP401*1))</f>
        <v/>
      </c>
    </row>
    <row r="402" customFormat="false" ht="12.8" hidden="false" customHeight="false" outlineLevel="0" collapsed="false">
      <c r="AQ402" s="1" t="str">
        <f aca="false">IF(AND(ISBLANK(C402),ISBLANK(D402),ISBLANK(E402),ISBLANK(F402)), "", DEC2HEX(C402*8 + D402*4 + E402*2 + F402*1))</f>
        <v/>
      </c>
      <c r="AR402" s="1" t="str">
        <f aca="false">IF(AND(ISBLANK(G402),ISBLANK(H402),ISBLANK(I402),ISBLANK(J402)), "", DEC2HEX(G402*8 + H402*4 + I402*2 + J402*1))</f>
        <v/>
      </c>
      <c r="AS402" s="1" t="str">
        <f aca="false">IF(AND(ISBLANK(K402),ISBLANK(L402),ISBLANK(M402),ISBLANK(N402)), "", DEC2HEX(K402*8 + L402*4 + M402*2 + N402*1))</f>
        <v/>
      </c>
      <c r="AT402" s="1" t="str">
        <f aca="false">IF(AND(ISBLANK(O402),ISBLANK(P402),ISBLANK(Q402),ISBLANK(R402)), "", DEC2HEX(O402*8 + P402*4 + Q402*2 + R402*1))</f>
        <v/>
      </c>
      <c r="AU402" s="1" t="str">
        <f aca="false">IF(AND(ISBLANK(S402),ISBLANK(T402),ISBLANK(U402),ISBLANK(V402)), "", DEC2HEX(S402*8 + T402*4 + U402*2 + V402*1))</f>
        <v/>
      </c>
      <c r="AV402" s="1" t="str">
        <f aca="false">IF(AND(ISBLANK(W402),ISBLANK(X402),ISBLANK(Y402),ISBLANK(Z402)), "", DEC2HEX(W402*8 + X402*4 + Y402*2 + Z402*1))</f>
        <v/>
      </c>
      <c r="AW402" s="1" t="str">
        <f aca="false">IF(AND(ISBLANK(AA402),ISBLANK(AB402),ISBLANK(AC402),ISBLANK(AD402)), "", DEC2HEX(AA402*8 + AB402*4 + AC402*2 + AD402*1))</f>
        <v/>
      </c>
      <c r="AX402" s="1" t="str">
        <f aca="false">IF(AND(ISBLANK(AE402),ISBLANK(AF402),ISBLANK(AG402),ISBLANK(AH402)), "", DEC2HEX(AE402*8 + AF402*4 + AG402*2 + AH402*1))</f>
        <v/>
      </c>
      <c r="AY402" s="1" t="str">
        <f aca="false">IF(AND(ISBLANK(AI402),ISBLANK(AJ402),ISBLANK(AK402),ISBLANK(AL402)), "", DEC2HEX(AI402*8 + AJ402*4 + AK402*2 + AL402*1))</f>
        <v/>
      </c>
      <c r="AZ402" s="1" t="str">
        <f aca="false">IF(AND(ISBLANK(AM402),ISBLANK(AN402),ISBLANK(AO402),ISBLANK(AP402)), "", DEC2HEX(AM402*8 + AN402*4 + AO402*2 + AP402*1))</f>
        <v/>
      </c>
    </row>
    <row r="403" customFormat="false" ht="12.8" hidden="false" customHeight="false" outlineLevel="0" collapsed="false">
      <c r="AQ403" s="1" t="str">
        <f aca="false">IF(AND(ISBLANK(C403),ISBLANK(D403),ISBLANK(E403),ISBLANK(F403)), "", DEC2HEX(C403*8 + D403*4 + E403*2 + F403*1))</f>
        <v/>
      </c>
      <c r="AR403" s="1" t="str">
        <f aca="false">IF(AND(ISBLANK(G403),ISBLANK(H403),ISBLANK(I403),ISBLANK(J403)), "", DEC2HEX(G403*8 + H403*4 + I403*2 + J403*1))</f>
        <v/>
      </c>
      <c r="AS403" s="1" t="str">
        <f aca="false">IF(AND(ISBLANK(K403),ISBLANK(L403),ISBLANK(M403),ISBLANK(N403)), "", DEC2HEX(K403*8 + L403*4 + M403*2 + N403*1))</f>
        <v/>
      </c>
      <c r="AT403" s="1" t="str">
        <f aca="false">IF(AND(ISBLANK(O403),ISBLANK(P403),ISBLANK(Q403),ISBLANK(R403)), "", DEC2HEX(O403*8 + P403*4 + Q403*2 + R403*1))</f>
        <v/>
      </c>
      <c r="AU403" s="1" t="str">
        <f aca="false">IF(AND(ISBLANK(S403),ISBLANK(T403),ISBLANK(U403),ISBLANK(V403)), "", DEC2HEX(S403*8 + T403*4 + U403*2 + V403*1))</f>
        <v/>
      </c>
      <c r="AV403" s="1" t="str">
        <f aca="false">IF(AND(ISBLANK(W403),ISBLANK(X403),ISBLANK(Y403),ISBLANK(Z403)), "", DEC2HEX(W403*8 + X403*4 + Y403*2 + Z403*1))</f>
        <v/>
      </c>
      <c r="AW403" s="1" t="str">
        <f aca="false">IF(AND(ISBLANK(AA403),ISBLANK(AB403),ISBLANK(AC403),ISBLANK(AD403)), "", DEC2HEX(AA403*8 + AB403*4 + AC403*2 + AD403*1))</f>
        <v/>
      </c>
      <c r="AX403" s="1" t="str">
        <f aca="false">IF(AND(ISBLANK(AE403),ISBLANK(AF403),ISBLANK(AG403),ISBLANK(AH403)), "", DEC2HEX(AE403*8 + AF403*4 + AG403*2 + AH403*1))</f>
        <v/>
      </c>
      <c r="AY403" s="1" t="str">
        <f aca="false">IF(AND(ISBLANK(AI403),ISBLANK(AJ403),ISBLANK(AK403),ISBLANK(AL403)), "", DEC2HEX(AI403*8 + AJ403*4 + AK403*2 + AL403*1))</f>
        <v/>
      </c>
      <c r="AZ403" s="1" t="str">
        <f aca="false">IF(AND(ISBLANK(AM403),ISBLANK(AN403),ISBLANK(AO403),ISBLANK(AP403)), "", DEC2HEX(AM403*8 + AN403*4 + AO403*2 + AP403*1))</f>
        <v/>
      </c>
    </row>
    <row r="404" customFormat="false" ht="12.8" hidden="false" customHeight="false" outlineLevel="0" collapsed="false">
      <c r="AQ404" s="1" t="str">
        <f aca="false">IF(AND(ISBLANK(C404),ISBLANK(D404),ISBLANK(E404),ISBLANK(F404)), "", DEC2HEX(C404*8 + D404*4 + E404*2 + F404*1))</f>
        <v/>
      </c>
      <c r="AR404" s="1" t="str">
        <f aca="false">IF(AND(ISBLANK(G404),ISBLANK(H404),ISBLANK(I404),ISBLANK(J404)), "", DEC2HEX(G404*8 + H404*4 + I404*2 + J404*1))</f>
        <v/>
      </c>
      <c r="AS404" s="1" t="str">
        <f aca="false">IF(AND(ISBLANK(K404),ISBLANK(L404),ISBLANK(M404),ISBLANK(N404)), "", DEC2HEX(K404*8 + L404*4 + M404*2 + N404*1))</f>
        <v/>
      </c>
      <c r="AT404" s="1" t="str">
        <f aca="false">IF(AND(ISBLANK(O404),ISBLANK(P404),ISBLANK(Q404),ISBLANK(R404)), "", DEC2HEX(O404*8 + P404*4 + Q404*2 + R404*1))</f>
        <v/>
      </c>
      <c r="AU404" s="1" t="str">
        <f aca="false">IF(AND(ISBLANK(S404),ISBLANK(T404),ISBLANK(U404),ISBLANK(V404)), "", DEC2HEX(S404*8 + T404*4 + U404*2 + V404*1))</f>
        <v/>
      </c>
      <c r="AV404" s="1" t="str">
        <f aca="false">IF(AND(ISBLANK(W404),ISBLANK(X404),ISBLANK(Y404),ISBLANK(Z404)), "", DEC2HEX(W404*8 + X404*4 + Y404*2 + Z404*1))</f>
        <v/>
      </c>
      <c r="AW404" s="1" t="str">
        <f aca="false">IF(AND(ISBLANK(AA404),ISBLANK(AB404),ISBLANK(AC404),ISBLANK(AD404)), "", DEC2HEX(AA404*8 + AB404*4 + AC404*2 + AD404*1))</f>
        <v/>
      </c>
      <c r="AX404" s="1" t="str">
        <f aca="false">IF(AND(ISBLANK(AE404),ISBLANK(AF404),ISBLANK(AG404),ISBLANK(AH404)), "", DEC2HEX(AE404*8 + AF404*4 + AG404*2 + AH404*1))</f>
        <v/>
      </c>
      <c r="AY404" s="1" t="str">
        <f aca="false">IF(AND(ISBLANK(AI404),ISBLANK(AJ404),ISBLANK(AK404),ISBLANK(AL404)), "", DEC2HEX(AI404*8 + AJ404*4 + AK404*2 + AL404*1))</f>
        <v/>
      </c>
      <c r="AZ404" s="1" t="str">
        <f aca="false">IF(AND(ISBLANK(AM404),ISBLANK(AN404),ISBLANK(AO404),ISBLANK(AP404)), "", DEC2HEX(AM404*8 + AN404*4 + AO404*2 + AP404*1))</f>
        <v/>
      </c>
    </row>
    <row r="405" customFormat="false" ht="12.8" hidden="false" customHeight="false" outlineLevel="0" collapsed="false">
      <c r="AQ405" s="1" t="str">
        <f aca="false">IF(AND(ISBLANK(C405),ISBLANK(D405),ISBLANK(E405),ISBLANK(F405)), "", DEC2HEX(C405*8 + D405*4 + E405*2 + F405*1))</f>
        <v/>
      </c>
      <c r="AR405" s="1" t="str">
        <f aca="false">IF(AND(ISBLANK(G405),ISBLANK(H405),ISBLANK(I405),ISBLANK(J405)), "", DEC2HEX(G405*8 + H405*4 + I405*2 + J405*1))</f>
        <v/>
      </c>
      <c r="AS405" s="1" t="str">
        <f aca="false">IF(AND(ISBLANK(K405),ISBLANK(L405),ISBLANK(M405),ISBLANK(N405)), "", DEC2HEX(K405*8 + L405*4 + M405*2 + N405*1))</f>
        <v/>
      </c>
      <c r="AT405" s="1" t="str">
        <f aca="false">IF(AND(ISBLANK(O405),ISBLANK(P405),ISBLANK(Q405),ISBLANK(R405)), "", DEC2HEX(O405*8 + P405*4 + Q405*2 + R405*1))</f>
        <v/>
      </c>
      <c r="AU405" s="1" t="str">
        <f aca="false">IF(AND(ISBLANK(S405),ISBLANK(T405),ISBLANK(U405),ISBLANK(V405)), "", DEC2HEX(S405*8 + T405*4 + U405*2 + V405*1))</f>
        <v/>
      </c>
      <c r="AV405" s="1" t="str">
        <f aca="false">IF(AND(ISBLANK(W405),ISBLANK(X405),ISBLANK(Y405),ISBLANK(Z405)), "", DEC2HEX(W405*8 + X405*4 + Y405*2 + Z405*1))</f>
        <v/>
      </c>
      <c r="AW405" s="1" t="str">
        <f aca="false">IF(AND(ISBLANK(AA405),ISBLANK(AB405),ISBLANK(AC405),ISBLANK(AD405)), "", DEC2HEX(AA405*8 + AB405*4 + AC405*2 + AD405*1))</f>
        <v/>
      </c>
      <c r="AX405" s="1" t="str">
        <f aca="false">IF(AND(ISBLANK(AE405),ISBLANK(AF405),ISBLANK(AG405),ISBLANK(AH405)), "", DEC2HEX(AE405*8 + AF405*4 + AG405*2 + AH405*1))</f>
        <v/>
      </c>
      <c r="AY405" s="1" t="str">
        <f aca="false">IF(AND(ISBLANK(AI405),ISBLANK(AJ405),ISBLANK(AK405),ISBLANK(AL405)), "", DEC2HEX(AI405*8 + AJ405*4 + AK405*2 + AL405*1))</f>
        <v/>
      </c>
      <c r="AZ405" s="1" t="str">
        <f aca="false">IF(AND(ISBLANK(AM405),ISBLANK(AN405),ISBLANK(AO405),ISBLANK(AP405)), "", DEC2HEX(AM405*8 + AN405*4 + AO405*2 + AP405*1))</f>
        <v/>
      </c>
    </row>
    <row r="406" customFormat="false" ht="12.8" hidden="false" customHeight="false" outlineLevel="0" collapsed="false">
      <c r="AQ406" s="1" t="str">
        <f aca="false">IF(AND(ISBLANK(C406),ISBLANK(D406),ISBLANK(E406),ISBLANK(F406)), "", DEC2HEX(C406*8 + D406*4 + E406*2 + F406*1))</f>
        <v/>
      </c>
      <c r="AR406" s="1" t="str">
        <f aca="false">IF(AND(ISBLANK(G406),ISBLANK(H406),ISBLANK(I406),ISBLANK(J406)), "", DEC2HEX(G406*8 + H406*4 + I406*2 + J406*1))</f>
        <v/>
      </c>
      <c r="AS406" s="1" t="str">
        <f aca="false">IF(AND(ISBLANK(K406),ISBLANK(L406),ISBLANK(M406),ISBLANK(N406)), "", DEC2HEX(K406*8 + L406*4 + M406*2 + N406*1))</f>
        <v/>
      </c>
      <c r="AT406" s="1" t="str">
        <f aca="false">IF(AND(ISBLANK(O406),ISBLANK(P406),ISBLANK(Q406),ISBLANK(R406)), "", DEC2HEX(O406*8 + P406*4 + Q406*2 + R406*1))</f>
        <v/>
      </c>
      <c r="AU406" s="1" t="str">
        <f aca="false">IF(AND(ISBLANK(S406),ISBLANK(T406),ISBLANK(U406),ISBLANK(V406)), "", DEC2HEX(S406*8 + T406*4 + U406*2 + V406*1))</f>
        <v/>
      </c>
      <c r="AV406" s="1" t="str">
        <f aca="false">IF(AND(ISBLANK(W406),ISBLANK(X406),ISBLANK(Y406),ISBLANK(Z406)), "", DEC2HEX(W406*8 + X406*4 + Y406*2 + Z406*1))</f>
        <v/>
      </c>
      <c r="AW406" s="1" t="str">
        <f aca="false">IF(AND(ISBLANK(AA406),ISBLANK(AB406),ISBLANK(AC406),ISBLANK(AD406)), "", DEC2HEX(AA406*8 + AB406*4 + AC406*2 + AD406*1))</f>
        <v/>
      </c>
      <c r="AX406" s="1" t="str">
        <f aca="false">IF(AND(ISBLANK(AE406),ISBLANK(AF406),ISBLANK(AG406),ISBLANK(AH406)), "", DEC2HEX(AE406*8 + AF406*4 + AG406*2 + AH406*1))</f>
        <v/>
      </c>
      <c r="AY406" s="1" t="str">
        <f aca="false">IF(AND(ISBLANK(AI406),ISBLANK(AJ406),ISBLANK(AK406),ISBLANK(AL406)), "", DEC2HEX(AI406*8 + AJ406*4 + AK406*2 + AL406*1))</f>
        <v/>
      </c>
      <c r="AZ406" s="1" t="str">
        <f aca="false">IF(AND(ISBLANK(AM406),ISBLANK(AN406),ISBLANK(AO406),ISBLANK(AP406)), "", DEC2HEX(AM406*8 + AN406*4 + AO406*2 + AP406*1))</f>
        <v/>
      </c>
    </row>
    <row r="407" customFormat="false" ht="12.8" hidden="false" customHeight="false" outlineLevel="0" collapsed="false">
      <c r="AQ407" s="1" t="str">
        <f aca="false">IF(AND(ISBLANK(C407),ISBLANK(D407),ISBLANK(E407),ISBLANK(F407)), "", DEC2HEX(C407*8 + D407*4 + E407*2 + F407*1))</f>
        <v/>
      </c>
      <c r="AR407" s="1" t="str">
        <f aca="false">IF(AND(ISBLANK(G407),ISBLANK(H407),ISBLANK(I407),ISBLANK(J407)), "", DEC2HEX(G407*8 + H407*4 + I407*2 + J407*1))</f>
        <v/>
      </c>
      <c r="AS407" s="1" t="str">
        <f aca="false">IF(AND(ISBLANK(K407),ISBLANK(L407),ISBLANK(M407),ISBLANK(N407)), "", DEC2HEX(K407*8 + L407*4 + M407*2 + N407*1))</f>
        <v/>
      </c>
      <c r="AT407" s="1" t="str">
        <f aca="false">IF(AND(ISBLANK(O407),ISBLANK(P407),ISBLANK(Q407),ISBLANK(R407)), "", DEC2HEX(O407*8 + P407*4 + Q407*2 + R407*1))</f>
        <v/>
      </c>
      <c r="AU407" s="1" t="str">
        <f aca="false">IF(AND(ISBLANK(S407),ISBLANK(T407),ISBLANK(U407),ISBLANK(V407)), "", DEC2HEX(S407*8 + T407*4 + U407*2 + V407*1))</f>
        <v/>
      </c>
      <c r="AV407" s="1" t="str">
        <f aca="false">IF(AND(ISBLANK(W407),ISBLANK(X407),ISBLANK(Y407),ISBLANK(Z407)), "", DEC2HEX(W407*8 + X407*4 + Y407*2 + Z407*1))</f>
        <v/>
      </c>
      <c r="AW407" s="1" t="str">
        <f aca="false">IF(AND(ISBLANK(AA407),ISBLANK(AB407),ISBLANK(AC407),ISBLANK(AD407)), "", DEC2HEX(AA407*8 + AB407*4 + AC407*2 + AD407*1))</f>
        <v/>
      </c>
      <c r="AX407" s="1" t="str">
        <f aca="false">IF(AND(ISBLANK(AE407),ISBLANK(AF407),ISBLANK(AG407),ISBLANK(AH407)), "", DEC2HEX(AE407*8 + AF407*4 + AG407*2 + AH407*1))</f>
        <v/>
      </c>
      <c r="AY407" s="1" t="str">
        <f aca="false">IF(AND(ISBLANK(AI407),ISBLANK(AJ407),ISBLANK(AK407),ISBLANK(AL407)), "", DEC2HEX(AI407*8 + AJ407*4 + AK407*2 + AL407*1))</f>
        <v/>
      </c>
      <c r="AZ407" s="1" t="str">
        <f aca="false">IF(AND(ISBLANK(AM407),ISBLANK(AN407),ISBLANK(AO407),ISBLANK(AP407)), "", DEC2HEX(AM407*8 + AN407*4 + AO407*2 + AP407*1))</f>
        <v/>
      </c>
    </row>
    <row r="408" customFormat="false" ht="12.8" hidden="false" customHeight="false" outlineLevel="0" collapsed="false">
      <c r="AQ408" s="1" t="str">
        <f aca="false">IF(AND(ISBLANK(C408),ISBLANK(D408),ISBLANK(E408),ISBLANK(F408)), "", DEC2HEX(C408*8 + D408*4 + E408*2 + F408*1))</f>
        <v/>
      </c>
      <c r="AR408" s="1" t="str">
        <f aca="false">IF(AND(ISBLANK(G408),ISBLANK(H408),ISBLANK(I408),ISBLANK(J408)), "", DEC2HEX(G408*8 + H408*4 + I408*2 + J408*1))</f>
        <v/>
      </c>
      <c r="AS408" s="1" t="str">
        <f aca="false">IF(AND(ISBLANK(K408),ISBLANK(L408),ISBLANK(M408),ISBLANK(N408)), "", DEC2HEX(K408*8 + L408*4 + M408*2 + N408*1))</f>
        <v/>
      </c>
      <c r="AT408" s="1" t="str">
        <f aca="false">IF(AND(ISBLANK(O408),ISBLANK(P408),ISBLANK(Q408),ISBLANK(R408)), "", DEC2HEX(O408*8 + P408*4 + Q408*2 + R408*1))</f>
        <v/>
      </c>
      <c r="AU408" s="1" t="str">
        <f aca="false">IF(AND(ISBLANK(S408),ISBLANK(T408),ISBLANK(U408),ISBLANK(V408)), "", DEC2HEX(S408*8 + T408*4 + U408*2 + V408*1))</f>
        <v/>
      </c>
      <c r="AV408" s="1" t="str">
        <f aca="false">IF(AND(ISBLANK(W408),ISBLANK(X408),ISBLANK(Y408),ISBLANK(Z408)), "", DEC2HEX(W408*8 + X408*4 + Y408*2 + Z408*1))</f>
        <v/>
      </c>
      <c r="AW408" s="1" t="str">
        <f aca="false">IF(AND(ISBLANK(AA408),ISBLANK(AB408),ISBLANK(AC408),ISBLANK(AD408)), "", DEC2HEX(AA408*8 + AB408*4 + AC408*2 + AD408*1))</f>
        <v/>
      </c>
      <c r="AX408" s="1" t="str">
        <f aca="false">IF(AND(ISBLANK(AE408),ISBLANK(AF408),ISBLANK(AG408),ISBLANK(AH408)), "", DEC2HEX(AE408*8 + AF408*4 + AG408*2 + AH408*1))</f>
        <v/>
      </c>
      <c r="AY408" s="1" t="str">
        <f aca="false">IF(AND(ISBLANK(AI408),ISBLANK(AJ408),ISBLANK(AK408),ISBLANK(AL408)), "", DEC2HEX(AI408*8 + AJ408*4 + AK408*2 + AL408*1))</f>
        <v/>
      </c>
      <c r="AZ408" s="1" t="str">
        <f aca="false">IF(AND(ISBLANK(AM408),ISBLANK(AN408),ISBLANK(AO408),ISBLANK(AP408)), "", DEC2HEX(AM408*8 + AN408*4 + AO408*2 + AP408*1))</f>
        <v/>
      </c>
    </row>
    <row r="409" customFormat="false" ht="12.8" hidden="false" customHeight="false" outlineLevel="0" collapsed="false">
      <c r="AQ409" s="1" t="str">
        <f aca="false">IF(AND(ISBLANK(C409),ISBLANK(D409),ISBLANK(E409),ISBLANK(F409)), "", DEC2HEX(C409*8 + D409*4 + E409*2 + F409*1))</f>
        <v/>
      </c>
      <c r="AR409" s="1" t="str">
        <f aca="false">IF(AND(ISBLANK(G409),ISBLANK(H409),ISBLANK(I409),ISBLANK(J409)), "", DEC2HEX(G409*8 + H409*4 + I409*2 + J409*1))</f>
        <v/>
      </c>
      <c r="AS409" s="1" t="str">
        <f aca="false">IF(AND(ISBLANK(K409),ISBLANK(L409),ISBLANK(M409),ISBLANK(N409)), "", DEC2HEX(K409*8 + L409*4 + M409*2 + N409*1))</f>
        <v/>
      </c>
      <c r="AT409" s="1" t="str">
        <f aca="false">IF(AND(ISBLANK(O409),ISBLANK(P409),ISBLANK(Q409),ISBLANK(R409)), "", DEC2HEX(O409*8 + P409*4 + Q409*2 + R409*1))</f>
        <v/>
      </c>
      <c r="AU409" s="1" t="str">
        <f aca="false">IF(AND(ISBLANK(S409),ISBLANK(T409),ISBLANK(U409),ISBLANK(V409)), "", DEC2HEX(S409*8 + T409*4 + U409*2 + V409*1))</f>
        <v/>
      </c>
      <c r="AV409" s="1" t="str">
        <f aca="false">IF(AND(ISBLANK(W409),ISBLANK(X409),ISBLANK(Y409),ISBLANK(Z409)), "", DEC2HEX(W409*8 + X409*4 + Y409*2 + Z409*1))</f>
        <v/>
      </c>
      <c r="AW409" s="1" t="str">
        <f aca="false">IF(AND(ISBLANK(AA409),ISBLANK(AB409),ISBLANK(AC409),ISBLANK(AD409)), "", DEC2HEX(AA409*8 + AB409*4 + AC409*2 + AD409*1))</f>
        <v/>
      </c>
      <c r="AX409" s="1" t="str">
        <f aca="false">IF(AND(ISBLANK(AE409),ISBLANK(AF409),ISBLANK(AG409),ISBLANK(AH409)), "", DEC2HEX(AE409*8 + AF409*4 + AG409*2 + AH409*1))</f>
        <v/>
      </c>
      <c r="AY409" s="1" t="str">
        <f aca="false">IF(AND(ISBLANK(AI409),ISBLANK(AJ409),ISBLANK(AK409),ISBLANK(AL409)), "", DEC2HEX(AI409*8 + AJ409*4 + AK409*2 + AL409*1))</f>
        <v/>
      </c>
      <c r="AZ409" s="1" t="str">
        <f aca="false">IF(AND(ISBLANK(AM409),ISBLANK(AN409),ISBLANK(AO409),ISBLANK(AP409)), "", DEC2HEX(AM409*8 + AN409*4 + AO409*2 + AP409*1))</f>
        <v/>
      </c>
    </row>
    <row r="410" customFormat="false" ht="12.8" hidden="false" customHeight="false" outlineLevel="0" collapsed="false">
      <c r="AQ410" s="1" t="str">
        <f aca="false">IF(AND(ISBLANK(C410),ISBLANK(D410),ISBLANK(E410),ISBLANK(F410)), "", DEC2HEX(C410*8 + D410*4 + E410*2 + F410*1))</f>
        <v/>
      </c>
      <c r="AR410" s="1" t="str">
        <f aca="false">IF(AND(ISBLANK(G410),ISBLANK(H410),ISBLANK(I410),ISBLANK(J410)), "", DEC2HEX(G410*8 + H410*4 + I410*2 + J410*1))</f>
        <v/>
      </c>
      <c r="AS410" s="1" t="str">
        <f aca="false">IF(AND(ISBLANK(K410),ISBLANK(L410),ISBLANK(M410),ISBLANK(N410)), "", DEC2HEX(K410*8 + L410*4 + M410*2 + N410*1))</f>
        <v/>
      </c>
      <c r="AT410" s="1" t="str">
        <f aca="false">IF(AND(ISBLANK(O410),ISBLANK(P410),ISBLANK(Q410),ISBLANK(R410)), "", DEC2HEX(O410*8 + P410*4 + Q410*2 + R410*1))</f>
        <v/>
      </c>
      <c r="AU410" s="1" t="str">
        <f aca="false">IF(AND(ISBLANK(S410),ISBLANK(T410),ISBLANK(U410),ISBLANK(V410)), "", DEC2HEX(S410*8 + T410*4 + U410*2 + V410*1))</f>
        <v/>
      </c>
      <c r="AV410" s="1" t="str">
        <f aca="false">IF(AND(ISBLANK(W410),ISBLANK(X410),ISBLANK(Y410),ISBLANK(Z410)), "", DEC2HEX(W410*8 + X410*4 + Y410*2 + Z410*1))</f>
        <v/>
      </c>
      <c r="AW410" s="1" t="str">
        <f aca="false">IF(AND(ISBLANK(AA410),ISBLANK(AB410),ISBLANK(AC410),ISBLANK(AD410)), "", DEC2HEX(AA410*8 + AB410*4 + AC410*2 + AD410*1))</f>
        <v/>
      </c>
      <c r="AX410" s="1" t="str">
        <f aca="false">IF(AND(ISBLANK(AE410),ISBLANK(AF410),ISBLANK(AG410),ISBLANK(AH410)), "", DEC2HEX(AE410*8 + AF410*4 + AG410*2 + AH410*1))</f>
        <v/>
      </c>
      <c r="AY410" s="1" t="str">
        <f aca="false">IF(AND(ISBLANK(AI410),ISBLANK(AJ410),ISBLANK(AK410),ISBLANK(AL410)), "", DEC2HEX(AI410*8 + AJ410*4 + AK410*2 + AL410*1))</f>
        <v/>
      </c>
      <c r="AZ410" s="1" t="str">
        <f aca="false">IF(AND(ISBLANK(AM410),ISBLANK(AN410),ISBLANK(AO410),ISBLANK(AP410)), "", DEC2HEX(AM410*8 + AN410*4 + AO410*2 + AP410*1))</f>
        <v/>
      </c>
    </row>
    <row r="411" customFormat="false" ht="12.8" hidden="false" customHeight="false" outlineLevel="0" collapsed="false">
      <c r="AQ411" s="1" t="str">
        <f aca="false">IF(AND(ISBLANK(C411),ISBLANK(D411),ISBLANK(E411),ISBLANK(F411)), "", DEC2HEX(C411*8 + D411*4 + E411*2 + F411*1))</f>
        <v/>
      </c>
      <c r="AR411" s="1" t="str">
        <f aca="false">IF(AND(ISBLANK(G411),ISBLANK(H411),ISBLANK(I411),ISBLANK(J411)), "", DEC2HEX(G411*8 + H411*4 + I411*2 + J411*1))</f>
        <v/>
      </c>
      <c r="AS411" s="1" t="str">
        <f aca="false">IF(AND(ISBLANK(K411),ISBLANK(L411),ISBLANK(M411),ISBLANK(N411)), "", DEC2HEX(K411*8 + L411*4 + M411*2 + N411*1))</f>
        <v/>
      </c>
      <c r="AT411" s="1" t="str">
        <f aca="false">IF(AND(ISBLANK(O411),ISBLANK(P411),ISBLANK(Q411),ISBLANK(R411)), "", DEC2HEX(O411*8 + P411*4 + Q411*2 + R411*1))</f>
        <v/>
      </c>
      <c r="AU411" s="1" t="str">
        <f aca="false">IF(AND(ISBLANK(S411),ISBLANK(T411),ISBLANK(U411),ISBLANK(V411)), "", DEC2HEX(S411*8 + T411*4 + U411*2 + V411*1))</f>
        <v/>
      </c>
      <c r="AV411" s="1" t="str">
        <f aca="false">IF(AND(ISBLANK(W411),ISBLANK(X411),ISBLANK(Y411),ISBLANK(Z411)), "", DEC2HEX(W411*8 + X411*4 + Y411*2 + Z411*1))</f>
        <v/>
      </c>
      <c r="AW411" s="1" t="str">
        <f aca="false">IF(AND(ISBLANK(AA411),ISBLANK(AB411),ISBLANK(AC411),ISBLANK(AD411)), "", DEC2HEX(AA411*8 + AB411*4 + AC411*2 + AD411*1))</f>
        <v/>
      </c>
      <c r="AX411" s="1" t="str">
        <f aca="false">IF(AND(ISBLANK(AE411),ISBLANK(AF411),ISBLANK(AG411),ISBLANK(AH411)), "", DEC2HEX(AE411*8 + AF411*4 + AG411*2 + AH411*1))</f>
        <v/>
      </c>
      <c r="AY411" s="1" t="str">
        <f aca="false">IF(AND(ISBLANK(AI411),ISBLANK(AJ411),ISBLANK(AK411),ISBLANK(AL411)), "", DEC2HEX(AI411*8 + AJ411*4 + AK411*2 + AL411*1))</f>
        <v/>
      </c>
      <c r="AZ411" s="1" t="str">
        <f aca="false">IF(AND(ISBLANK(AM411),ISBLANK(AN411),ISBLANK(AO411),ISBLANK(AP411)), "", DEC2HEX(AM411*8 + AN411*4 + AO411*2 + AP411*1))</f>
        <v/>
      </c>
    </row>
    <row r="412" customFormat="false" ht="12.8" hidden="false" customHeight="false" outlineLevel="0" collapsed="false">
      <c r="AQ412" s="1" t="str">
        <f aca="false">IF(AND(ISBLANK(C412),ISBLANK(D412),ISBLANK(E412),ISBLANK(F412)), "", DEC2HEX(C412*8 + D412*4 + E412*2 + F412*1))</f>
        <v/>
      </c>
      <c r="AR412" s="1" t="str">
        <f aca="false">IF(AND(ISBLANK(G412),ISBLANK(H412),ISBLANK(I412),ISBLANK(J412)), "", DEC2HEX(G412*8 + H412*4 + I412*2 + J412*1))</f>
        <v/>
      </c>
      <c r="AS412" s="1" t="str">
        <f aca="false">IF(AND(ISBLANK(K412),ISBLANK(L412),ISBLANK(M412),ISBLANK(N412)), "", DEC2HEX(K412*8 + L412*4 + M412*2 + N412*1))</f>
        <v/>
      </c>
      <c r="AT412" s="1" t="str">
        <f aca="false">IF(AND(ISBLANK(O412),ISBLANK(P412),ISBLANK(Q412),ISBLANK(R412)), "", DEC2HEX(O412*8 + P412*4 + Q412*2 + R412*1))</f>
        <v/>
      </c>
      <c r="AU412" s="1" t="str">
        <f aca="false">IF(AND(ISBLANK(S412),ISBLANK(T412),ISBLANK(U412),ISBLANK(V412)), "", DEC2HEX(S412*8 + T412*4 + U412*2 + V412*1))</f>
        <v/>
      </c>
      <c r="AV412" s="1" t="str">
        <f aca="false">IF(AND(ISBLANK(W412),ISBLANK(X412),ISBLANK(Y412),ISBLANK(Z412)), "", DEC2HEX(W412*8 + X412*4 + Y412*2 + Z412*1))</f>
        <v/>
      </c>
      <c r="AW412" s="1" t="str">
        <f aca="false">IF(AND(ISBLANK(AA412),ISBLANK(AB412),ISBLANK(AC412),ISBLANK(AD412)), "", DEC2HEX(AA412*8 + AB412*4 + AC412*2 + AD412*1))</f>
        <v/>
      </c>
      <c r="AX412" s="1" t="str">
        <f aca="false">IF(AND(ISBLANK(AE412),ISBLANK(AF412),ISBLANK(AG412),ISBLANK(AH412)), "", DEC2HEX(AE412*8 + AF412*4 + AG412*2 + AH412*1))</f>
        <v/>
      </c>
      <c r="AY412" s="1" t="str">
        <f aca="false">IF(AND(ISBLANK(AI412),ISBLANK(AJ412),ISBLANK(AK412),ISBLANK(AL412)), "", DEC2HEX(AI412*8 + AJ412*4 + AK412*2 + AL412*1))</f>
        <v/>
      </c>
      <c r="AZ412" s="1" t="str">
        <f aca="false">IF(AND(ISBLANK(AM412),ISBLANK(AN412),ISBLANK(AO412),ISBLANK(AP412)), "", DEC2HEX(AM412*8 + AN412*4 + AO412*2 + AP412*1))</f>
        <v/>
      </c>
    </row>
    <row r="413" customFormat="false" ht="12.8" hidden="false" customHeight="false" outlineLevel="0" collapsed="false">
      <c r="AQ413" s="1" t="str">
        <f aca="false">IF(AND(ISBLANK(C413),ISBLANK(D413),ISBLANK(E413),ISBLANK(F413)), "", DEC2HEX(C413*8 + D413*4 + E413*2 + F413*1))</f>
        <v/>
      </c>
      <c r="AR413" s="1" t="str">
        <f aca="false">IF(AND(ISBLANK(G413),ISBLANK(H413),ISBLANK(I413),ISBLANK(J413)), "", DEC2HEX(G413*8 + H413*4 + I413*2 + J413*1))</f>
        <v/>
      </c>
      <c r="AS413" s="1" t="str">
        <f aca="false">IF(AND(ISBLANK(K413),ISBLANK(L413),ISBLANK(M413),ISBLANK(N413)), "", DEC2HEX(K413*8 + L413*4 + M413*2 + N413*1))</f>
        <v/>
      </c>
      <c r="AT413" s="1" t="str">
        <f aca="false">IF(AND(ISBLANK(O413),ISBLANK(P413),ISBLANK(Q413),ISBLANK(R413)), "", DEC2HEX(O413*8 + P413*4 + Q413*2 + R413*1))</f>
        <v/>
      </c>
      <c r="AU413" s="1" t="str">
        <f aca="false">IF(AND(ISBLANK(S413),ISBLANK(T413),ISBLANK(U413),ISBLANK(V413)), "", DEC2HEX(S413*8 + T413*4 + U413*2 + V413*1))</f>
        <v/>
      </c>
      <c r="AV413" s="1" t="str">
        <f aca="false">IF(AND(ISBLANK(W413),ISBLANK(X413),ISBLANK(Y413),ISBLANK(Z413)), "", DEC2HEX(W413*8 + X413*4 + Y413*2 + Z413*1))</f>
        <v/>
      </c>
      <c r="AW413" s="1" t="str">
        <f aca="false">IF(AND(ISBLANK(AA413),ISBLANK(AB413),ISBLANK(AC413),ISBLANK(AD413)), "", DEC2HEX(AA413*8 + AB413*4 + AC413*2 + AD413*1))</f>
        <v/>
      </c>
      <c r="AX413" s="1" t="str">
        <f aca="false">IF(AND(ISBLANK(AE413),ISBLANK(AF413),ISBLANK(AG413),ISBLANK(AH413)), "", DEC2HEX(AE413*8 + AF413*4 + AG413*2 + AH413*1))</f>
        <v/>
      </c>
      <c r="AY413" s="1" t="str">
        <f aca="false">IF(AND(ISBLANK(AI413),ISBLANK(AJ413),ISBLANK(AK413),ISBLANK(AL413)), "", DEC2HEX(AI413*8 + AJ413*4 + AK413*2 + AL413*1))</f>
        <v/>
      </c>
      <c r="AZ413" s="1" t="str">
        <f aca="false">IF(AND(ISBLANK(AM413),ISBLANK(AN413),ISBLANK(AO413),ISBLANK(AP413)), "", DEC2HEX(AM413*8 + AN413*4 + AO413*2 + AP413*1))</f>
        <v/>
      </c>
    </row>
    <row r="414" customFormat="false" ht="12.8" hidden="false" customHeight="false" outlineLevel="0" collapsed="false">
      <c r="AQ414" s="1" t="str">
        <f aca="false">IF(AND(ISBLANK(C414),ISBLANK(D414),ISBLANK(E414),ISBLANK(F414)), "", DEC2HEX(C414*8 + D414*4 + E414*2 + F414*1))</f>
        <v/>
      </c>
      <c r="AR414" s="1" t="str">
        <f aca="false">IF(AND(ISBLANK(G414),ISBLANK(H414),ISBLANK(I414),ISBLANK(J414)), "", DEC2HEX(G414*8 + H414*4 + I414*2 + J414*1))</f>
        <v/>
      </c>
      <c r="AS414" s="1" t="str">
        <f aca="false">IF(AND(ISBLANK(K414),ISBLANK(L414),ISBLANK(M414),ISBLANK(N414)), "", DEC2HEX(K414*8 + L414*4 + M414*2 + N414*1))</f>
        <v/>
      </c>
      <c r="AT414" s="1" t="str">
        <f aca="false">IF(AND(ISBLANK(O414),ISBLANK(P414),ISBLANK(Q414),ISBLANK(R414)), "", DEC2HEX(O414*8 + P414*4 + Q414*2 + R414*1))</f>
        <v/>
      </c>
      <c r="AU414" s="1" t="str">
        <f aca="false">IF(AND(ISBLANK(S414),ISBLANK(T414),ISBLANK(U414),ISBLANK(V414)), "", DEC2HEX(S414*8 + T414*4 + U414*2 + V414*1))</f>
        <v/>
      </c>
      <c r="AV414" s="1" t="str">
        <f aca="false">IF(AND(ISBLANK(W414),ISBLANK(X414),ISBLANK(Y414),ISBLANK(Z414)), "", DEC2HEX(W414*8 + X414*4 + Y414*2 + Z414*1))</f>
        <v/>
      </c>
      <c r="AW414" s="1" t="str">
        <f aca="false">IF(AND(ISBLANK(AA414),ISBLANK(AB414),ISBLANK(AC414),ISBLANK(AD414)), "", DEC2HEX(AA414*8 + AB414*4 + AC414*2 + AD414*1))</f>
        <v/>
      </c>
      <c r="AX414" s="1" t="str">
        <f aca="false">IF(AND(ISBLANK(AE414),ISBLANK(AF414),ISBLANK(AG414),ISBLANK(AH414)), "", DEC2HEX(AE414*8 + AF414*4 + AG414*2 + AH414*1))</f>
        <v/>
      </c>
      <c r="AY414" s="1" t="str">
        <f aca="false">IF(AND(ISBLANK(AI414),ISBLANK(AJ414),ISBLANK(AK414),ISBLANK(AL414)), "", DEC2HEX(AI414*8 + AJ414*4 + AK414*2 + AL414*1))</f>
        <v/>
      </c>
      <c r="AZ414" s="1" t="str">
        <f aca="false">IF(AND(ISBLANK(AM414),ISBLANK(AN414),ISBLANK(AO414),ISBLANK(AP414)), "", DEC2HEX(AM414*8 + AN414*4 + AO414*2 + AP414*1))</f>
        <v/>
      </c>
    </row>
    <row r="415" customFormat="false" ht="12.8" hidden="false" customHeight="false" outlineLevel="0" collapsed="false">
      <c r="AQ415" s="1" t="str">
        <f aca="false">IF(AND(ISBLANK(C415),ISBLANK(D415),ISBLANK(E415),ISBLANK(F415)), "", DEC2HEX(C415*8 + D415*4 + E415*2 + F415*1))</f>
        <v/>
      </c>
      <c r="AR415" s="1" t="str">
        <f aca="false">IF(AND(ISBLANK(G415),ISBLANK(H415),ISBLANK(I415),ISBLANK(J415)), "", DEC2HEX(G415*8 + H415*4 + I415*2 + J415*1))</f>
        <v/>
      </c>
      <c r="AS415" s="1" t="str">
        <f aca="false">IF(AND(ISBLANK(K415),ISBLANK(L415),ISBLANK(M415),ISBLANK(N415)), "", DEC2HEX(K415*8 + L415*4 + M415*2 + N415*1))</f>
        <v/>
      </c>
      <c r="AT415" s="1" t="str">
        <f aca="false">IF(AND(ISBLANK(O415),ISBLANK(P415),ISBLANK(Q415),ISBLANK(R415)), "", DEC2HEX(O415*8 + P415*4 + Q415*2 + R415*1))</f>
        <v/>
      </c>
      <c r="AU415" s="1" t="str">
        <f aca="false">IF(AND(ISBLANK(S415),ISBLANK(T415),ISBLANK(U415),ISBLANK(V415)), "", DEC2HEX(S415*8 + T415*4 + U415*2 + V415*1))</f>
        <v/>
      </c>
      <c r="AV415" s="1" t="str">
        <f aca="false">IF(AND(ISBLANK(W415),ISBLANK(X415),ISBLANK(Y415),ISBLANK(Z415)), "", DEC2HEX(W415*8 + X415*4 + Y415*2 + Z415*1))</f>
        <v/>
      </c>
      <c r="AW415" s="1" t="str">
        <f aca="false">IF(AND(ISBLANK(AA415),ISBLANK(AB415),ISBLANK(AC415),ISBLANK(AD415)), "", DEC2HEX(AA415*8 + AB415*4 + AC415*2 + AD415*1))</f>
        <v/>
      </c>
      <c r="AX415" s="1" t="str">
        <f aca="false">IF(AND(ISBLANK(AE415),ISBLANK(AF415),ISBLANK(AG415),ISBLANK(AH415)), "", DEC2HEX(AE415*8 + AF415*4 + AG415*2 + AH415*1))</f>
        <v/>
      </c>
      <c r="AY415" s="1" t="str">
        <f aca="false">IF(AND(ISBLANK(AI415),ISBLANK(AJ415),ISBLANK(AK415),ISBLANK(AL415)), "", DEC2HEX(AI415*8 + AJ415*4 + AK415*2 + AL415*1))</f>
        <v/>
      </c>
      <c r="AZ415" s="1" t="str">
        <f aca="false">IF(AND(ISBLANK(AM415),ISBLANK(AN415),ISBLANK(AO415),ISBLANK(AP415)), "", DEC2HEX(AM415*8 + AN415*4 + AO415*2 + AP415*1))</f>
        <v/>
      </c>
    </row>
    <row r="416" customFormat="false" ht="12.8" hidden="false" customHeight="false" outlineLevel="0" collapsed="false">
      <c r="AQ416" s="1" t="str">
        <f aca="false">IF(AND(ISBLANK(C416),ISBLANK(D416),ISBLANK(E416),ISBLANK(F416)), "", DEC2HEX(C416*8 + D416*4 + E416*2 + F416*1))</f>
        <v/>
      </c>
      <c r="AR416" s="1" t="str">
        <f aca="false">IF(AND(ISBLANK(G416),ISBLANK(H416),ISBLANK(I416),ISBLANK(J416)), "", DEC2HEX(G416*8 + H416*4 + I416*2 + J416*1))</f>
        <v/>
      </c>
      <c r="AS416" s="1" t="str">
        <f aca="false">IF(AND(ISBLANK(K416),ISBLANK(L416),ISBLANK(M416),ISBLANK(N416)), "", DEC2HEX(K416*8 + L416*4 + M416*2 + N416*1))</f>
        <v/>
      </c>
      <c r="AT416" s="1" t="str">
        <f aca="false">IF(AND(ISBLANK(O416),ISBLANK(P416),ISBLANK(Q416),ISBLANK(R416)), "", DEC2HEX(O416*8 + P416*4 + Q416*2 + R416*1))</f>
        <v/>
      </c>
      <c r="AU416" s="1" t="str">
        <f aca="false">IF(AND(ISBLANK(S416),ISBLANK(T416),ISBLANK(U416),ISBLANK(V416)), "", DEC2HEX(S416*8 + T416*4 + U416*2 + V416*1))</f>
        <v/>
      </c>
      <c r="AV416" s="1" t="str">
        <f aca="false">IF(AND(ISBLANK(W416),ISBLANK(X416),ISBLANK(Y416),ISBLANK(Z416)), "", DEC2HEX(W416*8 + X416*4 + Y416*2 + Z416*1))</f>
        <v/>
      </c>
      <c r="AW416" s="1" t="str">
        <f aca="false">IF(AND(ISBLANK(AA416),ISBLANK(AB416),ISBLANK(AC416),ISBLANK(AD416)), "", DEC2HEX(AA416*8 + AB416*4 + AC416*2 + AD416*1))</f>
        <v/>
      </c>
      <c r="AX416" s="1" t="str">
        <f aca="false">IF(AND(ISBLANK(AE416),ISBLANK(AF416),ISBLANK(AG416),ISBLANK(AH416)), "", DEC2HEX(AE416*8 + AF416*4 + AG416*2 + AH416*1))</f>
        <v/>
      </c>
      <c r="AY416" s="1" t="str">
        <f aca="false">IF(AND(ISBLANK(AI416),ISBLANK(AJ416),ISBLANK(AK416),ISBLANK(AL416)), "", DEC2HEX(AI416*8 + AJ416*4 + AK416*2 + AL416*1))</f>
        <v/>
      </c>
      <c r="AZ416" s="1" t="str">
        <f aca="false">IF(AND(ISBLANK(AM416),ISBLANK(AN416),ISBLANK(AO416),ISBLANK(AP416)), "", DEC2HEX(AM416*8 + AN416*4 + AO416*2 + AP416*1))</f>
        <v/>
      </c>
    </row>
    <row r="417" customFormat="false" ht="12.8" hidden="false" customHeight="false" outlineLevel="0" collapsed="false">
      <c r="AQ417" s="1" t="str">
        <f aca="false">IF(AND(ISBLANK(C417),ISBLANK(D417),ISBLANK(E417),ISBLANK(F417)), "", DEC2HEX(C417*8 + D417*4 + E417*2 + F417*1))</f>
        <v/>
      </c>
      <c r="AR417" s="1" t="str">
        <f aca="false">IF(AND(ISBLANK(G417),ISBLANK(H417),ISBLANK(I417),ISBLANK(J417)), "", DEC2HEX(G417*8 + H417*4 + I417*2 + J417*1))</f>
        <v/>
      </c>
      <c r="AS417" s="1" t="str">
        <f aca="false">IF(AND(ISBLANK(K417),ISBLANK(L417),ISBLANK(M417),ISBLANK(N417)), "", DEC2HEX(K417*8 + L417*4 + M417*2 + N417*1))</f>
        <v/>
      </c>
      <c r="AT417" s="1" t="str">
        <f aca="false">IF(AND(ISBLANK(O417),ISBLANK(P417),ISBLANK(Q417),ISBLANK(R417)), "", DEC2HEX(O417*8 + P417*4 + Q417*2 + R417*1))</f>
        <v/>
      </c>
      <c r="AU417" s="1" t="str">
        <f aca="false">IF(AND(ISBLANK(S417),ISBLANK(T417),ISBLANK(U417),ISBLANK(V417)), "", DEC2HEX(S417*8 + T417*4 + U417*2 + V417*1))</f>
        <v/>
      </c>
      <c r="AV417" s="1" t="str">
        <f aca="false">IF(AND(ISBLANK(W417),ISBLANK(X417),ISBLANK(Y417),ISBLANK(Z417)), "", DEC2HEX(W417*8 + X417*4 + Y417*2 + Z417*1))</f>
        <v/>
      </c>
      <c r="AW417" s="1" t="str">
        <f aca="false">IF(AND(ISBLANK(AA417),ISBLANK(AB417),ISBLANK(AC417),ISBLANK(AD417)), "", DEC2HEX(AA417*8 + AB417*4 + AC417*2 + AD417*1))</f>
        <v/>
      </c>
      <c r="AX417" s="1" t="str">
        <f aca="false">IF(AND(ISBLANK(AE417),ISBLANK(AF417),ISBLANK(AG417),ISBLANK(AH417)), "", DEC2HEX(AE417*8 + AF417*4 + AG417*2 + AH417*1))</f>
        <v/>
      </c>
      <c r="AY417" s="1" t="str">
        <f aca="false">IF(AND(ISBLANK(AI417),ISBLANK(AJ417),ISBLANK(AK417),ISBLANK(AL417)), "", DEC2HEX(AI417*8 + AJ417*4 + AK417*2 + AL417*1))</f>
        <v/>
      </c>
      <c r="AZ417" s="1" t="str">
        <f aca="false">IF(AND(ISBLANK(AM417),ISBLANK(AN417),ISBLANK(AO417),ISBLANK(AP417)), "", DEC2HEX(AM417*8 + AN417*4 + AO417*2 + AP417*1))</f>
        <v/>
      </c>
    </row>
    <row r="418" customFormat="false" ht="12.8" hidden="false" customHeight="false" outlineLevel="0" collapsed="false">
      <c r="AQ418" s="1" t="str">
        <f aca="false">IF(AND(ISBLANK(C418),ISBLANK(D418),ISBLANK(E418),ISBLANK(F418)), "", DEC2HEX(C418*8 + D418*4 + E418*2 + F418*1))</f>
        <v/>
      </c>
      <c r="AR418" s="1" t="str">
        <f aca="false">IF(AND(ISBLANK(G418),ISBLANK(H418),ISBLANK(I418),ISBLANK(J418)), "", DEC2HEX(G418*8 + H418*4 + I418*2 + J418*1))</f>
        <v/>
      </c>
      <c r="AS418" s="1" t="str">
        <f aca="false">IF(AND(ISBLANK(K418),ISBLANK(L418),ISBLANK(M418),ISBLANK(N418)), "", DEC2HEX(K418*8 + L418*4 + M418*2 + N418*1))</f>
        <v/>
      </c>
      <c r="AT418" s="1" t="str">
        <f aca="false">IF(AND(ISBLANK(O418),ISBLANK(P418),ISBLANK(Q418),ISBLANK(R418)), "", DEC2HEX(O418*8 + P418*4 + Q418*2 + R418*1))</f>
        <v/>
      </c>
      <c r="AU418" s="1" t="str">
        <f aca="false">IF(AND(ISBLANK(S418),ISBLANK(T418),ISBLANK(U418),ISBLANK(V418)), "", DEC2HEX(S418*8 + T418*4 + U418*2 + V418*1))</f>
        <v/>
      </c>
      <c r="AV418" s="1" t="str">
        <f aca="false">IF(AND(ISBLANK(W418),ISBLANK(X418),ISBLANK(Y418),ISBLANK(Z418)), "", DEC2HEX(W418*8 + X418*4 + Y418*2 + Z418*1))</f>
        <v/>
      </c>
      <c r="AW418" s="1" t="str">
        <f aca="false">IF(AND(ISBLANK(AA418),ISBLANK(AB418),ISBLANK(AC418),ISBLANK(AD418)), "", DEC2HEX(AA418*8 + AB418*4 + AC418*2 + AD418*1))</f>
        <v/>
      </c>
      <c r="AX418" s="1" t="str">
        <f aca="false">IF(AND(ISBLANK(AE418),ISBLANK(AF418),ISBLANK(AG418),ISBLANK(AH418)), "", DEC2HEX(AE418*8 + AF418*4 + AG418*2 + AH418*1))</f>
        <v/>
      </c>
      <c r="AY418" s="1" t="str">
        <f aca="false">IF(AND(ISBLANK(AI418),ISBLANK(AJ418),ISBLANK(AK418),ISBLANK(AL418)), "", DEC2HEX(AI418*8 + AJ418*4 + AK418*2 + AL418*1))</f>
        <v/>
      </c>
      <c r="AZ418" s="1" t="str">
        <f aca="false">IF(AND(ISBLANK(AM418),ISBLANK(AN418),ISBLANK(AO418),ISBLANK(AP418)), "", DEC2HEX(AM418*8 + AN418*4 + AO418*2 + AP418*1))</f>
        <v/>
      </c>
    </row>
    <row r="419" customFormat="false" ht="12.8" hidden="false" customHeight="false" outlineLevel="0" collapsed="false">
      <c r="AQ419" s="1" t="str">
        <f aca="false">IF(AND(ISBLANK(C419),ISBLANK(D419),ISBLANK(E419),ISBLANK(F419)), "", DEC2HEX(C419*8 + D419*4 + E419*2 + F419*1))</f>
        <v/>
      </c>
      <c r="AR419" s="1" t="str">
        <f aca="false">IF(AND(ISBLANK(G419),ISBLANK(H419),ISBLANK(I419),ISBLANK(J419)), "", DEC2HEX(G419*8 + H419*4 + I419*2 + J419*1))</f>
        <v/>
      </c>
      <c r="AS419" s="1" t="str">
        <f aca="false">IF(AND(ISBLANK(K419),ISBLANK(L419),ISBLANK(M419),ISBLANK(N419)), "", DEC2HEX(K419*8 + L419*4 + M419*2 + N419*1))</f>
        <v/>
      </c>
      <c r="AT419" s="1" t="str">
        <f aca="false">IF(AND(ISBLANK(O419),ISBLANK(P419),ISBLANK(Q419),ISBLANK(R419)), "", DEC2HEX(O419*8 + P419*4 + Q419*2 + R419*1))</f>
        <v/>
      </c>
      <c r="AU419" s="1" t="str">
        <f aca="false">IF(AND(ISBLANK(S419),ISBLANK(T419),ISBLANK(U419),ISBLANK(V419)), "", DEC2HEX(S419*8 + T419*4 + U419*2 + V419*1))</f>
        <v/>
      </c>
      <c r="AV419" s="1" t="str">
        <f aca="false">IF(AND(ISBLANK(W419),ISBLANK(X419),ISBLANK(Y419),ISBLANK(Z419)), "", DEC2HEX(W419*8 + X419*4 + Y419*2 + Z419*1))</f>
        <v/>
      </c>
      <c r="AW419" s="1" t="str">
        <f aca="false">IF(AND(ISBLANK(AA419),ISBLANK(AB419),ISBLANK(AC419),ISBLANK(AD419)), "", DEC2HEX(AA419*8 + AB419*4 + AC419*2 + AD419*1))</f>
        <v/>
      </c>
      <c r="AX419" s="1" t="str">
        <f aca="false">IF(AND(ISBLANK(AE419),ISBLANK(AF419),ISBLANK(AG419),ISBLANK(AH419)), "", DEC2HEX(AE419*8 + AF419*4 + AG419*2 + AH419*1))</f>
        <v/>
      </c>
      <c r="AY419" s="1" t="str">
        <f aca="false">IF(AND(ISBLANK(AI419),ISBLANK(AJ419),ISBLANK(AK419),ISBLANK(AL419)), "", DEC2HEX(AI419*8 + AJ419*4 + AK419*2 + AL419*1))</f>
        <v/>
      </c>
      <c r="AZ419" s="1" t="str">
        <f aca="false">IF(AND(ISBLANK(AM419),ISBLANK(AN419),ISBLANK(AO419),ISBLANK(AP419)), "", DEC2HEX(AM419*8 + AN419*4 + AO419*2 + AP419*1))</f>
        <v/>
      </c>
    </row>
    <row r="420" customFormat="false" ht="12.8" hidden="false" customHeight="false" outlineLevel="0" collapsed="false">
      <c r="AQ420" s="1" t="str">
        <f aca="false">IF(AND(ISBLANK(C420),ISBLANK(D420),ISBLANK(E420),ISBLANK(F420)), "", DEC2HEX(C420*8 + D420*4 + E420*2 + F420*1))</f>
        <v/>
      </c>
      <c r="AR420" s="1" t="str">
        <f aca="false">IF(AND(ISBLANK(G420),ISBLANK(H420),ISBLANK(I420),ISBLANK(J420)), "", DEC2HEX(G420*8 + H420*4 + I420*2 + J420*1))</f>
        <v/>
      </c>
      <c r="AS420" s="1" t="str">
        <f aca="false">IF(AND(ISBLANK(K420),ISBLANK(L420),ISBLANK(M420),ISBLANK(N420)), "", DEC2HEX(K420*8 + L420*4 + M420*2 + N420*1))</f>
        <v/>
      </c>
      <c r="AT420" s="1" t="str">
        <f aca="false">IF(AND(ISBLANK(O420),ISBLANK(P420),ISBLANK(Q420),ISBLANK(R420)), "", DEC2HEX(O420*8 + P420*4 + Q420*2 + R420*1))</f>
        <v/>
      </c>
      <c r="AU420" s="1" t="str">
        <f aca="false">IF(AND(ISBLANK(S420),ISBLANK(T420),ISBLANK(U420),ISBLANK(V420)), "", DEC2HEX(S420*8 + T420*4 + U420*2 + V420*1))</f>
        <v/>
      </c>
      <c r="AV420" s="1" t="str">
        <f aca="false">IF(AND(ISBLANK(W420),ISBLANK(X420),ISBLANK(Y420),ISBLANK(Z420)), "", DEC2HEX(W420*8 + X420*4 + Y420*2 + Z420*1))</f>
        <v/>
      </c>
      <c r="AW420" s="1" t="str">
        <f aca="false">IF(AND(ISBLANK(AA420),ISBLANK(AB420),ISBLANK(AC420),ISBLANK(AD420)), "", DEC2HEX(AA420*8 + AB420*4 + AC420*2 + AD420*1))</f>
        <v/>
      </c>
      <c r="AX420" s="1" t="str">
        <f aca="false">IF(AND(ISBLANK(AE420),ISBLANK(AF420),ISBLANK(AG420),ISBLANK(AH420)), "", DEC2HEX(AE420*8 + AF420*4 + AG420*2 + AH420*1))</f>
        <v/>
      </c>
      <c r="AY420" s="1" t="str">
        <f aca="false">IF(AND(ISBLANK(AI420),ISBLANK(AJ420),ISBLANK(AK420),ISBLANK(AL420)), "", DEC2HEX(AI420*8 + AJ420*4 + AK420*2 + AL420*1))</f>
        <v/>
      </c>
      <c r="AZ420" s="1" t="str">
        <f aca="false">IF(AND(ISBLANK(AM420),ISBLANK(AN420),ISBLANK(AO420),ISBLANK(AP420)), "", DEC2HEX(AM420*8 + AN420*4 + AO420*2 + AP420*1))</f>
        <v/>
      </c>
    </row>
    <row r="421" customFormat="false" ht="12.8" hidden="false" customHeight="false" outlineLevel="0" collapsed="false">
      <c r="AQ421" s="1" t="str">
        <f aca="false">IF(AND(ISBLANK(C421),ISBLANK(D421),ISBLANK(E421),ISBLANK(F421)), "", DEC2HEX(C421*8 + D421*4 + E421*2 + F421*1))</f>
        <v/>
      </c>
      <c r="AR421" s="1" t="str">
        <f aca="false">IF(AND(ISBLANK(G421),ISBLANK(H421),ISBLANK(I421),ISBLANK(J421)), "", DEC2HEX(G421*8 + H421*4 + I421*2 + J421*1))</f>
        <v/>
      </c>
      <c r="AS421" s="1" t="str">
        <f aca="false">IF(AND(ISBLANK(K421),ISBLANK(L421),ISBLANK(M421),ISBLANK(N421)), "", DEC2HEX(K421*8 + L421*4 + M421*2 + N421*1))</f>
        <v/>
      </c>
      <c r="AT421" s="1" t="str">
        <f aca="false">IF(AND(ISBLANK(O421),ISBLANK(P421),ISBLANK(Q421),ISBLANK(R421)), "", DEC2HEX(O421*8 + P421*4 + Q421*2 + R421*1))</f>
        <v/>
      </c>
      <c r="AU421" s="1" t="str">
        <f aca="false">IF(AND(ISBLANK(S421),ISBLANK(T421),ISBLANK(U421),ISBLANK(V421)), "", DEC2HEX(S421*8 + T421*4 + U421*2 + V421*1))</f>
        <v/>
      </c>
      <c r="AV421" s="1" t="str">
        <f aca="false">IF(AND(ISBLANK(W421),ISBLANK(X421),ISBLANK(Y421),ISBLANK(Z421)), "", DEC2HEX(W421*8 + X421*4 + Y421*2 + Z421*1))</f>
        <v/>
      </c>
      <c r="AW421" s="1" t="str">
        <f aca="false">IF(AND(ISBLANK(AA421),ISBLANK(AB421),ISBLANK(AC421),ISBLANK(AD421)), "", DEC2HEX(AA421*8 + AB421*4 + AC421*2 + AD421*1))</f>
        <v/>
      </c>
      <c r="AX421" s="1" t="str">
        <f aca="false">IF(AND(ISBLANK(AE421),ISBLANK(AF421),ISBLANK(AG421),ISBLANK(AH421)), "", DEC2HEX(AE421*8 + AF421*4 + AG421*2 + AH421*1))</f>
        <v/>
      </c>
      <c r="AY421" s="1" t="str">
        <f aca="false">IF(AND(ISBLANK(AI421),ISBLANK(AJ421),ISBLANK(AK421),ISBLANK(AL421)), "", DEC2HEX(AI421*8 + AJ421*4 + AK421*2 + AL421*1))</f>
        <v/>
      </c>
      <c r="AZ421" s="1" t="str">
        <f aca="false">IF(AND(ISBLANK(AM421),ISBLANK(AN421),ISBLANK(AO421),ISBLANK(AP421)), "", DEC2HEX(AM421*8 + AN421*4 + AO421*2 + AP421*1))</f>
        <v/>
      </c>
    </row>
    <row r="422" customFormat="false" ht="12.8" hidden="false" customHeight="false" outlineLevel="0" collapsed="false">
      <c r="AQ422" s="1" t="str">
        <f aca="false">IF(AND(ISBLANK(C422),ISBLANK(D422),ISBLANK(E422),ISBLANK(F422)), "", DEC2HEX(C422*8 + D422*4 + E422*2 + F422*1))</f>
        <v/>
      </c>
      <c r="AR422" s="1" t="str">
        <f aca="false">IF(AND(ISBLANK(G422),ISBLANK(H422),ISBLANK(I422),ISBLANK(J422)), "", DEC2HEX(G422*8 + H422*4 + I422*2 + J422*1))</f>
        <v/>
      </c>
      <c r="AS422" s="1" t="str">
        <f aca="false">IF(AND(ISBLANK(K422),ISBLANK(L422),ISBLANK(M422),ISBLANK(N422)), "", DEC2HEX(K422*8 + L422*4 + M422*2 + N422*1))</f>
        <v/>
      </c>
      <c r="AT422" s="1" t="str">
        <f aca="false">IF(AND(ISBLANK(O422),ISBLANK(P422),ISBLANK(Q422),ISBLANK(R422)), "", DEC2HEX(O422*8 + P422*4 + Q422*2 + R422*1))</f>
        <v/>
      </c>
      <c r="AU422" s="1" t="str">
        <f aca="false">IF(AND(ISBLANK(S422),ISBLANK(T422),ISBLANK(U422),ISBLANK(V422)), "", DEC2HEX(S422*8 + T422*4 + U422*2 + V422*1))</f>
        <v/>
      </c>
      <c r="AV422" s="1" t="str">
        <f aca="false">IF(AND(ISBLANK(W422),ISBLANK(X422),ISBLANK(Y422),ISBLANK(Z422)), "", DEC2HEX(W422*8 + X422*4 + Y422*2 + Z422*1))</f>
        <v/>
      </c>
      <c r="AW422" s="1" t="str">
        <f aca="false">IF(AND(ISBLANK(AA422),ISBLANK(AB422),ISBLANK(AC422),ISBLANK(AD422)), "", DEC2HEX(AA422*8 + AB422*4 + AC422*2 + AD422*1))</f>
        <v/>
      </c>
      <c r="AX422" s="1" t="str">
        <f aca="false">IF(AND(ISBLANK(AE422),ISBLANK(AF422),ISBLANK(AG422),ISBLANK(AH422)), "", DEC2HEX(AE422*8 + AF422*4 + AG422*2 + AH422*1))</f>
        <v/>
      </c>
      <c r="AY422" s="1" t="str">
        <f aca="false">IF(AND(ISBLANK(AI422),ISBLANK(AJ422),ISBLANK(AK422),ISBLANK(AL422)), "", DEC2HEX(AI422*8 + AJ422*4 + AK422*2 + AL422*1))</f>
        <v/>
      </c>
      <c r="AZ422" s="1" t="str">
        <f aca="false">IF(AND(ISBLANK(AM422),ISBLANK(AN422),ISBLANK(AO422),ISBLANK(AP422)), "", DEC2HEX(AM422*8 + AN422*4 + AO422*2 + AP422*1))</f>
        <v/>
      </c>
    </row>
    <row r="423" customFormat="false" ht="12.8" hidden="false" customHeight="false" outlineLevel="0" collapsed="false">
      <c r="AQ423" s="1" t="str">
        <f aca="false">IF(AND(ISBLANK(C423),ISBLANK(D423),ISBLANK(E423),ISBLANK(F423)), "", DEC2HEX(C423*8 + D423*4 + E423*2 + F423*1))</f>
        <v/>
      </c>
      <c r="AR423" s="1" t="str">
        <f aca="false">IF(AND(ISBLANK(G423),ISBLANK(H423),ISBLANK(I423),ISBLANK(J423)), "", DEC2HEX(G423*8 + H423*4 + I423*2 + J423*1))</f>
        <v/>
      </c>
      <c r="AS423" s="1" t="str">
        <f aca="false">IF(AND(ISBLANK(K423),ISBLANK(L423),ISBLANK(M423),ISBLANK(N423)), "", DEC2HEX(K423*8 + L423*4 + M423*2 + N423*1))</f>
        <v/>
      </c>
      <c r="AT423" s="1" t="str">
        <f aca="false">IF(AND(ISBLANK(O423),ISBLANK(P423),ISBLANK(Q423),ISBLANK(R423)), "", DEC2HEX(O423*8 + P423*4 + Q423*2 + R423*1))</f>
        <v/>
      </c>
      <c r="AU423" s="1" t="str">
        <f aca="false">IF(AND(ISBLANK(S423),ISBLANK(T423),ISBLANK(U423),ISBLANK(V423)), "", DEC2HEX(S423*8 + T423*4 + U423*2 + V423*1))</f>
        <v/>
      </c>
      <c r="AV423" s="1" t="str">
        <f aca="false">IF(AND(ISBLANK(W423),ISBLANK(X423),ISBLANK(Y423),ISBLANK(Z423)), "", DEC2HEX(W423*8 + X423*4 + Y423*2 + Z423*1))</f>
        <v/>
      </c>
      <c r="AW423" s="1" t="str">
        <f aca="false">IF(AND(ISBLANK(AA423),ISBLANK(AB423),ISBLANK(AC423),ISBLANK(AD423)), "", DEC2HEX(AA423*8 + AB423*4 + AC423*2 + AD423*1))</f>
        <v/>
      </c>
      <c r="AX423" s="1" t="str">
        <f aca="false">IF(AND(ISBLANK(AE423),ISBLANK(AF423),ISBLANK(AG423),ISBLANK(AH423)), "", DEC2HEX(AE423*8 + AF423*4 + AG423*2 + AH423*1))</f>
        <v/>
      </c>
      <c r="AY423" s="1" t="str">
        <f aca="false">IF(AND(ISBLANK(AI423),ISBLANK(AJ423),ISBLANK(AK423),ISBLANK(AL423)), "", DEC2HEX(AI423*8 + AJ423*4 + AK423*2 + AL423*1))</f>
        <v/>
      </c>
      <c r="AZ423" s="1" t="str">
        <f aca="false">IF(AND(ISBLANK(AM423),ISBLANK(AN423),ISBLANK(AO423),ISBLANK(AP423)), "", DEC2HEX(AM423*8 + AN423*4 + AO423*2 + AP423*1))</f>
        <v/>
      </c>
    </row>
    <row r="424" customFormat="false" ht="12.8" hidden="false" customHeight="false" outlineLevel="0" collapsed="false">
      <c r="AQ424" s="1" t="str">
        <f aca="false">IF(AND(ISBLANK(C424),ISBLANK(D424),ISBLANK(E424),ISBLANK(F424)), "", DEC2HEX(C424*8 + D424*4 + E424*2 + F424*1))</f>
        <v/>
      </c>
      <c r="AR424" s="1" t="str">
        <f aca="false">IF(AND(ISBLANK(G424),ISBLANK(H424),ISBLANK(I424),ISBLANK(J424)), "", DEC2HEX(G424*8 + H424*4 + I424*2 + J424*1))</f>
        <v/>
      </c>
      <c r="AS424" s="1" t="str">
        <f aca="false">IF(AND(ISBLANK(K424),ISBLANK(L424),ISBLANK(M424),ISBLANK(N424)), "", DEC2HEX(K424*8 + L424*4 + M424*2 + N424*1))</f>
        <v/>
      </c>
      <c r="AT424" s="1" t="str">
        <f aca="false">IF(AND(ISBLANK(O424),ISBLANK(P424),ISBLANK(Q424),ISBLANK(R424)), "", DEC2HEX(O424*8 + P424*4 + Q424*2 + R424*1))</f>
        <v/>
      </c>
      <c r="AU424" s="1" t="str">
        <f aca="false">IF(AND(ISBLANK(S424),ISBLANK(T424),ISBLANK(U424),ISBLANK(V424)), "", DEC2HEX(S424*8 + T424*4 + U424*2 + V424*1))</f>
        <v/>
      </c>
      <c r="AV424" s="1" t="str">
        <f aca="false">IF(AND(ISBLANK(W424),ISBLANK(X424),ISBLANK(Y424),ISBLANK(Z424)), "", DEC2HEX(W424*8 + X424*4 + Y424*2 + Z424*1))</f>
        <v/>
      </c>
      <c r="AW424" s="1" t="str">
        <f aca="false">IF(AND(ISBLANK(AA424),ISBLANK(AB424),ISBLANK(AC424),ISBLANK(AD424)), "", DEC2HEX(AA424*8 + AB424*4 + AC424*2 + AD424*1))</f>
        <v/>
      </c>
      <c r="AX424" s="1" t="str">
        <f aca="false">IF(AND(ISBLANK(AE424),ISBLANK(AF424),ISBLANK(AG424),ISBLANK(AH424)), "", DEC2HEX(AE424*8 + AF424*4 + AG424*2 + AH424*1))</f>
        <v/>
      </c>
      <c r="AY424" s="1" t="str">
        <f aca="false">IF(AND(ISBLANK(AI424),ISBLANK(AJ424),ISBLANK(AK424),ISBLANK(AL424)), "", DEC2HEX(AI424*8 + AJ424*4 + AK424*2 + AL424*1))</f>
        <v/>
      </c>
      <c r="AZ424" s="1" t="str">
        <f aca="false">IF(AND(ISBLANK(AM424),ISBLANK(AN424),ISBLANK(AO424),ISBLANK(AP424)), "", DEC2HEX(AM424*8 + AN424*4 + AO424*2 + AP424*1))</f>
        <v/>
      </c>
    </row>
    <row r="425" customFormat="false" ht="12.8" hidden="false" customHeight="false" outlineLevel="0" collapsed="false">
      <c r="AQ425" s="1" t="str">
        <f aca="false">IF(AND(ISBLANK(C425),ISBLANK(D425),ISBLANK(E425),ISBLANK(F425)), "", DEC2HEX(C425*8 + D425*4 + E425*2 + F425*1))</f>
        <v/>
      </c>
      <c r="AR425" s="1" t="str">
        <f aca="false">IF(AND(ISBLANK(G425),ISBLANK(H425),ISBLANK(I425),ISBLANK(J425)), "", DEC2HEX(G425*8 + H425*4 + I425*2 + J425*1))</f>
        <v/>
      </c>
      <c r="AS425" s="1" t="str">
        <f aca="false">IF(AND(ISBLANK(K425),ISBLANK(L425),ISBLANK(M425),ISBLANK(N425)), "", DEC2HEX(K425*8 + L425*4 + M425*2 + N425*1))</f>
        <v/>
      </c>
      <c r="AT425" s="1" t="str">
        <f aca="false">IF(AND(ISBLANK(O425),ISBLANK(P425),ISBLANK(Q425),ISBLANK(R425)), "", DEC2HEX(O425*8 + P425*4 + Q425*2 + R425*1))</f>
        <v/>
      </c>
      <c r="AU425" s="1" t="str">
        <f aca="false">IF(AND(ISBLANK(S425),ISBLANK(T425),ISBLANK(U425),ISBLANK(V425)), "", DEC2HEX(S425*8 + T425*4 + U425*2 + V425*1))</f>
        <v/>
      </c>
      <c r="AV425" s="1" t="str">
        <f aca="false">IF(AND(ISBLANK(W425),ISBLANK(X425),ISBLANK(Y425),ISBLANK(Z425)), "", DEC2HEX(W425*8 + X425*4 + Y425*2 + Z425*1))</f>
        <v/>
      </c>
      <c r="AW425" s="1" t="str">
        <f aca="false">IF(AND(ISBLANK(AA425),ISBLANK(AB425),ISBLANK(AC425),ISBLANK(AD425)), "", DEC2HEX(AA425*8 + AB425*4 + AC425*2 + AD425*1))</f>
        <v/>
      </c>
      <c r="AX425" s="1" t="str">
        <f aca="false">IF(AND(ISBLANK(AE425),ISBLANK(AF425),ISBLANK(AG425),ISBLANK(AH425)), "", DEC2HEX(AE425*8 + AF425*4 + AG425*2 + AH425*1))</f>
        <v/>
      </c>
      <c r="AY425" s="1" t="str">
        <f aca="false">IF(AND(ISBLANK(AI425),ISBLANK(AJ425),ISBLANK(AK425),ISBLANK(AL425)), "", DEC2HEX(AI425*8 + AJ425*4 + AK425*2 + AL425*1))</f>
        <v/>
      </c>
      <c r="AZ425" s="1" t="str">
        <f aca="false">IF(AND(ISBLANK(AM425),ISBLANK(AN425),ISBLANK(AO425),ISBLANK(AP425)), "", DEC2HEX(AM425*8 + AN425*4 + AO425*2 + AP425*1))</f>
        <v/>
      </c>
    </row>
    <row r="426" customFormat="false" ht="12.8" hidden="false" customHeight="false" outlineLevel="0" collapsed="false">
      <c r="AQ426" s="1" t="str">
        <f aca="false">IF(AND(ISBLANK(C426),ISBLANK(D426),ISBLANK(E426),ISBLANK(F426)), "", DEC2HEX(C426*8 + D426*4 + E426*2 + F426*1))</f>
        <v/>
      </c>
      <c r="AR426" s="1" t="str">
        <f aca="false">IF(AND(ISBLANK(G426),ISBLANK(H426),ISBLANK(I426),ISBLANK(J426)), "", DEC2HEX(G426*8 + H426*4 + I426*2 + J426*1))</f>
        <v/>
      </c>
      <c r="AS426" s="1" t="str">
        <f aca="false">IF(AND(ISBLANK(K426),ISBLANK(L426),ISBLANK(M426),ISBLANK(N426)), "", DEC2HEX(K426*8 + L426*4 + M426*2 + N426*1))</f>
        <v/>
      </c>
      <c r="AT426" s="1" t="str">
        <f aca="false">IF(AND(ISBLANK(O426),ISBLANK(P426),ISBLANK(Q426),ISBLANK(R426)), "", DEC2HEX(O426*8 + P426*4 + Q426*2 + R426*1))</f>
        <v/>
      </c>
      <c r="AU426" s="1" t="str">
        <f aca="false">IF(AND(ISBLANK(S426),ISBLANK(T426),ISBLANK(U426),ISBLANK(V426)), "", DEC2HEX(S426*8 + T426*4 + U426*2 + V426*1))</f>
        <v/>
      </c>
      <c r="AV426" s="1" t="str">
        <f aca="false">IF(AND(ISBLANK(W426),ISBLANK(X426),ISBLANK(Y426),ISBLANK(Z426)), "", DEC2HEX(W426*8 + X426*4 + Y426*2 + Z426*1))</f>
        <v/>
      </c>
      <c r="AW426" s="1" t="str">
        <f aca="false">IF(AND(ISBLANK(AA426),ISBLANK(AB426),ISBLANK(AC426),ISBLANK(AD426)), "", DEC2HEX(AA426*8 + AB426*4 + AC426*2 + AD426*1))</f>
        <v/>
      </c>
      <c r="AX426" s="1" t="str">
        <f aca="false">IF(AND(ISBLANK(AE426),ISBLANK(AF426),ISBLANK(AG426),ISBLANK(AH426)), "", DEC2HEX(AE426*8 + AF426*4 + AG426*2 + AH426*1))</f>
        <v/>
      </c>
      <c r="AY426" s="1" t="str">
        <f aca="false">IF(AND(ISBLANK(AI426),ISBLANK(AJ426),ISBLANK(AK426),ISBLANK(AL426)), "", DEC2HEX(AI426*8 + AJ426*4 + AK426*2 + AL426*1))</f>
        <v/>
      </c>
      <c r="AZ426" s="1" t="str">
        <f aca="false">IF(AND(ISBLANK(AM426),ISBLANK(AN426),ISBLANK(AO426),ISBLANK(AP426)), "", DEC2HEX(AM426*8 + AN426*4 + AO426*2 + AP426*1))</f>
        <v/>
      </c>
    </row>
    <row r="427" customFormat="false" ht="12.8" hidden="false" customHeight="false" outlineLevel="0" collapsed="false">
      <c r="AQ427" s="1" t="str">
        <f aca="false">IF(AND(ISBLANK(C427),ISBLANK(D427),ISBLANK(E427),ISBLANK(F427)), "", DEC2HEX(C427*8 + D427*4 + E427*2 + F427*1))</f>
        <v/>
      </c>
      <c r="AR427" s="1" t="str">
        <f aca="false">IF(AND(ISBLANK(G427),ISBLANK(H427),ISBLANK(I427),ISBLANK(J427)), "", DEC2HEX(G427*8 + H427*4 + I427*2 + J427*1))</f>
        <v/>
      </c>
      <c r="AS427" s="1" t="str">
        <f aca="false">IF(AND(ISBLANK(K427),ISBLANK(L427),ISBLANK(M427),ISBLANK(N427)), "", DEC2HEX(K427*8 + L427*4 + M427*2 + N427*1))</f>
        <v/>
      </c>
      <c r="AT427" s="1" t="str">
        <f aca="false">IF(AND(ISBLANK(O427),ISBLANK(P427),ISBLANK(Q427),ISBLANK(R427)), "", DEC2HEX(O427*8 + P427*4 + Q427*2 + R427*1))</f>
        <v/>
      </c>
      <c r="AU427" s="1" t="str">
        <f aca="false">IF(AND(ISBLANK(S427),ISBLANK(T427),ISBLANK(U427),ISBLANK(V427)), "", DEC2HEX(S427*8 + T427*4 + U427*2 + V427*1))</f>
        <v/>
      </c>
      <c r="AV427" s="1" t="str">
        <f aca="false">IF(AND(ISBLANK(W427),ISBLANK(X427),ISBLANK(Y427),ISBLANK(Z427)), "", DEC2HEX(W427*8 + X427*4 + Y427*2 + Z427*1))</f>
        <v/>
      </c>
      <c r="AW427" s="1" t="str">
        <f aca="false">IF(AND(ISBLANK(AA427),ISBLANK(AB427),ISBLANK(AC427),ISBLANK(AD427)), "", DEC2HEX(AA427*8 + AB427*4 + AC427*2 + AD427*1))</f>
        <v/>
      </c>
      <c r="AX427" s="1" t="str">
        <f aca="false">IF(AND(ISBLANK(AE427),ISBLANK(AF427),ISBLANK(AG427),ISBLANK(AH427)), "", DEC2HEX(AE427*8 + AF427*4 + AG427*2 + AH427*1))</f>
        <v/>
      </c>
      <c r="AY427" s="1" t="str">
        <f aca="false">IF(AND(ISBLANK(AI427),ISBLANK(AJ427),ISBLANK(AK427),ISBLANK(AL427)), "", DEC2HEX(AI427*8 + AJ427*4 + AK427*2 + AL427*1))</f>
        <v/>
      </c>
      <c r="AZ427" s="1" t="str">
        <f aca="false">IF(AND(ISBLANK(AM427),ISBLANK(AN427),ISBLANK(AO427),ISBLANK(AP427)), "", DEC2HEX(AM427*8 + AN427*4 + AO427*2 + AP427*1))</f>
        <v/>
      </c>
    </row>
    <row r="428" customFormat="false" ht="12.8" hidden="false" customHeight="false" outlineLevel="0" collapsed="false">
      <c r="AQ428" s="1" t="str">
        <f aca="false">IF(AND(ISBLANK(C428),ISBLANK(D428),ISBLANK(E428),ISBLANK(F428)), "", DEC2HEX(C428*8 + D428*4 + E428*2 + F428*1))</f>
        <v/>
      </c>
      <c r="AR428" s="1" t="str">
        <f aca="false">IF(AND(ISBLANK(G428),ISBLANK(H428),ISBLANK(I428),ISBLANK(J428)), "", DEC2HEX(G428*8 + H428*4 + I428*2 + J428*1))</f>
        <v/>
      </c>
      <c r="AS428" s="1" t="str">
        <f aca="false">IF(AND(ISBLANK(K428),ISBLANK(L428),ISBLANK(M428),ISBLANK(N428)), "", DEC2HEX(K428*8 + L428*4 + M428*2 + N428*1))</f>
        <v/>
      </c>
      <c r="AT428" s="1" t="str">
        <f aca="false">IF(AND(ISBLANK(O428),ISBLANK(P428),ISBLANK(Q428),ISBLANK(R428)), "", DEC2HEX(O428*8 + P428*4 + Q428*2 + R428*1))</f>
        <v/>
      </c>
      <c r="AU428" s="1" t="str">
        <f aca="false">IF(AND(ISBLANK(S428),ISBLANK(T428),ISBLANK(U428),ISBLANK(V428)), "", DEC2HEX(S428*8 + T428*4 + U428*2 + V428*1))</f>
        <v/>
      </c>
      <c r="AV428" s="1" t="str">
        <f aca="false">IF(AND(ISBLANK(W428),ISBLANK(X428),ISBLANK(Y428),ISBLANK(Z428)), "", DEC2HEX(W428*8 + X428*4 + Y428*2 + Z428*1))</f>
        <v/>
      </c>
      <c r="AW428" s="1" t="str">
        <f aca="false">IF(AND(ISBLANK(AA428),ISBLANK(AB428),ISBLANK(AC428),ISBLANK(AD428)), "", DEC2HEX(AA428*8 + AB428*4 + AC428*2 + AD428*1))</f>
        <v/>
      </c>
      <c r="AX428" s="1" t="str">
        <f aca="false">IF(AND(ISBLANK(AE428),ISBLANK(AF428),ISBLANK(AG428),ISBLANK(AH428)), "", DEC2HEX(AE428*8 + AF428*4 + AG428*2 + AH428*1))</f>
        <v/>
      </c>
      <c r="AY428" s="1" t="str">
        <f aca="false">IF(AND(ISBLANK(AI428),ISBLANK(AJ428),ISBLANK(AK428),ISBLANK(AL428)), "", DEC2HEX(AI428*8 + AJ428*4 + AK428*2 + AL428*1))</f>
        <v/>
      </c>
      <c r="AZ428" s="1" t="str">
        <f aca="false">IF(AND(ISBLANK(AM428),ISBLANK(AN428),ISBLANK(AO428),ISBLANK(AP428)), "", DEC2HEX(AM428*8 + AN428*4 + AO428*2 + AP428*1))</f>
        <v/>
      </c>
    </row>
    <row r="429" customFormat="false" ht="12.8" hidden="false" customHeight="false" outlineLevel="0" collapsed="false">
      <c r="AQ429" s="1" t="str">
        <f aca="false">IF(AND(ISBLANK(C429),ISBLANK(D429),ISBLANK(E429),ISBLANK(F429)), "", DEC2HEX(C429*8 + D429*4 + E429*2 + F429*1))</f>
        <v/>
      </c>
      <c r="AR429" s="1" t="str">
        <f aca="false">IF(AND(ISBLANK(G429),ISBLANK(H429),ISBLANK(I429),ISBLANK(J429)), "", DEC2HEX(G429*8 + H429*4 + I429*2 + J429*1))</f>
        <v/>
      </c>
      <c r="AS429" s="1" t="str">
        <f aca="false">IF(AND(ISBLANK(K429),ISBLANK(L429),ISBLANK(M429),ISBLANK(N429)), "", DEC2HEX(K429*8 + L429*4 + M429*2 + N429*1))</f>
        <v/>
      </c>
      <c r="AT429" s="1" t="str">
        <f aca="false">IF(AND(ISBLANK(O429),ISBLANK(P429),ISBLANK(Q429),ISBLANK(R429)), "", DEC2HEX(O429*8 + P429*4 + Q429*2 + R429*1))</f>
        <v/>
      </c>
      <c r="AU429" s="1" t="str">
        <f aca="false">IF(AND(ISBLANK(S429),ISBLANK(T429),ISBLANK(U429),ISBLANK(V429)), "", DEC2HEX(S429*8 + T429*4 + U429*2 + V429*1))</f>
        <v/>
      </c>
      <c r="AV429" s="1" t="str">
        <f aca="false">IF(AND(ISBLANK(W429),ISBLANK(X429),ISBLANK(Y429),ISBLANK(Z429)), "", DEC2HEX(W429*8 + X429*4 + Y429*2 + Z429*1))</f>
        <v/>
      </c>
      <c r="AW429" s="1" t="str">
        <f aca="false">IF(AND(ISBLANK(AA429),ISBLANK(AB429),ISBLANK(AC429),ISBLANK(AD429)), "", DEC2HEX(AA429*8 + AB429*4 + AC429*2 + AD429*1))</f>
        <v/>
      </c>
      <c r="AX429" s="1" t="str">
        <f aca="false">IF(AND(ISBLANK(AE429),ISBLANK(AF429),ISBLANK(AG429),ISBLANK(AH429)), "", DEC2HEX(AE429*8 + AF429*4 + AG429*2 + AH429*1))</f>
        <v/>
      </c>
      <c r="AY429" s="1" t="str">
        <f aca="false">IF(AND(ISBLANK(AI429),ISBLANK(AJ429),ISBLANK(AK429),ISBLANK(AL429)), "", DEC2HEX(AI429*8 + AJ429*4 + AK429*2 + AL429*1))</f>
        <v/>
      </c>
      <c r="AZ429" s="1" t="str">
        <f aca="false">IF(AND(ISBLANK(AM429),ISBLANK(AN429),ISBLANK(AO429),ISBLANK(AP429)), "", DEC2HEX(AM429*8 + AN429*4 + AO429*2 + AP429*1))</f>
        <v/>
      </c>
    </row>
    <row r="430" customFormat="false" ht="12.8" hidden="false" customHeight="false" outlineLevel="0" collapsed="false">
      <c r="AQ430" s="1" t="str">
        <f aca="false">IF(AND(ISBLANK(C430),ISBLANK(D430),ISBLANK(E430),ISBLANK(F430)), "", DEC2HEX(C430*8 + D430*4 + E430*2 + F430*1))</f>
        <v/>
      </c>
      <c r="AR430" s="1" t="str">
        <f aca="false">IF(AND(ISBLANK(G430),ISBLANK(H430),ISBLANK(I430),ISBLANK(J430)), "", DEC2HEX(G430*8 + H430*4 + I430*2 + J430*1))</f>
        <v/>
      </c>
      <c r="AS430" s="1" t="str">
        <f aca="false">IF(AND(ISBLANK(K430),ISBLANK(L430),ISBLANK(M430),ISBLANK(N430)), "", DEC2HEX(K430*8 + L430*4 + M430*2 + N430*1))</f>
        <v/>
      </c>
      <c r="AT430" s="1" t="str">
        <f aca="false">IF(AND(ISBLANK(O430),ISBLANK(P430),ISBLANK(Q430),ISBLANK(R430)), "", DEC2HEX(O430*8 + P430*4 + Q430*2 + R430*1))</f>
        <v/>
      </c>
      <c r="AU430" s="1" t="str">
        <f aca="false">IF(AND(ISBLANK(S430),ISBLANK(T430),ISBLANK(U430),ISBLANK(V430)), "", DEC2HEX(S430*8 + T430*4 + U430*2 + V430*1))</f>
        <v/>
      </c>
      <c r="AV430" s="1" t="str">
        <f aca="false">IF(AND(ISBLANK(W430),ISBLANK(X430),ISBLANK(Y430),ISBLANK(Z430)), "", DEC2HEX(W430*8 + X430*4 + Y430*2 + Z430*1))</f>
        <v/>
      </c>
      <c r="AW430" s="1" t="str">
        <f aca="false">IF(AND(ISBLANK(AA430),ISBLANK(AB430),ISBLANK(AC430),ISBLANK(AD430)), "", DEC2HEX(AA430*8 + AB430*4 + AC430*2 + AD430*1))</f>
        <v/>
      </c>
      <c r="AX430" s="1" t="str">
        <f aca="false">IF(AND(ISBLANK(AE430),ISBLANK(AF430),ISBLANK(AG430),ISBLANK(AH430)), "", DEC2HEX(AE430*8 + AF430*4 + AG430*2 + AH430*1))</f>
        <v/>
      </c>
      <c r="AY430" s="1" t="str">
        <f aca="false">IF(AND(ISBLANK(AI430),ISBLANK(AJ430),ISBLANK(AK430),ISBLANK(AL430)), "", DEC2HEX(AI430*8 + AJ430*4 + AK430*2 + AL430*1))</f>
        <v/>
      </c>
      <c r="AZ430" s="1" t="str">
        <f aca="false">IF(AND(ISBLANK(AM430),ISBLANK(AN430),ISBLANK(AO430),ISBLANK(AP430)), "", DEC2HEX(AM430*8 + AN430*4 + AO430*2 + AP430*1))</f>
        <v/>
      </c>
    </row>
    <row r="431" customFormat="false" ht="12.8" hidden="false" customHeight="false" outlineLevel="0" collapsed="false">
      <c r="AQ431" s="1" t="str">
        <f aca="false">IF(AND(ISBLANK(C431),ISBLANK(D431),ISBLANK(E431),ISBLANK(F431)), "", DEC2HEX(C431*8 + D431*4 + E431*2 + F431*1))</f>
        <v/>
      </c>
      <c r="AR431" s="1" t="str">
        <f aca="false">IF(AND(ISBLANK(G431),ISBLANK(H431),ISBLANK(I431),ISBLANK(J431)), "", DEC2HEX(G431*8 + H431*4 + I431*2 + J431*1))</f>
        <v/>
      </c>
      <c r="AS431" s="1" t="str">
        <f aca="false">IF(AND(ISBLANK(K431),ISBLANK(L431),ISBLANK(M431),ISBLANK(N431)), "", DEC2HEX(K431*8 + L431*4 + M431*2 + N431*1))</f>
        <v/>
      </c>
      <c r="AT431" s="1" t="str">
        <f aca="false">IF(AND(ISBLANK(O431),ISBLANK(P431),ISBLANK(Q431),ISBLANK(R431)), "", DEC2HEX(O431*8 + P431*4 + Q431*2 + R431*1))</f>
        <v/>
      </c>
      <c r="AU431" s="1" t="str">
        <f aca="false">IF(AND(ISBLANK(S431),ISBLANK(T431),ISBLANK(U431),ISBLANK(V431)), "", DEC2HEX(S431*8 + T431*4 + U431*2 + V431*1))</f>
        <v/>
      </c>
      <c r="AV431" s="1" t="str">
        <f aca="false">IF(AND(ISBLANK(W431),ISBLANK(X431),ISBLANK(Y431),ISBLANK(Z431)), "", DEC2HEX(W431*8 + X431*4 + Y431*2 + Z431*1))</f>
        <v/>
      </c>
      <c r="AW431" s="1" t="str">
        <f aca="false">IF(AND(ISBLANK(AA431),ISBLANK(AB431),ISBLANK(AC431),ISBLANK(AD431)), "", DEC2HEX(AA431*8 + AB431*4 + AC431*2 + AD431*1))</f>
        <v/>
      </c>
      <c r="AX431" s="1" t="str">
        <f aca="false">IF(AND(ISBLANK(AE431),ISBLANK(AF431),ISBLANK(AG431),ISBLANK(AH431)), "", DEC2HEX(AE431*8 + AF431*4 + AG431*2 + AH431*1))</f>
        <v/>
      </c>
      <c r="AY431" s="1" t="str">
        <f aca="false">IF(AND(ISBLANK(AI431),ISBLANK(AJ431),ISBLANK(AK431),ISBLANK(AL431)), "", DEC2HEX(AI431*8 + AJ431*4 + AK431*2 + AL431*1))</f>
        <v/>
      </c>
      <c r="AZ431" s="1" t="str">
        <f aca="false">IF(AND(ISBLANK(AM431),ISBLANK(AN431),ISBLANK(AO431),ISBLANK(AP431)), "", DEC2HEX(AM431*8 + AN431*4 + AO431*2 + AP431*1))</f>
        <v/>
      </c>
    </row>
    <row r="432" customFormat="false" ht="12.8" hidden="false" customHeight="false" outlineLevel="0" collapsed="false">
      <c r="AQ432" s="1" t="str">
        <f aca="false">IF(AND(ISBLANK(C432),ISBLANK(D432),ISBLANK(E432),ISBLANK(F432)), "", DEC2HEX(C432*8 + D432*4 + E432*2 + F432*1))</f>
        <v/>
      </c>
      <c r="AR432" s="1" t="str">
        <f aca="false">IF(AND(ISBLANK(G432),ISBLANK(H432),ISBLANK(I432),ISBLANK(J432)), "", DEC2HEX(G432*8 + H432*4 + I432*2 + J432*1))</f>
        <v/>
      </c>
      <c r="AS432" s="1" t="str">
        <f aca="false">IF(AND(ISBLANK(K432),ISBLANK(L432),ISBLANK(M432),ISBLANK(N432)), "", DEC2HEX(K432*8 + L432*4 + M432*2 + N432*1))</f>
        <v/>
      </c>
      <c r="AT432" s="1" t="str">
        <f aca="false">IF(AND(ISBLANK(O432),ISBLANK(P432),ISBLANK(Q432),ISBLANK(R432)), "", DEC2HEX(O432*8 + P432*4 + Q432*2 + R432*1))</f>
        <v/>
      </c>
      <c r="AU432" s="1" t="str">
        <f aca="false">IF(AND(ISBLANK(S432),ISBLANK(T432),ISBLANK(U432),ISBLANK(V432)), "", DEC2HEX(S432*8 + T432*4 + U432*2 + V432*1))</f>
        <v/>
      </c>
      <c r="AV432" s="1" t="str">
        <f aca="false">IF(AND(ISBLANK(W432),ISBLANK(X432),ISBLANK(Y432),ISBLANK(Z432)), "", DEC2HEX(W432*8 + X432*4 + Y432*2 + Z432*1))</f>
        <v/>
      </c>
      <c r="AW432" s="1" t="str">
        <f aca="false">IF(AND(ISBLANK(AA432),ISBLANK(AB432),ISBLANK(AC432),ISBLANK(AD432)), "", DEC2HEX(AA432*8 + AB432*4 + AC432*2 + AD432*1))</f>
        <v/>
      </c>
      <c r="AX432" s="1" t="str">
        <f aca="false">IF(AND(ISBLANK(AE432),ISBLANK(AF432),ISBLANK(AG432),ISBLANK(AH432)), "", DEC2HEX(AE432*8 + AF432*4 + AG432*2 + AH432*1))</f>
        <v/>
      </c>
      <c r="AY432" s="1" t="str">
        <f aca="false">IF(AND(ISBLANK(AI432),ISBLANK(AJ432),ISBLANK(AK432),ISBLANK(AL432)), "", DEC2HEX(AI432*8 + AJ432*4 + AK432*2 + AL432*1))</f>
        <v/>
      </c>
      <c r="AZ432" s="1" t="str">
        <f aca="false">IF(AND(ISBLANK(AM432),ISBLANK(AN432),ISBLANK(AO432),ISBLANK(AP432)), "", DEC2HEX(AM432*8 + AN432*4 + AO432*2 + AP432*1))</f>
        <v/>
      </c>
    </row>
    <row r="433" customFormat="false" ht="12.8" hidden="false" customHeight="false" outlineLevel="0" collapsed="false">
      <c r="AQ433" s="1" t="str">
        <f aca="false">IF(AND(ISBLANK(C433),ISBLANK(D433),ISBLANK(E433),ISBLANK(F433)), "", DEC2HEX(C433*8 + D433*4 + E433*2 + F433*1))</f>
        <v/>
      </c>
      <c r="AR433" s="1" t="str">
        <f aca="false">IF(AND(ISBLANK(G433),ISBLANK(H433),ISBLANK(I433),ISBLANK(J433)), "", DEC2HEX(G433*8 + H433*4 + I433*2 + J433*1))</f>
        <v/>
      </c>
      <c r="AS433" s="1" t="str">
        <f aca="false">IF(AND(ISBLANK(K433),ISBLANK(L433),ISBLANK(M433),ISBLANK(N433)), "", DEC2HEX(K433*8 + L433*4 + M433*2 + N433*1))</f>
        <v/>
      </c>
      <c r="AT433" s="1" t="str">
        <f aca="false">IF(AND(ISBLANK(O433),ISBLANK(P433),ISBLANK(Q433),ISBLANK(R433)), "", DEC2HEX(O433*8 + P433*4 + Q433*2 + R433*1))</f>
        <v/>
      </c>
      <c r="AU433" s="1" t="str">
        <f aca="false">IF(AND(ISBLANK(S433),ISBLANK(T433),ISBLANK(U433),ISBLANK(V433)), "", DEC2HEX(S433*8 + T433*4 + U433*2 + V433*1))</f>
        <v/>
      </c>
      <c r="AV433" s="1" t="str">
        <f aca="false">IF(AND(ISBLANK(W433),ISBLANK(X433),ISBLANK(Y433),ISBLANK(Z433)), "", DEC2HEX(W433*8 + X433*4 + Y433*2 + Z433*1))</f>
        <v/>
      </c>
      <c r="AW433" s="1" t="str">
        <f aca="false">IF(AND(ISBLANK(AA433),ISBLANK(AB433),ISBLANK(AC433),ISBLANK(AD433)), "", DEC2HEX(AA433*8 + AB433*4 + AC433*2 + AD433*1))</f>
        <v/>
      </c>
      <c r="AX433" s="1" t="str">
        <f aca="false">IF(AND(ISBLANK(AE433),ISBLANK(AF433),ISBLANK(AG433),ISBLANK(AH433)), "", DEC2HEX(AE433*8 + AF433*4 + AG433*2 + AH433*1))</f>
        <v/>
      </c>
      <c r="AY433" s="1" t="str">
        <f aca="false">IF(AND(ISBLANK(AI433),ISBLANK(AJ433),ISBLANK(AK433),ISBLANK(AL433)), "", DEC2HEX(AI433*8 + AJ433*4 + AK433*2 + AL433*1))</f>
        <v/>
      </c>
      <c r="AZ433" s="1" t="str">
        <f aca="false">IF(AND(ISBLANK(AM433),ISBLANK(AN433),ISBLANK(AO433),ISBLANK(AP433)), "", DEC2HEX(AM433*8 + AN433*4 + AO433*2 + AP433*1))</f>
        <v/>
      </c>
    </row>
    <row r="434" customFormat="false" ht="12.8" hidden="false" customHeight="false" outlineLevel="0" collapsed="false">
      <c r="AQ434" s="1" t="str">
        <f aca="false">IF(AND(ISBLANK(C434),ISBLANK(D434),ISBLANK(E434),ISBLANK(F434)), "", DEC2HEX(C434*8 + D434*4 + E434*2 + F434*1))</f>
        <v/>
      </c>
      <c r="AR434" s="1" t="str">
        <f aca="false">IF(AND(ISBLANK(G434),ISBLANK(H434),ISBLANK(I434),ISBLANK(J434)), "", DEC2HEX(G434*8 + H434*4 + I434*2 + J434*1))</f>
        <v/>
      </c>
      <c r="AS434" s="1" t="str">
        <f aca="false">IF(AND(ISBLANK(K434),ISBLANK(L434),ISBLANK(M434),ISBLANK(N434)), "", DEC2HEX(K434*8 + L434*4 + M434*2 + N434*1))</f>
        <v/>
      </c>
      <c r="AT434" s="1" t="str">
        <f aca="false">IF(AND(ISBLANK(O434),ISBLANK(P434),ISBLANK(Q434),ISBLANK(R434)), "", DEC2HEX(O434*8 + P434*4 + Q434*2 + R434*1))</f>
        <v/>
      </c>
      <c r="AU434" s="1" t="str">
        <f aca="false">IF(AND(ISBLANK(S434),ISBLANK(T434),ISBLANK(U434),ISBLANK(V434)), "", DEC2HEX(S434*8 + T434*4 + U434*2 + V434*1))</f>
        <v/>
      </c>
      <c r="AV434" s="1" t="str">
        <f aca="false">IF(AND(ISBLANK(W434),ISBLANK(X434),ISBLANK(Y434),ISBLANK(Z434)), "", DEC2HEX(W434*8 + X434*4 + Y434*2 + Z434*1))</f>
        <v/>
      </c>
      <c r="AW434" s="1" t="str">
        <f aca="false">IF(AND(ISBLANK(AA434),ISBLANK(AB434),ISBLANK(AC434),ISBLANK(AD434)), "", DEC2HEX(AA434*8 + AB434*4 + AC434*2 + AD434*1))</f>
        <v/>
      </c>
      <c r="AX434" s="1" t="str">
        <f aca="false">IF(AND(ISBLANK(AE434),ISBLANK(AF434),ISBLANK(AG434),ISBLANK(AH434)), "", DEC2HEX(AE434*8 + AF434*4 + AG434*2 + AH434*1))</f>
        <v/>
      </c>
      <c r="AY434" s="1" t="str">
        <f aca="false">IF(AND(ISBLANK(AI434),ISBLANK(AJ434),ISBLANK(AK434),ISBLANK(AL434)), "", DEC2HEX(AI434*8 + AJ434*4 + AK434*2 + AL434*1))</f>
        <v/>
      </c>
      <c r="AZ434" s="1" t="str">
        <f aca="false">IF(AND(ISBLANK(AM434),ISBLANK(AN434),ISBLANK(AO434),ISBLANK(AP434)), "", DEC2HEX(AM434*8 + AN434*4 + AO434*2 + AP434*1))</f>
        <v/>
      </c>
    </row>
    <row r="435" customFormat="false" ht="12.8" hidden="false" customHeight="false" outlineLevel="0" collapsed="false">
      <c r="AQ435" s="1" t="str">
        <f aca="false">IF(AND(ISBLANK(C435),ISBLANK(D435),ISBLANK(E435),ISBLANK(F435)), "", DEC2HEX(C435*8 + D435*4 + E435*2 + F435*1))</f>
        <v/>
      </c>
      <c r="AR435" s="1" t="str">
        <f aca="false">IF(AND(ISBLANK(G435),ISBLANK(H435),ISBLANK(I435),ISBLANK(J435)), "", DEC2HEX(G435*8 + H435*4 + I435*2 + J435*1))</f>
        <v/>
      </c>
      <c r="AS435" s="1" t="str">
        <f aca="false">IF(AND(ISBLANK(K435),ISBLANK(L435),ISBLANK(M435),ISBLANK(N435)), "", DEC2HEX(K435*8 + L435*4 + M435*2 + N435*1))</f>
        <v/>
      </c>
      <c r="AT435" s="1" t="str">
        <f aca="false">IF(AND(ISBLANK(O435),ISBLANK(P435),ISBLANK(Q435),ISBLANK(R435)), "", DEC2HEX(O435*8 + P435*4 + Q435*2 + R435*1))</f>
        <v/>
      </c>
      <c r="AU435" s="1" t="str">
        <f aca="false">IF(AND(ISBLANK(S435),ISBLANK(T435),ISBLANK(U435),ISBLANK(V435)), "", DEC2HEX(S435*8 + T435*4 + U435*2 + V435*1))</f>
        <v/>
      </c>
      <c r="AV435" s="1" t="str">
        <f aca="false">IF(AND(ISBLANK(W435),ISBLANK(X435),ISBLANK(Y435),ISBLANK(Z435)), "", DEC2HEX(W435*8 + X435*4 + Y435*2 + Z435*1))</f>
        <v/>
      </c>
      <c r="AW435" s="1" t="str">
        <f aca="false">IF(AND(ISBLANK(AA435),ISBLANK(AB435),ISBLANK(AC435),ISBLANK(AD435)), "", DEC2HEX(AA435*8 + AB435*4 + AC435*2 + AD435*1))</f>
        <v/>
      </c>
      <c r="AX435" s="1" t="str">
        <f aca="false">IF(AND(ISBLANK(AE435),ISBLANK(AF435),ISBLANK(AG435),ISBLANK(AH435)), "", DEC2HEX(AE435*8 + AF435*4 + AG435*2 + AH435*1))</f>
        <v/>
      </c>
      <c r="AY435" s="1" t="str">
        <f aca="false">IF(AND(ISBLANK(AI435),ISBLANK(AJ435),ISBLANK(AK435),ISBLANK(AL435)), "", DEC2HEX(AI435*8 + AJ435*4 + AK435*2 + AL435*1))</f>
        <v/>
      </c>
      <c r="AZ435" s="1" t="str">
        <f aca="false">IF(AND(ISBLANK(AM435),ISBLANK(AN435),ISBLANK(AO435),ISBLANK(AP435)), "", DEC2HEX(AM435*8 + AN435*4 + AO435*2 + AP435*1))</f>
        <v/>
      </c>
    </row>
    <row r="436" customFormat="false" ht="12.8" hidden="false" customHeight="false" outlineLevel="0" collapsed="false">
      <c r="AQ436" s="1" t="str">
        <f aca="false">IF(AND(ISBLANK(C436),ISBLANK(D436),ISBLANK(E436),ISBLANK(F436)), "", DEC2HEX(C436*8 + D436*4 + E436*2 + F436*1))</f>
        <v/>
      </c>
      <c r="AR436" s="1" t="str">
        <f aca="false">IF(AND(ISBLANK(G436),ISBLANK(H436),ISBLANK(I436),ISBLANK(J436)), "", DEC2HEX(G436*8 + H436*4 + I436*2 + J436*1))</f>
        <v/>
      </c>
      <c r="AS436" s="1" t="str">
        <f aca="false">IF(AND(ISBLANK(K436),ISBLANK(L436),ISBLANK(M436),ISBLANK(N436)), "", DEC2HEX(K436*8 + L436*4 + M436*2 + N436*1))</f>
        <v/>
      </c>
      <c r="AT436" s="1" t="str">
        <f aca="false">IF(AND(ISBLANK(O436),ISBLANK(P436),ISBLANK(Q436),ISBLANK(R436)), "", DEC2HEX(O436*8 + P436*4 + Q436*2 + R436*1))</f>
        <v/>
      </c>
      <c r="AU436" s="1" t="str">
        <f aca="false">IF(AND(ISBLANK(S436),ISBLANK(T436),ISBLANK(U436),ISBLANK(V436)), "", DEC2HEX(S436*8 + T436*4 + U436*2 + V436*1))</f>
        <v/>
      </c>
      <c r="AV436" s="1" t="str">
        <f aca="false">IF(AND(ISBLANK(W436),ISBLANK(X436),ISBLANK(Y436),ISBLANK(Z436)), "", DEC2HEX(W436*8 + X436*4 + Y436*2 + Z436*1))</f>
        <v/>
      </c>
      <c r="AW436" s="1" t="str">
        <f aca="false">IF(AND(ISBLANK(AA436),ISBLANK(AB436),ISBLANK(AC436),ISBLANK(AD436)), "", DEC2HEX(AA436*8 + AB436*4 + AC436*2 + AD436*1))</f>
        <v/>
      </c>
      <c r="AX436" s="1" t="str">
        <f aca="false">IF(AND(ISBLANK(AE436),ISBLANK(AF436),ISBLANK(AG436),ISBLANK(AH436)), "", DEC2HEX(AE436*8 + AF436*4 + AG436*2 + AH436*1))</f>
        <v/>
      </c>
      <c r="AY436" s="1" t="str">
        <f aca="false">IF(AND(ISBLANK(AI436),ISBLANK(AJ436),ISBLANK(AK436),ISBLANK(AL436)), "", DEC2HEX(AI436*8 + AJ436*4 + AK436*2 + AL436*1))</f>
        <v/>
      </c>
      <c r="AZ436" s="1" t="str">
        <f aca="false">IF(AND(ISBLANK(AM436),ISBLANK(AN436),ISBLANK(AO436),ISBLANK(AP436)), "", DEC2HEX(AM436*8 + AN436*4 + AO436*2 + AP436*1))</f>
        <v/>
      </c>
    </row>
    <row r="437" customFormat="false" ht="12.8" hidden="false" customHeight="false" outlineLevel="0" collapsed="false">
      <c r="AQ437" s="1" t="str">
        <f aca="false">IF(AND(ISBLANK(C437),ISBLANK(D437),ISBLANK(E437),ISBLANK(F437)), "", DEC2HEX(C437*8 + D437*4 + E437*2 + F437*1))</f>
        <v/>
      </c>
      <c r="AR437" s="1" t="str">
        <f aca="false">IF(AND(ISBLANK(G437),ISBLANK(H437),ISBLANK(I437),ISBLANK(J437)), "", DEC2HEX(G437*8 + H437*4 + I437*2 + J437*1))</f>
        <v/>
      </c>
      <c r="AS437" s="1" t="str">
        <f aca="false">IF(AND(ISBLANK(K437),ISBLANK(L437),ISBLANK(M437),ISBLANK(N437)), "", DEC2HEX(K437*8 + L437*4 + M437*2 + N437*1))</f>
        <v/>
      </c>
      <c r="AT437" s="1" t="str">
        <f aca="false">IF(AND(ISBLANK(O437),ISBLANK(P437),ISBLANK(Q437),ISBLANK(R437)), "", DEC2HEX(O437*8 + P437*4 + Q437*2 + R437*1))</f>
        <v/>
      </c>
      <c r="AU437" s="1" t="str">
        <f aca="false">IF(AND(ISBLANK(S437),ISBLANK(T437),ISBLANK(U437),ISBLANK(V437)), "", DEC2HEX(S437*8 + T437*4 + U437*2 + V437*1))</f>
        <v/>
      </c>
      <c r="AV437" s="1" t="str">
        <f aca="false">IF(AND(ISBLANK(W437),ISBLANK(X437),ISBLANK(Y437),ISBLANK(Z437)), "", DEC2HEX(W437*8 + X437*4 + Y437*2 + Z437*1))</f>
        <v/>
      </c>
      <c r="AW437" s="1" t="str">
        <f aca="false">IF(AND(ISBLANK(AA437),ISBLANK(AB437),ISBLANK(AC437),ISBLANK(AD437)), "", DEC2HEX(AA437*8 + AB437*4 + AC437*2 + AD437*1))</f>
        <v/>
      </c>
      <c r="AX437" s="1" t="str">
        <f aca="false">IF(AND(ISBLANK(AE437),ISBLANK(AF437),ISBLANK(AG437),ISBLANK(AH437)), "", DEC2HEX(AE437*8 + AF437*4 + AG437*2 + AH437*1))</f>
        <v/>
      </c>
      <c r="AY437" s="1" t="str">
        <f aca="false">IF(AND(ISBLANK(AI437),ISBLANK(AJ437),ISBLANK(AK437),ISBLANK(AL437)), "", DEC2HEX(AI437*8 + AJ437*4 + AK437*2 + AL437*1))</f>
        <v/>
      </c>
      <c r="AZ437" s="1" t="str">
        <f aca="false">IF(AND(ISBLANK(AM437),ISBLANK(AN437),ISBLANK(AO437),ISBLANK(AP437)), "", DEC2HEX(AM437*8 + AN437*4 + AO437*2 + AP437*1))</f>
        <v/>
      </c>
    </row>
    <row r="438" customFormat="false" ht="12.8" hidden="false" customHeight="false" outlineLevel="0" collapsed="false">
      <c r="AQ438" s="1" t="str">
        <f aca="false">IF(AND(ISBLANK(C438),ISBLANK(D438),ISBLANK(E438),ISBLANK(F438)), "", DEC2HEX(C438*8 + D438*4 + E438*2 + F438*1))</f>
        <v/>
      </c>
      <c r="AR438" s="1" t="str">
        <f aca="false">IF(AND(ISBLANK(G438),ISBLANK(H438),ISBLANK(I438),ISBLANK(J438)), "", DEC2HEX(G438*8 + H438*4 + I438*2 + J438*1))</f>
        <v/>
      </c>
      <c r="AS438" s="1" t="str">
        <f aca="false">IF(AND(ISBLANK(K438),ISBLANK(L438),ISBLANK(M438),ISBLANK(N438)), "", DEC2HEX(K438*8 + L438*4 + M438*2 + N438*1))</f>
        <v/>
      </c>
      <c r="AT438" s="1" t="str">
        <f aca="false">IF(AND(ISBLANK(O438),ISBLANK(P438),ISBLANK(Q438),ISBLANK(R438)), "", DEC2HEX(O438*8 + P438*4 + Q438*2 + R438*1))</f>
        <v/>
      </c>
      <c r="AU438" s="1" t="str">
        <f aca="false">IF(AND(ISBLANK(S438),ISBLANK(T438),ISBLANK(U438),ISBLANK(V438)), "", DEC2HEX(S438*8 + T438*4 + U438*2 + V438*1))</f>
        <v/>
      </c>
      <c r="AV438" s="1" t="str">
        <f aca="false">IF(AND(ISBLANK(W438),ISBLANK(X438),ISBLANK(Y438),ISBLANK(Z438)), "", DEC2HEX(W438*8 + X438*4 + Y438*2 + Z438*1))</f>
        <v/>
      </c>
      <c r="AW438" s="1" t="str">
        <f aca="false">IF(AND(ISBLANK(AA438),ISBLANK(AB438),ISBLANK(AC438),ISBLANK(AD438)), "", DEC2HEX(AA438*8 + AB438*4 + AC438*2 + AD438*1))</f>
        <v/>
      </c>
      <c r="AX438" s="1" t="str">
        <f aca="false">IF(AND(ISBLANK(AE438),ISBLANK(AF438),ISBLANK(AG438),ISBLANK(AH438)), "", DEC2HEX(AE438*8 + AF438*4 + AG438*2 + AH438*1))</f>
        <v/>
      </c>
      <c r="AY438" s="1" t="str">
        <f aca="false">IF(AND(ISBLANK(AI438),ISBLANK(AJ438),ISBLANK(AK438),ISBLANK(AL438)), "", DEC2HEX(AI438*8 + AJ438*4 + AK438*2 + AL438*1))</f>
        <v/>
      </c>
      <c r="AZ438" s="1" t="str">
        <f aca="false">IF(AND(ISBLANK(AM438),ISBLANK(AN438),ISBLANK(AO438),ISBLANK(AP438)), "", DEC2HEX(AM438*8 + AN438*4 + AO438*2 + AP438*1))</f>
        <v/>
      </c>
    </row>
    <row r="439" customFormat="false" ht="12.8" hidden="false" customHeight="false" outlineLevel="0" collapsed="false">
      <c r="AQ439" s="1" t="str">
        <f aca="false">IF(AND(ISBLANK(C439),ISBLANK(D439),ISBLANK(E439),ISBLANK(F439)), "", DEC2HEX(C439*8 + D439*4 + E439*2 + F439*1))</f>
        <v/>
      </c>
      <c r="AR439" s="1" t="str">
        <f aca="false">IF(AND(ISBLANK(G439),ISBLANK(H439),ISBLANK(I439),ISBLANK(J439)), "", DEC2HEX(G439*8 + H439*4 + I439*2 + J439*1))</f>
        <v/>
      </c>
      <c r="AS439" s="1" t="str">
        <f aca="false">IF(AND(ISBLANK(K439),ISBLANK(L439),ISBLANK(M439),ISBLANK(N439)), "", DEC2HEX(K439*8 + L439*4 + M439*2 + N439*1))</f>
        <v/>
      </c>
      <c r="AT439" s="1" t="str">
        <f aca="false">IF(AND(ISBLANK(O439),ISBLANK(P439),ISBLANK(Q439),ISBLANK(R439)), "", DEC2HEX(O439*8 + P439*4 + Q439*2 + R439*1))</f>
        <v/>
      </c>
      <c r="AU439" s="1" t="str">
        <f aca="false">IF(AND(ISBLANK(S439),ISBLANK(T439),ISBLANK(U439),ISBLANK(V439)), "", DEC2HEX(S439*8 + T439*4 + U439*2 + V439*1))</f>
        <v/>
      </c>
      <c r="AV439" s="1" t="str">
        <f aca="false">IF(AND(ISBLANK(W439),ISBLANK(X439),ISBLANK(Y439),ISBLANK(Z439)), "", DEC2HEX(W439*8 + X439*4 + Y439*2 + Z439*1))</f>
        <v/>
      </c>
      <c r="AW439" s="1" t="str">
        <f aca="false">IF(AND(ISBLANK(AA439),ISBLANK(AB439),ISBLANK(AC439),ISBLANK(AD439)), "", DEC2HEX(AA439*8 + AB439*4 + AC439*2 + AD439*1))</f>
        <v/>
      </c>
      <c r="AX439" s="1" t="str">
        <f aca="false">IF(AND(ISBLANK(AE439),ISBLANK(AF439),ISBLANK(AG439),ISBLANK(AH439)), "", DEC2HEX(AE439*8 + AF439*4 + AG439*2 + AH439*1))</f>
        <v/>
      </c>
      <c r="AY439" s="1" t="str">
        <f aca="false">IF(AND(ISBLANK(AI439),ISBLANK(AJ439),ISBLANK(AK439),ISBLANK(AL439)), "", DEC2HEX(AI439*8 + AJ439*4 + AK439*2 + AL439*1))</f>
        <v/>
      </c>
      <c r="AZ439" s="1" t="str">
        <f aca="false">IF(AND(ISBLANK(AM439),ISBLANK(AN439),ISBLANK(AO439),ISBLANK(AP439)), "", DEC2HEX(AM439*8 + AN439*4 + AO439*2 + AP439*1))</f>
        <v/>
      </c>
    </row>
    <row r="440" customFormat="false" ht="12.8" hidden="false" customHeight="false" outlineLevel="0" collapsed="false">
      <c r="AQ440" s="1" t="str">
        <f aca="false">IF(AND(ISBLANK(C440),ISBLANK(D440),ISBLANK(E440),ISBLANK(F440)), "", DEC2HEX(C440*8 + D440*4 + E440*2 + F440*1))</f>
        <v/>
      </c>
      <c r="AR440" s="1" t="str">
        <f aca="false">IF(AND(ISBLANK(G440),ISBLANK(H440),ISBLANK(I440),ISBLANK(J440)), "", DEC2HEX(G440*8 + H440*4 + I440*2 + J440*1))</f>
        <v/>
      </c>
      <c r="AS440" s="1" t="str">
        <f aca="false">IF(AND(ISBLANK(K440),ISBLANK(L440),ISBLANK(M440),ISBLANK(N440)), "", DEC2HEX(K440*8 + L440*4 + M440*2 + N440*1))</f>
        <v/>
      </c>
      <c r="AT440" s="1" t="str">
        <f aca="false">IF(AND(ISBLANK(O440),ISBLANK(P440),ISBLANK(Q440),ISBLANK(R440)), "", DEC2HEX(O440*8 + P440*4 + Q440*2 + R440*1))</f>
        <v/>
      </c>
      <c r="AU440" s="1" t="str">
        <f aca="false">IF(AND(ISBLANK(S440),ISBLANK(T440),ISBLANK(U440),ISBLANK(V440)), "", DEC2HEX(S440*8 + T440*4 + U440*2 + V440*1))</f>
        <v/>
      </c>
      <c r="AV440" s="1" t="str">
        <f aca="false">IF(AND(ISBLANK(W440),ISBLANK(X440),ISBLANK(Y440),ISBLANK(Z440)), "", DEC2HEX(W440*8 + X440*4 + Y440*2 + Z440*1))</f>
        <v/>
      </c>
      <c r="AW440" s="1" t="str">
        <f aca="false">IF(AND(ISBLANK(AA440),ISBLANK(AB440),ISBLANK(AC440),ISBLANK(AD440)), "", DEC2HEX(AA440*8 + AB440*4 + AC440*2 + AD440*1))</f>
        <v/>
      </c>
      <c r="AX440" s="1" t="str">
        <f aca="false">IF(AND(ISBLANK(AE440),ISBLANK(AF440),ISBLANK(AG440),ISBLANK(AH440)), "", DEC2HEX(AE440*8 + AF440*4 + AG440*2 + AH440*1))</f>
        <v/>
      </c>
      <c r="AY440" s="1" t="str">
        <f aca="false">IF(AND(ISBLANK(AI440),ISBLANK(AJ440),ISBLANK(AK440),ISBLANK(AL440)), "", DEC2HEX(AI440*8 + AJ440*4 + AK440*2 + AL440*1))</f>
        <v/>
      </c>
      <c r="AZ440" s="1" t="str">
        <f aca="false">IF(AND(ISBLANK(AM440),ISBLANK(AN440),ISBLANK(AO440),ISBLANK(AP440)), "", DEC2HEX(AM440*8 + AN440*4 + AO440*2 + AP440*1))</f>
        <v/>
      </c>
    </row>
    <row r="441" customFormat="false" ht="12.8" hidden="false" customHeight="false" outlineLevel="0" collapsed="false">
      <c r="AQ441" s="1" t="str">
        <f aca="false">IF(AND(ISBLANK(C441),ISBLANK(D441),ISBLANK(E441),ISBLANK(F441)), "", DEC2HEX(C441*8 + D441*4 + E441*2 + F441*1))</f>
        <v/>
      </c>
      <c r="AR441" s="1" t="str">
        <f aca="false">IF(AND(ISBLANK(G441),ISBLANK(H441),ISBLANK(I441),ISBLANK(J441)), "", DEC2HEX(G441*8 + H441*4 + I441*2 + J441*1))</f>
        <v/>
      </c>
      <c r="AS441" s="1" t="str">
        <f aca="false">IF(AND(ISBLANK(K441),ISBLANK(L441),ISBLANK(M441),ISBLANK(N441)), "", DEC2HEX(K441*8 + L441*4 + M441*2 + N441*1))</f>
        <v/>
      </c>
      <c r="AT441" s="1" t="str">
        <f aca="false">IF(AND(ISBLANK(O441),ISBLANK(P441),ISBLANK(Q441),ISBLANK(R441)), "", DEC2HEX(O441*8 + P441*4 + Q441*2 + R441*1))</f>
        <v/>
      </c>
      <c r="AU441" s="1" t="str">
        <f aca="false">IF(AND(ISBLANK(S441),ISBLANK(T441),ISBLANK(U441),ISBLANK(V441)), "", DEC2HEX(S441*8 + T441*4 + U441*2 + V441*1))</f>
        <v/>
      </c>
      <c r="AV441" s="1" t="str">
        <f aca="false">IF(AND(ISBLANK(W441),ISBLANK(X441),ISBLANK(Y441),ISBLANK(Z441)), "", DEC2HEX(W441*8 + X441*4 + Y441*2 + Z441*1))</f>
        <v/>
      </c>
      <c r="AW441" s="1" t="str">
        <f aca="false">IF(AND(ISBLANK(AA441),ISBLANK(AB441),ISBLANK(AC441),ISBLANK(AD441)), "", DEC2HEX(AA441*8 + AB441*4 + AC441*2 + AD441*1))</f>
        <v/>
      </c>
      <c r="AX441" s="1" t="str">
        <f aca="false">IF(AND(ISBLANK(AE441),ISBLANK(AF441),ISBLANK(AG441),ISBLANK(AH441)), "", DEC2HEX(AE441*8 + AF441*4 + AG441*2 + AH441*1))</f>
        <v/>
      </c>
      <c r="AY441" s="1" t="str">
        <f aca="false">IF(AND(ISBLANK(AI441),ISBLANK(AJ441),ISBLANK(AK441),ISBLANK(AL441)), "", DEC2HEX(AI441*8 + AJ441*4 + AK441*2 + AL441*1))</f>
        <v/>
      </c>
      <c r="AZ441" s="1" t="str">
        <f aca="false">IF(AND(ISBLANK(AM441),ISBLANK(AN441),ISBLANK(AO441),ISBLANK(AP441)), "", DEC2HEX(AM441*8 + AN441*4 + AO441*2 + AP441*1))</f>
        <v/>
      </c>
    </row>
    <row r="442" customFormat="false" ht="12.8" hidden="false" customHeight="false" outlineLevel="0" collapsed="false">
      <c r="AQ442" s="1" t="str">
        <f aca="false">IF(AND(ISBLANK(C442),ISBLANK(D442),ISBLANK(E442),ISBLANK(F442)), "", DEC2HEX(C442*8 + D442*4 + E442*2 + F442*1))</f>
        <v/>
      </c>
      <c r="AR442" s="1" t="str">
        <f aca="false">IF(AND(ISBLANK(G442),ISBLANK(H442),ISBLANK(I442),ISBLANK(J442)), "", DEC2HEX(G442*8 + H442*4 + I442*2 + J442*1))</f>
        <v/>
      </c>
      <c r="AS442" s="1" t="str">
        <f aca="false">IF(AND(ISBLANK(K442),ISBLANK(L442),ISBLANK(M442),ISBLANK(N442)), "", DEC2HEX(K442*8 + L442*4 + M442*2 + N442*1))</f>
        <v/>
      </c>
      <c r="AT442" s="1" t="str">
        <f aca="false">IF(AND(ISBLANK(O442),ISBLANK(P442),ISBLANK(Q442),ISBLANK(R442)), "", DEC2HEX(O442*8 + P442*4 + Q442*2 + R442*1))</f>
        <v/>
      </c>
      <c r="AU442" s="1" t="str">
        <f aca="false">IF(AND(ISBLANK(S442),ISBLANK(T442),ISBLANK(U442),ISBLANK(V442)), "", DEC2HEX(S442*8 + T442*4 + U442*2 + V442*1))</f>
        <v/>
      </c>
      <c r="AV442" s="1" t="str">
        <f aca="false">IF(AND(ISBLANK(W442),ISBLANK(X442),ISBLANK(Y442),ISBLANK(Z442)), "", DEC2HEX(W442*8 + X442*4 + Y442*2 + Z442*1))</f>
        <v/>
      </c>
      <c r="AW442" s="1" t="str">
        <f aca="false">IF(AND(ISBLANK(AA442),ISBLANK(AB442),ISBLANK(AC442),ISBLANK(AD442)), "", DEC2HEX(AA442*8 + AB442*4 + AC442*2 + AD442*1))</f>
        <v/>
      </c>
      <c r="AX442" s="1" t="str">
        <f aca="false">IF(AND(ISBLANK(AE442),ISBLANK(AF442),ISBLANK(AG442),ISBLANK(AH442)), "", DEC2HEX(AE442*8 + AF442*4 + AG442*2 + AH442*1))</f>
        <v/>
      </c>
      <c r="AY442" s="1" t="str">
        <f aca="false">IF(AND(ISBLANK(AI442),ISBLANK(AJ442),ISBLANK(AK442),ISBLANK(AL442)), "", DEC2HEX(AI442*8 + AJ442*4 + AK442*2 + AL442*1))</f>
        <v/>
      </c>
      <c r="AZ442" s="1" t="str">
        <f aca="false">IF(AND(ISBLANK(AM442),ISBLANK(AN442),ISBLANK(AO442),ISBLANK(AP442)), "", DEC2HEX(AM442*8 + AN442*4 + AO442*2 + AP442*1))</f>
        <v/>
      </c>
    </row>
    <row r="443" customFormat="false" ht="12.8" hidden="false" customHeight="false" outlineLevel="0" collapsed="false">
      <c r="AQ443" s="1" t="str">
        <f aca="false">IF(AND(ISBLANK(C443),ISBLANK(D443),ISBLANK(E443),ISBLANK(F443)), "", DEC2HEX(C443*8 + D443*4 + E443*2 + F443*1))</f>
        <v/>
      </c>
      <c r="AR443" s="1" t="str">
        <f aca="false">IF(AND(ISBLANK(G443),ISBLANK(H443),ISBLANK(I443),ISBLANK(J443)), "", DEC2HEX(G443*8 + H443*4 + I443*2 + J443*1))</f>
        <v/>
      </c>
      <c r="AS443" s="1" t="str">
        <f aca="false">IF(AND(ISBLANK(K443),ISBLANK(L443),ISBLANK(M443),ISBLANK(N443)), "", DEC2HEX(K443*8 + L443*4 + M443*2 + N443*1))</f>
        <v/>
      </c>
      <c r="AT443" s="1" t="str">
        <f aca="false">IF(AND(ISBLANK(O443),ISBLANK(P443),ISBLANK(Q443),ISBLANK(R443)), "", DEC2HEX(O443*8 + P443*4 + Q443*2 + R443*1))</f>
        <v/>
      </c>
      <c r="AU443" s="1" t="str">
        <f aca="false">IF(AND(ISBLANK(S443),ISBLANK(T443),ISBLANK(U443),ISBLANK(V443)), "", DEC2HEX(S443*8 + T443*4 + U443*2 + V443*1))</f>
        <v/>
      </c>
      <c r="AV443" s="1" t="str">
        <f aca="false">IF(AND(ISBLANK(W443),ISBLANK(X443),ISBLANK(Y443),ISBLANK(Z443)), "", DEC2HEX(W443*8 + X443*4 + Y443*2 + Z443*1))</f>
        <v/>
      </c>
      <c r="AW443" s="1" t="str">
        <f aca="false">IF(AND(ISBLANK(AA443),ISBLANK(AB443),ISBLANK(AC443),ISBLANK(AD443)), "", DEC2HEX(AA443*8 + AB443*4 + AC443*2 + AD443*1))</f>
        <v/>
      </c>
      <c r="AX443" s="1" t="str">
        <f aca="false">IF(AND(ISBLANK(AE443),ISBLANK(AF443),ISBLANK(AG443),ISBLANK(AH443)), "", DEC2HEX(AE443*8 + AF443*4 + AG443*2 + AH443*1))</f>
        <v/>
      </c>
      <c r="AY443" s="1" t="str">
        <f aca="false">IF(AND(ISBLANK(AI443),ISBLANK(AJ443),ISBLANK(AK443),ISBLANK(AL443)), "", DEC2HEX(AI443*8 + AJ443*4 + AK443*2 + AL443*1))</f>
        <v/>
      </c>
      <c r="AZ443" s="1" t="str">
        <f aca="false">IF(AND(ISBLANK(AM443),ISBLANK(AN443),ISBLANK(AO443),ISBLANK(AP443)), "", DEC2HEX(AM443*8 + AN443*4 + AO443*2 + AP443*1))</f>
        <v/>
      </c>
    </row>
    <row r="444" customFormat="false" ht="12.8" hidden="false" customHeight="false" outlineLevel="0" collapsed="false">
      <c r="AQ444" s="1" t="str">
        <f aca="false">IF(AND(ISBLANK(C444),ISBLANK(D444),ISBLANK(E444),ISBLANK(F444)), "", DEC2HEX(C444*8 + D444*4 + E444*2 + F444*1))</f>
        <v/>
      </c>
      <c r="AR444" s="1" t="str">
        <f aca="false">IF(AND(ISBLANK(G444),ISBLANK(H444),ISBLANK(I444),ISBLANK(J444)), "", DEC2HEX(G444*8 + H444*4 + I444*2 + J444*1))</f>
        <v/>
      </c>
      <c r="AS444" s="1" t="str">
        <f aca="false">IF(AND(ISBLANK(K444),ISBLANK(L444),ISBLANK(M444),ISBLANK(N444)), "", DEC2HEX(K444*8 + L444*4 + M444*2 + N444*1))</f>
        <v/>
      </c>
      <c r="AT444" s="1" t="str">
        <f aca="false">IF(AND(ISBLANK(O444),ISBLANK(P444),ISBLANK(Q444),ISBLANK(R444)), "", DEC2HEX(O444*8 + P444*4 + Q444*2 + R444*1))</f>
        <v/>
      </c>
      <c r="AU444" s="1" t="str">
        <f aca="false">IF(AND(ISBLANK(S444),ISBLANK(T444),ISBLANK(U444),ISBLANK(V444)), "", DEC2HEX(S444*8 + T444*4 + U444*2 + V444*1))</f>
        <v/>
      </c>
      <c r="AV444" s="1" t="str">
        <f aca="false">IF(AND(ISBLANK(W444),ISBLANK(X444),ISBLANK(Y444),ISBLANK(Z444)), "", DEC2HEX(W444*8 + X444*4 + Y444*2 + Z444*1))</f>
        <v/>
      </c>
      <c r="AW444" s="1" t="str">
        <f aca="false">IF(AND(ISBLANK(AA444),ISBLANK(AB444),ISBLANK(AC444),ISBLANK(AD444)), "", DEC2HEX(AA444*8 + AB444*4 + AC444*2 + AD444*1))</f>
        <v/>
      </c>
      <c r="AX444" s="1" t="str">
        <f aca="false">IF(AND(ISBLANK(AE444),ISBLANK(AF444),ISBLANK(AG444),ISBLANK(AH444)), "", DEC2HEX(AE444*8 + AF444*4 + AG444*2 + AH444*1))</f>
        <v/>
      </c>
      <c r="AY444" s="1" t="str">
        <f aca="false">IF(AND(ISBLANK(AI444),ISBLANK(AJ444),ISBLANK(AK444),ISBLANK(AL444)), "", DEC2HEX(AI444*8 + AJ444*4 + AK444*2 + AL444*1))</f>
        <v/>
      </c>
      <c r="AZ444" s="1" t="str">
        <f aca="false">IF(AND(ISBLANK(AM444),ISBLANK(AN444),ISBLANK(AO444),ISBLANK(AP444)), "", DEC2HEX(AM444*8 + AN444*4 + AO444*2 + AP444*1))</f>
        <v/>
      </c>
    </row>
    <row r="445" customFormat="false" ht="12.8" hidden="false" customHeight="false" outlineLevel="0" collapsed="false">
      <c r="AQ445" s="1" t="str">
        <f aca="false">IF(AND(ISBLANK(C445),ISBLANK(D445),ISBLANK(E445),ISBLANK(F445)), "", DEC2HEX(C445*8 + D445*4 + E445*2 + F445*1))</f>
        <v/>
      </c>
      <c r="AR445" s="1" t="str">
        <f aca="false">IF(AND(ISBLANK(G445),ISBLANK(H445),ISBLANK(I445),ISBLANK(J445)), "", DEC2HEX(G445*8 + H445*4 + I445*2 + J445*1))</f>
        <v/>
      </c>
      <c r="AS445" s="1" t="str">
        <f aca="false">IF(AND(ISBLANK(K445),ISBLANK(L445),ISBLANK(M445),ISBLANK(N445)), "", DEC2HEX(K445*8 + L445*4 + M445*2 + N445*1))</f>
        <v/>
      </c>
      <c r="AT445" s="1" t="str">
        <f aca="false">IF(AND(ISBLANK(O445),ISBLANK(P445),ISBLANK(Q445),ISBLANK(R445)), "", DEC2HEX(O445*8 + P445*4 + Q445*2 + R445*1))</f>
        <v/>
      </c>
      <c r="AU445" s="1" t="str">
        <f aca="false">IF(AND(ISBLANK(S445),ISBLANK(T445),ISBLANK(U445),ISBLANK(V445)), "", DEC2HEX(S445*8 + T445*4 + U445*2 + V445*1))</f>
        <v/>
      </c>
      <c r="AV445" s="1" t="str">
        <f aca="false">IF(AND(ISBLANK(W445),ISBLANK(X445),ISBLANK(Y445),ISBLANK(Z445)), "", DEC2HEX(W445*8 + X445*4 + Y445*2 + Z445*1))</f>
        <v/>
      </c>
      <c r="AW445" s="1" t="str">
        <f aca="false">IF(AND(ISBLANK(AA445),ISBLANK(AB445),ISBLANK(AC445),ISBLANK(AD445)), "", DEC2HEX(AA445*8 + AB445*4 + AC445*2 + AD445*1))</f>
        <v/>
      </c>
      <c r="AX445" s="1" t="str">
        <f aca="false">IF(AND(ISBLANK(AE445),ISBLANK(AF445),ISBLANK(AG445),ISBLANK(AH445)), "", DEC2HEX(AE445*8 + AF445*4 + AG445*2 + AH445*1))</f>
        <v/>
      </c>
      <c r="AY445" s="1" t="str">
        <f aca="false">IF(AND(ISBLANK(AI445),ISBLANK(AJ445),ISBLANK(AK445),ISBLANK(AL445)), "", DEC2HEX(AI445*8 + AJ445*4 + AK445*2 + AL445*1))</f>
        <v/>
      </c>
      <c r="AZ445" s="1" t="str">
        <f aca="false">IF(AND(ISBLANK(AM445),ISBLANK(AN445),ISBLANK(AO445),ISBLANK(AP445)), "", DEC2HEX(AM445*8 + AN445*4 + AO445*2 + AP445*1))</f>
        <v/>
      </c>
    </row>
    <row r="446" customFormat="false" ht="12.8" hidden="false" customHeight="false" outlineLevel="0" collapsed="false">
      <c r="AQ446" s="1" t="str">
        <f aca="false">IF(AND(ISBLANK(C446),ISBLANK(D446),ISBLANK(E446),ISBLANK(F446)), "", DEC2HEX(C446*8 + D446*4 + E446*2 + F446*1))</f>
        <v/>
      </c>
      <c r="AR446" s="1" t="str">
        <f aca="false">IF(AND(ISBLANK(G446),ISBLANK(H446),ISBLANK(I446),ISBLANK(J446)), "", DEC2HEX(G446*8 + H446*4 + I446*2 + J446*1))</f>
        <v/>
      </c>
      <c r="AS446" s="1" t="str">
        <f aca="false">IF(AND(ISBLANK(K446),ISBLANK(L446),ISBLANK(M446),ISBLANK(N446)), "", DEC2HEX(K446*8 + L446*4 + M446*2 + N446*1))</f>
        <v/>
      </c>
      <c r="AT446" s="1" t="str">
        <f aca="false">IF(AND(ISBLANK(O446),ISBLANK(P446),ISBLANK(Q446),ISBLANK(R446)), "", DEC2HEX(O446*8 + P446*4 + Q446*2 + R446*1))</f>
        <v/>
      </c>
      <c r="AU446" s="1" t="str">
        <f aca="false">IF(AND(ISBLANK(S446),ISBLANK(T446),ISBLANK(U446),ISBLANK(V446)), "", DEC2HEX(S446*8 + T446*4 + U446*2 + V446*1))</f>
        <v/>
      </c>
      <c r="AV446" s="1" t="str">
        <f aca="false">IF(AND(ISBLANK(W446),ISBLANK(X446),ISBLANK(Y446),ISBLANK(Z446)), "", DEC2HEX(W446*8 + X446*4 + Y446*2 + Z446*1))</f>
        <v/>
      </c>
      <c r="AW446" s="1" t="str">
        <f aca="false">IF(AND(ISBLANK(AA446),ISBLANK(AB446),ISBLANK(AC446),ISBLANK(AD446)), "", DEC2HEX(AA446*8 + AB446*4 + AC446*2 + AD446*1))</f>
        <v/>
      </c>
      <c r="AX446" s="1" t="str">
        <f aca="false">IF(AND(ISBLANK(AE446),ISBLANK(AF446),ISBLANK(AG446),ISBLANK(AH446)), "", DEC2HEX(AE446*8 + AF446*4 + AG446*2 + AH446*1))</f>
        <v/>
      </c>
      <c r="AY446" s="1" t="str">
        <f aca="false">IF(AND(ISBLANK(AI446),ISBLANK(AJ446),ISBLANK(AK446),ISBLANK(AL446)), "", DEC2HEX(AI446*8 + AJ446*4 + AK446*2 + AL446*1))</f>
        <v/>
      </c>
      <c r="AZ446" s="1" t="str">
        <f aca="false">IF(AND(ISBLANK(AM446),ISBLANK(AN446),ISBLANK(AO446),ISBLANK(AP446)), "", DEC2HEX(AM446*8 + AN446*4 + AO446*2 + AP446*1))</f>
        <v/>
      </c>
    </row>
    <row r="447" customFormat="false" ht="12.8" hidden="false" customHeight="false" outlineLevel="0" collapsed="false">
      <c r="AQ447" s="1" t="str">
        <f aca="false">IF(AND(ISBLANK(C447),ISBLANK(D447),ISBLANK(E447),ISBLANK(F447)), "", DEC2HEX(C447*8 + D447*4 + E447*2 + F447*1))</f>
        <v/>
      </c>
      <c r="AR447" s="1" t="str">
        <f aca="false">IF(AND(ISBLANK(G447),ISBLANK(H447),ISBLANK(I447),ISBLANK(J447)), "", DEC2HEX(G447*8 + H447*4 + I447*2 + J447*1))</f>
        <v/>
      </c>
      <c r="AS447" s="1" t="str">
        <f aca="false">IF(AND(ISBLANK(K447),ISBLANK(L447),ISBLANK(M447),ISBLANK(N447)), "", DEC2HEX(K447*8 + L447*4 + M447*2 + N447*1))</f>
        <v/>
      </c>
      <c r="AT447" s="1" t="str">
        <f aca="false">IF(AND(ISBLANK(O447),ISBLANK(P447),ISBLANK(Q447),ISBLANK(R447)), "", DEC2HEX(O447*8 + P447*4 + Q447*2 + R447*1))</f>
        <v/>
      </c>
      <c r="AU447" s="1" t="str">
        <f aca="false">IF(AND(ISBLANK(S447),ISBLANK(T447),ISBLANK(U447),ISBLANK(V447)), "", DEC2HEX(S447*8 + T447*4 + U447*2 + V447*1))</f>
        <v/>
      </c>
      <c r="AV447" s="1" t="str">
        <f aca="false">IF(AND(ISBLANK(W447),ISBLANK(X447),ISBLANK(Y447),ISBLANK(Z447)), "", DEC2HEX(W447*8 + X447*4 + Y447*2 + Z447*1))</f>
        <v/>
      </c>
      <c r="AW447" s="1" t="str">
        <f aca="false">IF(AND(ISBLANK(AA447),ISBLANK(AB447),ISBLANK(AC447),ISBLANK(AD447)), "", DEC2HEX(AA447*8 + AB447*4 + AC447*2 + AD447*1))</f>
        <v/>
      </c>
      <c r="AX447" s="1" t="str">
        <f aca="false">IF(AND(ISBLANK(AE447),ISBLANK(AF447),ISBLANK(AG447),ISBLANK(AH447)), "", DEC2HEX(AE447*8 + AF447*4 + AG447*2 + AH447*1))</f>
        <v/>
      </c>
      <c r="AY447" s="1" t="str">
        <f aca="false">IF(AND(ISBLANK(AI447),ISBLANK(AJ447),ISBLANK(AK447),ISBLANK(AL447)), "", DEC2HEX(AI447*8 + AJ447*4 + AK447*2 + AL447*1))</f>
        <v/>
      </c>
      <c r="AZ447" s="1" t="str">
        <f aca="false">IF(AND(ISBLANK(AM447),ISBLANK(AN447),ISBLANK(AO447),ISBLANK(AP447)), "", DEC2HEX(AM447*8 + AN447*4 + AO447*2 + AP447*1))</f>
        <v/>
      </c>
    </row>
    <row r="448" customFormat="false" ht="12.8" hidden="false" customHeight="false" outlineLevel="0" collapsed="false">
      <c r="AQ448" s="1" t="str">
        <f aca="false">IF(AND(ISBLANK(C448),ISBLANK(D448),ISBLANK(E448),ISBLANK(F448)), "", DEC2HEX(C448*8 + D448*4 + E448*2 + F448*1))</f>
        <v/>
      </c>
      <c r="AR448" s="1" t="str">
        <f aca="false">IF(AND(ISBLANK(G448),ISBLANK(H448),ISBLANK(I448),ISBLANK(J448)), "", DEC2HEX(G448*8 + H448*4 + I448*2 + J448*1))</f>
        <v/>
      </c>
      <c r="AS448" s="1" t="str">
        <f aca="false">IF(AND(ISBLANK(K448),ISBLANK(L448),ISBLANK(M448),ISBLANK(N448)), "", DEC2HEX(K448*8 + L448*4 + M448*2 + N448*1))</f>
        <v/>
      </c>
      <c r="AT448" s="1" t="str">
        <f aca="false">IF(AND(ISBLANK(O448),ISBLANK(P448),ISBLANK(Q448),ISBLANK(R448)), "", DEC2HEX(O448*8 + P448*4 + Q448*2 + R448*1))</f>
        <v/>
      </c>
      <c r="AU448" s="1" t="str">
        <f aca="false">IF(AND(ISBLANK(S448),ISBLANK(T448),ISBLANK(U448),ISBLANK(V448)), "", DEC2HEX(S448*8 + T448*4 + U448*2 + V448*1))</f>
        <v/>
      </c>
      <c r="AV448" s="1" t="str">
        <f aca="false">IF(AND(ISBLANK(W448),ISBLANK(X448),ISBLANK(Y448),ISBLANK(Z448)), "", DEC2HEX(W448*8 + X448*4 + Y448*2 + Z448*1))</f>
        <v/>
      </c>
      <c r="AW448" s="1" t="str">
        <f aca="false">IF(AND(ISBLANK(AA448),ISBLANK(AB448),ISBLANK(AC448),ISBLANK(AD448)), "", DEC2HEX(AA448*8 + AB448*4 + AC448*2 + AD448*1))</f>
        <v/>
      </c>
      <c r="AX448" s="1" t="str">
        <f aca="false">IF(AND(ISBLANK(AE448),ISBLANK(AF448),ISBLANK(AG448),ISBLANK(AH448)), "", DEC2HEX(AE448*8 + AF448*4 + AG448*2 + AH448*1))</f>
        <v/>
      </c>
      <c r="AY448" s="1" t="str">
        <f aca="false">IF(AND(ISBLANK(AI448),ISBLANK(AJ448),ISBLANK(AK448),ISBLANK(AL448)), "", DEC2HEX(AI448*8 + AJ448*4 + AK448*2 + AL448*1))</f>
        <v/>
      </c>
      <c r="AZ448" s="1" t="str">
        <f aca="false">IF(AND(ISBLANK(AM448),ISBLANK(AN448),ISBLANK(AO448),ISBLANK(AP448)), "", DEC2HEX(AM448*8 + AN448*4 + AO448*2 + AP448*1))</f>
        <v/>
      </c>
    </row>
    <row r="449" customFormat="false" ht="12.8" hidden="false" customHeight="false" outlineLevel="0" collapsed="false">
      <c r="AQ449" s="1" t="str">
        <f aca="false">IF(AND(ISBLANK(C449),ISBLANK(D449),ISBLANK(E449),ISBLANK(F449)), "", DEC2HEX(C449*8 + D449*4 + E449*2 + F449*1))</f>
        <v/>
      </c>
      <c r="AR449" s="1" t="str">
        <f aca="false">IF(AND(ISBLANK(G449),ISBLANK(H449),ISBLANK(I449),ISBLANK(J449)), "", DEC2HEX(G449*8 + H449*4 + I449*2 + J449*1))</f>
        <v/>
      </c>
      <c r="AS449" s="1" t="str">
        <f aca="false">IF(AND(ISBLANK(K449),ISBLANK(L449),ISBLANK(M449),ISBLANK(N449)), "", DEC2HEX(K449*8 + L449*4 + M449*2 + N449*1))</f>
        <v/>
      </c>
      <c r="AT449" s="1" t="str">
        <f aca="false">IF(AND(ISBLANK(O449),ISBLANK(P449),ISBLANK(Q449),ISBLANK(R449)), "", DEC2HEX(O449*8 + P449*4 + Q449*2 + R449*1))</f>
        <v/>
      </c>
      <c r="AU449" s="1" t="str">
        <f aca="false">IF(AND(ISBLANK(S449),ISBLANK(T449),ISBLANK(U449),ISBLANK(V449)), "", DEC2HEX(S449*8 + T449*4 + U449*2 + V449*1))</f>
        <v/>
      </c>
      <c r="AV449" s="1" t="str">
        <f aca="false">IF(AND(ISBLANK(W449),ISBLANK(X449),ISBLANK(Y449),ISBLANK(Z449)), "", DEC2HEX(W449*8 + X449*4 + Y449*2 + Z449*1))</f>
        <v/>
      </c>
      <c r="AW449" s="1" t="str">
        <f aca="false">IF(AND(ISBLANK(AA449),ISBLANK(AB449),ISBLANK(AC449),ISBLANK(AD449)), "", DEC2HEX(AA449*8 + AB449*4 + AC449*2 + AD449*1))</f>
        <v/>
      </c>
      <c r="AX449" s="1" t="str">
        <f aca="false">IF(AND(ISBLANK(AE449),ISBLANK(AF449),ISBLANK(AG449),ISBLANK(AH449)), "", DEC2HEX(AE449*8 + AF449*4 + AG449*2 + AH449*1))</f>
        <v/>
      </c>
      <c r="AY449" s="1" t="str">
        <f aca="false">IF(AND(ISBLANK(AI449),ISBLANK(AJ449),ISBLANK(AK449),ISBLANK(AL449)), "", DEC2HEX(AI449*8 + AJ449*4 + AK449*2 + AL449*1))</f>
        <v/>
      </c>
      <c r="AZ449" s="1" t="str">
        <f aca="false">IF(AND(ISBLANK(AM449),ISBLANK(AN449),ISBLANK(AO449),ISBLANK(AP449)), "", DEC2HEX(AM449*8 + AN449*4 + AO449*2 + AP449*1))</f>
        <v/>
      </c>
    </row>
    <row r="450" customFormat="false" ht="12.8" hidden="false" customHeight="false" outlineLevel="0" collapsed="false">
      <c r="AQ450" s="1" t="str">
        <f aca="false">IF(AND(ISBLANK(C450),ISBLANK(D450),ISBLANK(E450),ISBLANK(F450)), "", DEC2HEX(C450*8 + D450*4 + E450*2 + F450*1))</f>
        <v/>
      </c>
      <c r="AR450" s="1" t="str">
        <f aca="false">IF(AND(ISBLANK(G450),ISBLANK(H450),ISBLANK(I450),ISBLANK(J450)), "", DEC2HEX(G450*8 + H450*4 + I450*2 + J450*1))</f>
        <v/>
      </c>
      <c r="AS450" s="1" t="str">
        <f aca="false">IF(AND(ISBLANK(K450),ISBLANK(L450),ISBLANK(M450),ISBLANK(N450)), "", DEC2HEX(K450*8 + L450*4 + M450*2 + N450*1))</f>
        <v/>
      </c>
      <c r="AT450" s="1" t="str">
        <f aca="false">IF(AND(ISBLANK(O450),ISBLANK(P450),ISBLANK(Q450),ISBLANK(R450)), "", DEC2HEX(O450*8 + P450*4 + Q450*2 + R450*1))</f>
        <v/>
      </c>
      <c r="AU450" s="1" t="str">
        <f aca="false">IF(AND(ISBLANK(S450),ISBLANK(T450),ISBLANK(U450),ISBLANK(V450)), "", DEC2HEX(S450*8 + T450*4 + U450*2 + V450*1))</f>
        <v/>
      </c>
      <c r="AV450" s="1" t="str">
        <f aca="false">IF(AND(ISBLANK(W450),ISBLANK(X450),ISBLANK(Y450),ISBLANK(Z450)), "", DEC2HEX(W450*8 + X450*4 + Y450*2 + Z450*1))</f>
        <v/>
      </c>
      <c r="AW450" s="1" t="str">
        <f aca="false">IF(AND(ISBLANK(AA450),ISBLANK(AB450),ISBLANK(AC450),ISBLANK(AD450)), "", DEC2HEX(AA450*8 + AB450*4 + AC450*2 + AD450*1))</f>
        <v/>
      </c>
      <c r="AX450" s="1" t="str">
        <f aca="false">IF(AND(ISBLANK(AE450),ISBLANK(AF450),ISBLANK(AG450),ISBLANK(AH450)), "", DEC2HEX(AE450*8 + AF450*4 + AG450*2 + AH450*1))</f>
        <v/>
      </c>
      <c r="AY450" s="1" t="str">
        <f aca="false">IF(AND(ISBLANK(AI450),ISBLANK(AJ450),ISBLANK(AK450),ISBLANK(AL450)), "", DEC2HEX(AI450*8 + AJ450*4 + AK450*2 + AL450*1))</f>
        <v/>
      </c>
      <c r="AZ450" s="1" t="str">
        <f aca="false">IF(AND(ISBLANK(AM450),ISBLANK(AN450),ISBLANK(AO450),ISBLANK(AP450)), "", DEC2HEX(AM450*8 + AN450*4 + AO450*2 + AP450*1))</f>
        <v/>
      </c>
    </row>
    <row r="451" customFormat="false" ht="12.8" hidden="false" customHeight="false" outlineLevel="0" collapsed="false">
      <c r="AQ451" s="1" t="str">
        <f aca="false">IF(AND(ISBLANK(C451),ISBLANK(D451),ISBLANK(E451),ISBLANK(F451)), "", DEC2HEX(C451*8 + D451*4 + E451*2 + F451*1))</f>
        <v/>
      </c>
      <c r="AR451" s="1" t="str">
        <f aca="false">IF(AND(ISBLANK(G451),ISBLANK(H451),ISBLANK(I451),ISBLANK(J451)), "", DEC2HEX(G451*8 + H451*4 + I451*2 + J451*1))</f>
        <v/>
      </c>
      <c r="AS451" s="1" t="str">
        <f aca="false">IF(AND(ISBLANK(K451),ISBLANK(L451),ISBLANK(M451),ISBLANK(N451)), "", DEC2HEX(K451*8 + L451*4 + M451*2 + N451*1))</f>
        <v/>
      </c>
      <c r="AT451" s="1" t="str">
        <f aca="false">IF(AND(ISBLANK(O451),ISBLANK(P451),ISBLANK(Q451),ISBLANK(R451)), "", DEC2HEX(O451*8 + P451*4 + Q451*2 + R451*1))</f>
        <v/>
      </c>
      <c r="AU451" s="1" t="str">
        <f aca="false">IF(AND(ISBLANK(S451),ISBLANK(T451),ISBLANK(U451),ISBLANK(V451)), "", DEC2HEX(S451*8 + T451*4 + U451*2 + V451*1))</f>
        <v/>
      </c>
      <c r="AV451" s="1" t="str">
        <f aca="false">IF(AND(ISBLANK(W451),ISBLANK(X451),ISBLANK(Y451),ISBLANK(Z451)), "", DEC2HEX(W451*8 + X451*4 + Y451*2 + Z451*1))</f>
        <v/>
      </c>
      <c r="AW451" s="1" t="str">
        <f aca="false">IF(AND(ISBLANK(AA451),ISBLANK(AB451),ISBLANK(AC451),ISBLANK(AD451)), "", DEC2HEX(AA451*8 + AB451*4 + AC451*2 + AD451*1))</f>
        <v/>
      </c>
      <c r="AX451" s="1" t="str">
        <f aca="false">IF(AND(ISBLANK(AE451),ISBLANK(AF451),ISBLANK(AG451),ISBLANK(AH451)), "", DEC2HEX(AE451*8 + AF451*4 + AG451*2 + AH451*1))</f>
        <v/>
      </c>
      <c r="AY451" s="1" t="str">
        <f aca="false">IF(AND(ISBLANK(AI451),ISBLANK(AJ451),ISBLANK(AK451),ISBLANK(AL451)), "", DEC2HEX(AI451*8 + AJ451*4 + AK451*2 + AL451*1))</f>
        <v/>
      </c>
      <c r="AZ451" s="1" t="str">
        <f aca="false">IF(AND(ISBLANK(AM451),ISBLANK(AN451),ISBLANK(AO451),ISBLANK(AP451)), "", DEC2HEX(AM451*8 + AN451*4 + AO451*2 + AP451*1))</f>
        <v/>
      </c>
    </row>
    <row r="452" customFormat="false" ht="12.8" hidden="false" customHeight="false" outlineLevel="0" collapsed="false">
      <c r="AQ452" s="1" t="str">
        <f aca="false">IF(AND(ISBLANK(C452),ISBLANK(D452),ISBLANK(E452),ISBLANK(F452)), "", DEC2HEX(C452*8 + D452*4 + E452*2 + F452*1))</f>
        <v/>
      </c>
      <c r="AR452" s="1" t="str">
        <f aca="false">IF(AND(ISBLANK(G452),ISBLANK(H452),ISBLANK(I452),ISBLANK(J452)), "", DEC2HEX(G452*8 + H452*4 + I452*2 + J452*1))</f>
        <v/>
      </c>
      <c r="AS452" s="1" t="str">
        <f aca="false">IF(AND(ISBLANK(K452),ISBLANK(L452),ISBLANK(M452),ISBLANK(N452)), "", DEC2HEX(K452*8 + L452*4 + M452*2 + N452*1))</f>
        <v/>
      </c>
      <c r="AT452" s="1" t="str">
        <f aca="false">IF(AND(ISBLANK(O452),ISBLANK(P452),ISBLANK(Q452),ISBLANK(R452)), "", DEC2HEX(O452*8 + P452*4 + Q452*2 + R452*1))</f>
        <v/>
      </c>
      <c r="AU452" s="1" t="str">
        <f aca="false">IF(AND(ISBLANK(S452),ISBLANK(T452),ISBLANK(U452),ISBLANK(V452)), "", DEC2HEX(S452*8 + T452*4 + U452*2 + V452*1))</f>
        <v/>
      </c>
      <c r="AV452" s="1" t="str">
        <f aca="false">IF(AND(ISBLANK(W452),ISBLANK(X452),ISBLANK(Y452),ISBLANK(Z452)), "", DEC2HEX(W452*8 + X452*4 + Y452*2 + Z452*1))</f>
        <v/>
      </c>
      <c r="AW452" s="1" t="str">
        <f aca="false">IF(AND(ISBLANK(AA452),ISBLANK(AB452),ISBLANK(AC452),ISBLANK(AD452)), "", DEC2HEX(AA452*8 + AB452*4 + AC452*2 + AD452*1))</f>
        <v/>
      </c>
      <c r="AX452" s="1" t="str">
        <f aca="false">IF(AND(ISBLANK(AE452),ISBLANK(AF452),ISBLANK(AG452),ISBLANK(AH452)), "", DEC2HEX(AE452*8 + AF452*4 + AG452*2 + AH452*1))</f>
        <v/>
      </c>
      <c r="AY452" s="1" t="str">
        <f aca="false">IF(AND(ISBLANK(AI452),ISBLANK(AJ452),ISBLANK(AK452),ISBLANK(AL452)), "", DEC2HEX(AI452*8 + AJ452*4 + AK452*2 + AL452*1))</f>
        <v/>
      </c>
      <c r="AZ452" s="1" t="str">
        <f aca="false">IF(AND(ISBLANK(AM452),ISBLANK(AN452),ISBLANK(AO452),ISBLANK(AP452)), "", DEC2HEX(AM452*8 + AN452*4 + AO452*2 + AP452*1))</f>
        <v/>
      </c>
    </row>
    <row r="453" customFormat="false" ht="12.8" hidden="false" customHeight="false" outlineLevel="0" collapsed="false">
      <c r="AQ453" s="1" t="str">
        <f aca="false">IF(AND(ISBLANK(C453),ISBLANK(D453),ISBLANK(E453),ISBLANK(F453)), "", DEC2HEX(C453*8 + D453*4 + E453*2 + F453*1))</f>
        <v/>
      </c>
      <c r="AR453" s="1" t="str">
        <f aca="false">IF(AND(ISBLANK(G453),ISBLANK(H453),ISBLANK(I453),ISBLANK(J453)), "", DEC2HEX(G453*8 + H453*4 + I453*2 + J453*1))</f>
        <v/>
      </c>
      <c r="AS453" s="1" t="str">
        <f aca="false">IF(AND(ISBLANK(K453),ISBLANK(L453),ISBLANK(M453),ISBLANK(N453)), "", DEC2HEX(K453*8 + L453*4 + M453*2 + N453*1))</f>
        <v/>
      </c>
      <c r="AT453" s="1" t="str">
        <f aca="false">IF(AND(ISBLANK(O453),ISBLANK(P453),ISBLANK(Q453),ISBLANK(R453)), "", DEC2HEX(O453*8 + P453*4 + Q453*2 + R453*1))</f>
        <v/>
      </c>
      <c r="AU453" s="1" t="str">
        <f aca="false">IF(AND(ISBLANK(S453),ISBLANK(T453),ISBLANK(U453),ISBLANK(V453)), "", DEC2HEX(S453*8 + T453*4 + U453*2 + V453*1))</f>
        <v/>
      </c>
      <c r="AV453" s="1" t="str">
        <f aca="false">IF(AND(ISBLANK(W453),ISBLANK(X453),ISBLANK(Y453),ISBLANK(Z453)), "", DEC2HEX(W453*8 + X453*4 + Y453*2 + Z453*1))</f>
        <v/>
      </c>
      <c r="AW453" s="1" t="str">
        <f aca="false">IF(AND(ISBLANK(AA453),ISBLANK(AB453),ISBLANK(AC453),ISBLANK(AD453)), "", DEC2HEX(AA453*8 + AB453*4 + AC453*2 + AD453*1))</f>
        <v/>
      </c>
      <c r="AX453" s="1" t="str">
        <f aca="false">IF(AND(ISBLANK(AE453),ISBLANK(AF453),ISBLANK(AG453),ISBLANK(AH453)), "", DEC2HEX(AE453*8 + AF453*4 + AG453*2 + AH453*1))</f>
        <v/>
      </c>
      <c r="AY453" s="1" t="str">
        <f aca="false">IF(AND(ISBLANK(AI453),ISBLANK(AJ453),ISBLANK(AK453),ISBLANK(AL453)), "", DEC2HEX(AI453*8 + AJ453*4 + AK453*2 + AL453*1))</f>
        <v/>
      </c>
      <c r="AZ453" s="1" t="str">
        <f aca="false">IF(AND(ISBLANK(AM453),ISBLANK(AN453),ISBLANK(AO453),ISBLANK(AP453)), "", DEC2HEX(AM453*8 + AN453*4 + AO453*2 + AP453*1))</f>
        <v/>
      </c>
    </row>
    <row r="454" customFormat="false" ht="12.8" hidden="false" customHeight="false" outlineLevel="0" collapsed="false">
      <c r="AQ454" s="1" t="str">
        <f aca="false">IF(AND(ISBLANK(C454),ISBLANK(D454),ISBLANK(E454),ISBLANK(F454)), "", DEC2HEX(C454*8 + D454*4 + E454*2 + F454*1))</f>
        <v/>
      </c>
      <c r="AR454" s="1" t="str">
        <f aca="false">IF(AND(ISBLANK(G454),ISBLANK(H454),ISBLANK(I454),ISBLANK(J454)), "", DEC2HEX(G454*8 + H454*4 + I454*2 + J454*1))</f>
        <v/>
      </c>
      <c r="AS454" s="1" t="str">
        <f aca="false">IF(AND(ISBLANK(K454),ISBLANK(L454),ISBLANK(M454),ISBLANK(N454)), "", DEC2HEX(K454*8 + L454*4 + M454*2 + N454*1))</f>
        <v/>
      </c>
      <c r="AT454" s="1" t="str">
        <f aca="false">IF(AND(ISBLANK(O454),ISBLANK(P454),ISBLANK(Q454),ISBLANK(R454)), "", DEC2HEX(O454*8 + P454*4 + Q454*2 + R454*1))</f>
        <v/>
      </c>
      <c r="AU454" s="1" t="str">
        <f aca="false">IF(AND(ISBLANK(S454),ISBLANK(T454),ISBLANK(U454),ISBLANK(V454)), "", DEC2HEX(S454*8 + T454*4 + U454*2 + V454*1))</f>
        <v/>
      </c>
      <c r="AV454" s="1" t="str">
        <f aca="false">IF(AND(ISBLANK(W454),ISBLANK(X454),ISBLANK(Y454),ISBLANK(Z454)), "", DEC2HEX(W454*8 + X454*4 + Y454*2 + Z454*1))</f>
        <v/>
      </c>
      <c r="AW454" s="1" t="str">
        <f aca="false">IF(AND(ISBLANK(AA454),ISBLANK(AB454),ISBLANK(AC454),ISBLANK(AD454)), "", DEC2HEX(AA454*8 + AB454*4 + AC454*2 + AD454*1))</f>
        <v/>
      </c>
      <c r="AX454" s="1" t="str">
        <f aca="false">IF(AND(ISBLANK(AE454),ISBLANK(AF454),ISBLANK(AG454),ISBLANK(AH454)), "", DEC2HEX(AE454*8 + AF454*4 + AG454*2 + AH454*1))</f>
        <v/>
      </c>
      <c r="AY454" s="1" t="str">
        <f aca="false">IF(AND(ISBLANK(AI454),ISBLANK(AJ454),ISBLANK(AK454),ISBLANK(AL454)), "", DEC2HEX(AI454*8 + AJ454*4 + AK454*2 + AL454*1))</f>
        <v/>
      </c>
      <c r="AZ454" s="1" t="str">
        <f aca="false">IF(AND(ISBLANK(AM454),ISBLANK(AN454),ISBLANK(AO454),ISBLANK(AP454)), "", DEC2HEX(AM454*8 + AN454*4 + AO454*2 + AP454*1))</f>
        <v/>
      </c>
    </row>
    <row r="455" customFormat="false" ht="12.8" hidden="false" customHeight="false" outlineLevel="0" collapsed="false">
      <c r="AQ455" s="1" t="str">
        <f aca="false">IF(AND(ISBLANK(C455),ISBLANK(D455),ISBLANK(E455),ISBLANK(F455)), "", DEC2HEX(C455*8 + D455*4 + E455*2 + F455*1))</f>
        <v/>
      </c>
      <c r="AR455" s="1" t="str">
        <f aca="false">IF(AND(ISBLANK(G455),ISBLANK(H455),ISBLANK(I455),ISBLANK(J455)), "", DEC2HEX(G455*8 + H455*4 + I455*2 + J455*1))</f>
        <v/>
      </c>
      <c r="AS455" s="1" t="str">
        <f aca="false">IF(AND(ISBLANK(K455),ISBLANK(L455),ISBLANK(M455),ISBLANK(N455)), "", DEC2HEX(K455*8 + L455*4 + M455*2 + N455*1))</f>
        <v/>
      </c>
      <c r="AT455" s="1" t="str">
        <f aca="false">IF(AND(ISBLANK(O455),ISBLANK(P455),ISBLANK(Q455),ISBLANK(R455)), "", DEC2HEX(O455*8 + P455*4 + Q455*2 + R455*1))</f>
        <v/>
      </c>
      <c r="AU455" s="1" t="str">
        <f aca="false">IF(AND(ISBLANK(S455),ISBLANK(T455),ISBLANK(U455),ISBLANK(V455)), "", DEC2HEX(S455*8 + T455*4 + U455*2 + V455*1))</f>
        <v/>
      </c>
      <c r="AV455" s="1" t="str">
        <f aca="false">IF(AND(ISBLANK(W455),ISBLANK(X455),ISBLANK(Y455),ISBLANK(Z455)), "", DEC2HEX(W455*8 + X455*4 + Y455*2 + Z455*1))</f>
        <v/>
      </c>
      <c r="AW455" s="1" t="str">
        <f aca="false">IF(AND(ISBLANK(AA455),ISBLANK(AB455),ISBLANK(AC455),ISBLANK(AD455)), "", DEC2HEX(AA455*8 + AB455*4 + AC455*2 + AD455*1))</f>
        <v/>
      </c>
      <c r="AX455" s="1" t="str">
        <f aca="false">IF(AND(ISBLANK(AE455),ISBLANK(AF455),ISBLANK(AG455),ISBLANK(AH455)), "", DEC2HEX(AE455*8 + AF455*4 + AG455*2 + AH455*1))</f>
        <v/>
      </c>
      <c r="AY455" s="1" t="str">
        <f aca="false">IF(AND(ISBLANK(AI455),ISBLANK(AJ455),ISBLANK(AK455),ISBLANK(AL455)), "", DEC2HEX(AI455*8 + AJ455*4 + AK455*2 + AL455*1))</f>
        <v/>
      </c>
      <c r="AZ455" s="1" t="str">
        <f aca="false">IF(AND(ISBLANK(AM455),ISBLANK(AN455),ISBLANK(AO455),ISBLANK(AP455)), "", DEC2HEX(AM455*8 + AN455*4 + AO455*2 + AP455*1))</f>
        <v/>
      </c>
    </row>
    <row r="456" customFormat="false" ht="12.8" hidden="false" customHeight="false" outlineLevel="0" collapsed="false">
      <c r="AQ456" s="1" t="str">
        <f aca="false">IF(AND(ISBLANK(C456),ISBLANK(D456),ISBLANK(E456),ISBLANK(F456)), "", DEC2HEX(C456*8 + D456*4 + E456*2 + F456*1))</f>
        <v/>
      </c>
      <c r="AR456" s="1" t="str">
        <f aca="false">IF(AND(ISBLANK(G456),ISBLANK(H456),ISBLANK(I456),ISBLANK(J456)), "", DEC2HEX(G456*8 + H456*4 + I456*2 + J456*1))</f>
        <v/>
      </c>
      <c r="AS456" s="1" t="str">
        <f aca="false">IF(AND(ISBLANK(K456),ISBLANK(L456),ISBLANK(M456),ISBLANK(N456)), "", DEC2HEX(K456*8 + L456*4 + M456*2 + N456*1))</f>
        <v/>
      </c>
      <c r="AT456" s="1" t="str">
        <f aca="false">IF(AND(ISBLANK(O456),ISBLANK(P456),ISBLANK(Q456),ISBLANK(R456)), "", DEC2HEX(O456*8 + P456*4 + Q456*2 + R456*1))</f>
        <v/>
      </c>
      <c r="AU456" s="1" t="str">
        <f aca="false">IF(AND(ISBLANK(S456),ISBLANK(T456),ISBLANK(U456),ISBLANK(V456)), "", DEC2HEX(S456*8 + T456*4 + U456*2 + V456*1))</f>
        <v/>
      </c>
      <c r="AV456" s="1" t="str">
        <f aca="false">IF(AND(ISBLANK(W456),ISBLANK(X456),ISBLANK(Y456),ISBLANK(Z456)), "", DEC2HEX(W456*8 + X456*4 + Y456*2 + Z456*1))</f>
        <v/>
      </c>
      <c r="AW456" s="1" t="str">
        <f aca="false">IF(AND(ISBLANK(AA456),ISBLANK(AB456),ISBLANK(AC456),ISBLANK(AD456)), "", DEC2HEX(AA456*8 + AB456*4 + AC456*2 + AD456*1))</f>
        <v/>
      </c>
      <c r="AX456" s="1" t="str">
        <f aca="false">IF(AND(ISBLANK(AE456),ISBLANK(AF456),ISBLANK(AG456),ISBLANK(AH456)), "", DEC2HEX(AE456*8 + AF456*4 + AG456*2 + AH456*1))</f>
        <v/>
      </c>
      <c r="AY456" s="1" t="str">
        <f aca="false">IF(AND(ISBLANK(AI456),ISBLANK(AJ456),ISBLANK(AK456),ISBLANK(AL456)), "", DEC2HEX(AI456*8 + AJ456*4 + AK456*2 + AL456*1))</f>
        <v/>
      </c>
      <c r="AZ456" s="1" t="str">
        <f aca="false">IF(AND(ISBLANK(AM456),ISBLANK(AN456),ISBLANK(AO456),ISBLANK(AP456)), "", DEC2HEX(AM456*8 + AN456*4 + AO456*2 + AP456*1))</f>
        <v/>
      </c>
    </row>
    <row r="457" customFormat="false" ht="12.8" hidden="false" customHeight="false" outlineLevel="0" collapsed="false">
      <c r="AQ457" s="1" t="str">
        <f aca="false">IF(AND(ISBLANK(C457),ISBLANK(D457),ISBLANK(E457),ISBLANK(F457)), "", DEC2HEX(C457*8 + D457*4 + E457*2 + F457*1))</f>
        <v/>
      </c>
      <c r="AR457" s="1" t="str">
        <f aca="false">IF(AND(ISBLANK(G457),ISBLANK(H457),ISBLANK(I457),ISBLANK(J457)), "", DEC2HEX(G457*8 + H457*4 + I457*2 + J457*1))</f>
        <v/>
      </c>
      <c r="AS457" s="1" t="str">
        <f aca="false">IF(AND(ISBLANK(K457),ISBLANK(L457),ISBLANK(M457),ISBLANK(N457)), "", DEC2HEX(K457*8 + L457*4 + M457*2 + N457*1))</f>
        <v/>
      </c>
      <c r="AT457" s="1" t="str">
        <f aca="false">IF(AND(ISBLANK(O457),ISBLANK(P457),ISBLANK(Q457),ISBLANK(R457)), "", DEC2HEX(O457*8 + P457*4 + Q457*2 + R457*1))</f>
        <v/>
      </c>
      <c r="AU457" s="1" t="str">
        <f aca="false">IF(AND(ISBLANK(S457),ISBLANK(T457),ISBLANK(U457),ISBLANK(V457)), "", DEC2HEX(S457*8 + T457*4 + U457*2 + V457*1))</f>
        <v/>
      </c>
      <c r="AV457" s="1" t="str">
        <f aca="false">IF(AND(ISBLANK(W457),ISBLANK(X457),ISBLANK(Y457),ISBLANK(Z457)), "", DEC2HEX(W457*8 + X457*4 + Y457*2 + Z457*1))</f>
        <v/>
      </c>
      <c r="AW457" s="1" t="str">
        <f aca="false">IF(AND(ISBLANK(AA457),ISBLANK(AB457),ISBLANK(AC457),ISBLANK(AD457)), "", DEC2HEX(AA457*8 + AB457*4 + AC457*2 + AD457*1))</f>
        <v/>
      </c>
      <c r="AX457" s="1" t="str">
        <f aca="false">IF(AND(ISBLANK(AE457),ISBLANK(AF457),ISBLANK(AG457),ISBLANK(AH457)), "", DEC2HEX(AE457*8 + AF457*4 + AG457*2 + AH457*1))</f>
        <v/>
      </c>
      <c r="AY457" s="1" t="str">
        <f aca="false">IF(AND(ISBLANK(AI457),ISBLANK(AJ457),ISBLANK(AK457),ISBLANK(AL457)), "", DEC2HEX(AI457*8 + AJ457*4 + AK457*2 + AL457*1))</f>
        <v/>
      </c>
      <c r="AZ457" s="1" t="str">
        <f aca="false">IF(AND(ISBLANK(AM457),ISBLANK(AN457),ISBLANK(AO457),ISBLANK(AP457)), "", DEC2HEX(AM457*8 + AN457*4 + AO457*2 + AP457*1))</f>
        <v/>
      </c>
    </row>
    <row r="458" customFormat="false" ht="12.8" hidden="false" customHeight="false" outlineLevel="0" collapsed="false">
      <c r="AQ458" s="1" t="str">
        <f aca="false">IF(AND(ISBLANK(C458),ISBLANK(D458),ISBLANK(E458),ISBLANK(F458)), "", DEC2HEX(C458*8 + D458*4 + E458*2 + F458*1))</f>
        <v/>
      </c>
      <c r="AR458" s="1" t="str">
        <f aca="false">IF(AND(ISBLANK(G458),ISBLANK(H458),ISBLANK(I458),ISBLANK(J458)), "", DEC2HEX(G458*8 + H458*4 + I458*2 + J458*1))</f>
        <v/>
      </c>
      <c r="AS458" s="1" t="str">
        <f aca="false">IF(AND(ISBLANK(K458),ISBLANK(L458),ISBLANK(M458),ISBLANK(N458)), "", DEC2HEX(K458*8 + L458*4 + M458*2 + N458*1))</f>
        <v/>
      </c>
      <c r="AT458" s="1" t="str">
        <f aca="false">IF(AND(ISBLANK(O458),ISBLANK(P458),ISBLANK(Q458),ISBLANK(R458)), "", DEC2HEX(O458*8 + P458*4 + Q458*2 + R458*1))</f>
        <v/>
      </c>
      <c r="AU458" s="1" t="str">
        <f aca="false">IF(AND(ISBLANK(S458),ISBLANK(T458),ISBLANK(U458),ISBLANK(V458)), "", DEC2HEX(S458*8 + T458*4 + U458*2 + V458*1))</f>
        <v/>
      </c>
      <c r="AV458" s="1" t="str">
        <f aca="false">IF(AND(ISBLANK(W458),ISBLANK(X458),ISBLANK(Y458),ISBLANK(Z458)), "", DEC2HEX(W458*8 + X458*4 + Y458*2 + Z458*1))</f>
        <v/>
      </c>
      <c r="AW458" s="1" t="str">
        <f aca="false">IF(AND(ISBLANK(AA458),ISBLANK(AB458),ISBLANK(AC458),ISBLANK(AD458)), "", DEC2HEX(AA458*8 + AB458*4 + AC458*2 + AD458*1))</f>
        <v/>
      </c>
      <c r="AX458" s="1" t="str">
        <f aca="false">IF(AND(ISBLANK(AE458),ISBLANK(AF458),ISBLANK(AG458),ISBLANK(AH458)), "", DEC2HEX(AE458*8 + AF458*4 + AG458*2 + AH458*1))</f>
        <v/>
      </c>
      <c r="AY458" s="1" t="str">
        <f aca="false">IF(AND(ISBLANK(AI458),ISBLANK(AJ458),ISBLANK(AK458),ISBLANK(AL458)), "", DEC2HEX(AI458*8 + AJ458*4 + AK458*2 + AL458*1))</f>
        <v/>
      </c>
      <c r="AZ458" s="1" t="str">
        <f aca="false">IF(AND(ISBLANK(AM458),ISBLANK(AN458),ISBLANK(AO458),ISBLANK(AP458)), "", DEC2HEX(AM458*8 + AN458*4 + AO458*2 + AP458*1))</f>
        <v/>
      </c>
    </row>
    <row r="459" customFormat="false" ht="12.8" hidden="false" customHeight="false" outlineLevel="0" collapsed="false">
      <c r="AQ459" s="1" t="str">
        <f aca="false">IF(AND(ISBLANK(C459),ISBLANK(D459),ISBLANK(E459),ISBLANK(F459)), "", DEC2HEX(C459*8 + D459*4 + E459*2 + F459*1))</f>
        <v/>
      </c>
      <c r="AR459" s="1" t="str">
        <f aca="false">IF(AND(ISBLANK(G459),ISBLANK(H459),ISBLANK(I459),ISBLANK(J459)), "", DEC2HEX(G459*8 + H459*4 + I459*2 + J459*1))</f>
        <v/>
      </c>
      <c r="AS459" s="1" t="str">
        <f aca="false">IF(AND(ISBLANK(K459),ISBLANK(L459),ISBLANK(M459),ISBLANK(N459)), "", DEC2HEX(K459*8 + L459*4 + M459*2 + N459*1))</f>
        <v/>
      </c>
      <c r="AT459" s="1" t="str">
        <f aca="false">IF(AND(ISBLANK(O459),ISBLANK(P459),ISBLANK(Q459),ISBLANK(R459)), "", DEC2HEX(O459*8 + P459*4 + Q459*2 + R459*1))</f>
        <v/>
      </c>
      <c r="AU459" s="1" t="str">
        <f aca="false">IF(AND(ISBLANK(S459),ISBLANK(T459),ISBLANK(U459),ISBLANK(V459)), "", DEC2HEX(S459*8 + T459*4 + U459*2 + V459*1))</f>
        <v/>
      </c>
      <c r="AV459" s="1" t="str">
        <f aca="false">IF(AND(ISBLANK(W459),ISBLANK(X459),ISBLANK(Y459),ISBLANK(Z459)), "", DEC2HEX(W459*8 + X459*4 + Y459*2 + Z459*1))</f>
        <v/>
      </c>
      <c r="AW459" s="1" t="str">
        <f aca="false">IF(AND(ISBLANK(AA459),ISBLANK(AB459),ISBLANK(AC459),ISBLANK(AD459)), "", DEC2HEX(AA459*8 + AB459*4 + AC459*2 + AD459*1))</f>
        <v/>
      </c>
      <c r="AX459" s="1" t="str">
        <f aca="false">IF(AND(ISBLANK(AE459),ISBLANK(AF459),ISBLANK(AG459),ISBLANK(AH459)), "", DEC2HEX(AE459*8 + AF459*4 + AG459*2 + AH459*1))</f>
        <v/>
      </c>
      <c r="AY459" s="1" t="str">
        <f aca="false">IF(AND(ISBLANK(AI459),ISBLANK(AJ459),ISBLANK(AK459),ISBLANK(AL459)), "", DEC2HEX(AI459*8 + AJ459*4 + AK459*2 + AL459*1))</f>
        <v/>
      </c>
      <c r="AZ459" s="1" t="str">
        <f aca="false">IF(AND(ISBLANK(AM459),ISBLANK(AN459),ISBLANK(AO459),ISBLANK(AP459)), "", DEC2HEX(AM459*8 + AN459*4 + AO459*2 + AP459*1))</f>
        <v/>
      </c>
    </row>
    <row r="460" customFormat="false" ht="12.8" hidden="false" customHeight="false" outlineLevel="0" collapsed="false">
      <c r="AQ460" s="1" t="str">
        <f aca="false">IF(AND(ISBLANK(C460),ISBLANK(D460),ISBLANK(E460),ISBLANK(F460)), "", DEC2HEX(C460*8 + D460*4 + E460*2 + F460*1))</f>
        <v/>
      </c>
      <c r="AR460" s="1" t="str">
        <f aca="false">IF(AND(ISBLANK(G460),ISBLANK(H460),ISBLANK(I460),ISBLANK(J460)), "", DEC2HEX(G460*8 + H460*4 + I460*2 + J460*1))</f>
        <v/>
      </c>
      <c r="AS460" s="1" t="str">
        <f aca="false">IF(AND(ISBLANK(K460),ISBLANK(L460),ISBLANK(M460),ISBLANK(N460)), "", DEC2HEX(K460*8 + L460*4 + M460*2 + N460*1))</f>
        <v/>
      </c>
      <c r="AT460" s="1" t="str">
        <f aca="false">IF(AND(ISBLANK(O460),ISBLANK(P460),ISBLANK(Q460),ISBLANK(R460)), "", DEC2HEX(O460*8 + P460*4 + Q460*2 + R460*1))</f>
        <v/>
      </c>
      <c r="AU460" s="1" t="str">
        <f aca="false">IF(AND(ISBLANK(S460),ISBLANK(T460),ISBLANK(U460),ISBLANK(V460)), "", DEC2HEX(S460*8 + T460*4 + U460*2 + V460*1))</f>
        <v/>
      </c>
      <c r="AV460" s="1" t="str">
        <f aca="false">IF(AND(ISBLANK(W460),ISBLANK(X460),ISBLANK(Y460),ISBLANK(Z460)), "", DEC2HEX(W460*8 + X460*4 + Y460*2 + Z460*1))</f>
        <v/>
      </c>
      <c r="AW460" s="1" t="str">
        <f aca="false">IF(AND(ISBLANK(AA460),ISBLANK(AB460),ISBLANK(AC460),ISBLANK(AD460)), "", DEC2HEX(AA460*8 + AB460*4 + AC460*2 + AD460*1))</f>
        <v/>
      </c>
      <c r="AX460" s="1" t="str">
        <f aca="false">IF(AND(ISBLANK(AE460),ISBLANK(AF460),ISBLANK(AG460),ISBLANK(AH460)), "", DEC2HEX(AE460*8 + AF460*4 + AG460*2 + AH460*1))</f>
        <v/>
      </c>
      <c r="AY460" s="1" t="str">
        <f aca="false">IF(AND(ISBLANK(AI460),ISBLANK(AJ460),ISBLANK(AK460),ISBLANK(AL460)), "", DEC2HEX(AI460*8 + AJ460*4 + AK460*2 + AL460*1))</f>
        <v/>
      </c>
      <c r="AZ460" s="1" t="str">
        <f aca="false">IF(AND(ISBLANK(AM460),ISBLANK(AN460),ISBLANK(AO460),ISBLANK(AP460)), "", DEC2HEX(AM460*8 + AN460*4 + AO460*2 + AP460*1))</f>
        <v/>
      </c>
    </row>
    <row r="461" customFormat="false" ht="12.8" hidden="false" customHeight="false" outlineLevel="0" collapsed="false">
      <c r="AQ461" s="1" t="str">
        <f aca="false">IF(AND(ISBLANK(C461),ISBLANK(D461),ISBLANK(E461),ISBLANK(F461)), "", DEC2HEX(C461*8 + D461*4 + E461*2 + F461*1))</f>
        <v/>
      </c>
      <c r="AR461" s="1" t="str">
        <f aca="false">IF(AND(ISBLANK(G461),ISBLANK(H461),ISBLANK(I461),ISBLANK(J461)), "", DEC2HEX(G461*8 + H461*4 + I461*2 + J461*1))</f>
        <v/>
      </c>
      <c r="AS461" s="1" t="str">
        <f aca="false">IF(AND(ISBLANK(K461),ISBLANK(L461),ISBLANK(M461),ISBLANK(N461)), "", DEC2HEX(K461*8 + L461*4 + M461*2 + N461*1))</f>
        <v/>
      </c>
      <c r="AT461" s="1" t="str">
        <f aca="false">IF(AND(ISBLANK(O461),ISBLANK(P461),ISBLANK(Q461),ISBLANK(R461)), "", DEC2HEX(O461*8 + P461*4 + Q461*2 + R461*1))</f>
        <v/>
      </c>
      <c r="AU461" s="1" t="str">
        <f aca="false">IF(AND(ISBLANK(S461),ISBLANK(T461),ISBLANK(U461),ISBLANK(V461)), "", DEC2HEX(S461*8 + T461*4 + U461*2 + V461*1))</f>
        <v/>
      </c>
      <c r="AV461" s="1" t="str">
        <f aca="false">IF(AND(ISBLANK(W461),ISBLANK(X461),ISBLANK(Y461),ISBLANK(Z461)), "", DEC2HEX(W461*8 + X461*4 + Y461*2 + Z461*1))</f>
        <v/>
      </c>
      <c r="AW461" s="1" t="str">
        <f aca="false">IF(AND(ISBLANK(AA461),ISBLANK(AB461),ISBLANK(AC461),ISBLANK(AD461)), "", DEC2HEX(AA461*8 + AB461*4 + AC461*2 + AD461*1))</f>
        <v/>
      </c>
      <c r="AX461" s="1" t="str">
        <f aca="false">IF(AND(ISBLANK(AE461),ISBLANK(AF461),ISBLANK(AG461),ISBLANK(AH461)), "", DEC2HEX(AE461*8 + AF461*4 + AG461*2 + AH461*1))</f>
        <v/>
      </c>
      <c r="AY461" s="1" t="str">
        <f aca="false">IF(AND(ISBLANK(AI461),ISBLANK(AJ461),ISBLANK(AK461),ISBLANK(AL461)), "", DEC2HEX(AI461*8 + AJ461*4 + AK461*2 + AL461*1))</f>
        <v/>
      </c>
      <c r="AZ461" s="1" t="str">
        <f aca="false">IF(AND(ISBLANK(AM461),ISBLANK(AN461),ISBLANK(AO461),ISBLANK(AP461)), "", DEC2HEX(AM461*8 + AN461*4 + AO461*2 + AP461*1))</f>
        <v/>
      </c>
    </row>
    <row r="462" customFormat="false" ht="12.8" hidden="false" customHeight="false" outlineLevel="0" collapsed="false">
      <c r="AQ462" s="1" t="str">
        <f aca="false">IF(AND(ISBLANK(C462),ISBLANK(D462),ISBLANK(E462),ISBLANK(F462)), "", DEC2HEX(C462*8 + D462*4 + E462*2 + F462*1))</f>
        <v/>
      </c>
      <c r="AR462" s="1" t="str">
        <f aca="false">IF(AND(ISBLANK(G462),ISBLANK(H462),ISBLANK(I462),ISBLANK(J462)), "", DEC2HEX(G462*8 + H462*4 + I462*2 + J462*1))</f>
        <v/>
      </c>
      <c r="AS462" s="1" t="str">
        <f aca="false">IF(AND(ISBLANK(K462),ISBLANK(L462),ISBLANK(M462),ISBLANK(N462)), "", DEC2HEX(K462*8 + L462*4 + M462*2 + N462*1))</f>
        <v/>
      </c>
      <c r="AT462" s="1" t="str">
        <f aca="false">IF(AND(ISBLANK(O462),ISBLANK(P462),ISBLANK(Q462),ISBLANK(R462)), "", DEC2HEX(O462*8 + P462*4 + Q462*2 + R462*1))</f>
        <v/>
      </c>
      <c r="AU462" s="1" t="str">
        <f aca="false">IF(AND(ISBLANK(S462),ISBLANK(T462),ISBLANK(U462),ISBLANK(V462)), "", DEC2HEX(S462*8 + T462*4 + U462*2 + V462*1))</f>
        <v/>
      </c>
      <c r="AV462" s="1" t="str">
        <f aca="false">IF(AND(ISBLANK(W462),ISBLANK(X462),ISBLANK(Y462),ISBLANK(Z462)), "", DEC2HEX(W462*8 + X462*4 + Y462*2 + Z462*1))</f>
        <v/>
      </c>
      <c r="AW462" s="1" t="str">
        <f aca="false">IF(AND(ISBLANK(AA462),ISBLANK(AB462),ISBLANK(AC462),ISBLANK(AD462)), "", DEC2HEX(AA462*8 + AB462*4 + AC462*2 + AD462*1))</f>
        <v/>
      </c>
      <c r="AX462" s="1" t="str">
        <f aca="false">IF(AND(ISBLANK(AE462),ISBLANK(AF462),ISBLANK(AG462),ISBLANK(AH462)), "", DEC2HEX(AE462*8 + AF462*4 + AG462*2 + AH462*1))</f>
        <v/>
      </c>
      <c r="AY462" s="1" t="str">
        <f aca="false">IF(AND(ISBLANK(AI462),ISBLANK(AJ462),ISBLANK(AK462),ISBLANK(AL462)), "", DEC2HEX(AI462*8 + AJ462*4 + AK462*2 + AL462*1))</f>
        <v/>
      </c>
      <c r="AZ462" s="1" t="str">
        <f aca="false">IF(AND(ISBLANK(AM462),ISBLANK(AN462),ISBLANK(AO462),ISBLANK(AP462)), "", DEC2HEX(AM462*8 + AN462*4 + AO462*2 + AP462*1))</f>
        <v/>
      </c>
    </row>
    <row r="463" customFormat="false" ht="12.8" hidden="false" customHeight="false" outlineLevel="0" collapsed="false">
      <c r="AQ463" s="1" t="str">
        <f aca="false">IF(AND(ISBLANK(C463),ISBLANK(D463),ISBLANK(E463),ISBLANK(F463)), "", DEC2HEX(C463*8 + D463*4 + E463*2 + F463*1))</f>
        <v/>
      </c>
      <c r="AR463" s="1" t="str">
        <f aca="false">IF(AND(ISBLANK(G463),ISBLANK(H463),ISBLANK(I463),ISBLANK(J463)), "", DEC2HEX(G463*8 + H463*4 + I463*2 + J463*1))</f>
        <v/>
      </c>
      <c r="AS463" s="1" t="str">
        <f aca="false">IF(AND(ISBLANK(K463),ISBLANK(L463),ISBLANK(M463),ISBLANK(N463)), "", DEC2HEX(K463*8 + L463*4 + M463*2 + N463*1))</f>
        <v/>
      </c>
      <c r="AT463" s="1" t="str">
        <f aca="false">IF(AND(ISBLANK(O463),ISBLANK(P463),ISBLANK(Q463),ISBLANK(R463)), "", DEC2HEX(O463*8 + P463*4 + Q463*2 + R463*1))</f>
        <v/>
      </c>
      <c r="AU463" s="1" t="str">
        <f aca="false">IF(AND(ISBLANK(S463),ISBLANK(T463),ISBLANK(U463),ISBLANK(V463)), "", DEC2HEX(S463*8 + T463*4 + U463*2 + V463*1))</f>
        <v/>
      </c>
      <c r="AV463" s="1" t="str">
        <f aca="false">IF(AND(ISBLANK(W463),ISBLANK(X463),ISBLANK(Y463),ISBLANK(Z463)), "", DEC2HEX(W463*8 + X463*4 + Y463*2 + Z463*1))</f>
        <v/>
      </c>
      <c r="AW463" s="1" t="str">
        <f aca="false">IF(AND(ISBLANK(AA463),ISBLANK(AB463),ISBLANK(AC463),ISBLANK(AD463)), "", DEC2HEX(AA463*8 + AB463*4 + AC463*2 + AD463*1))</f>
        <v/>
      </c>
      <c r="AX463" s="1" t="str">
        <f aca="false">IF(AND(ISBLANK(AE463),ISBLANK(AF463),ISBLANK(AG463),ISBLANK(AH463)), "", DEC2HEX(AE463*8 + AF463*4 + AG463*2 + AH463*1))</f>
        <v/>
      </c>
      <c r="AY463" s="1" t="str">
        <f aca="false">IF(AND(ISBLANK(AI463),ISBLANK(AJ463),ISBLANK(AK463),ISBLANK(AL463)), "", DEC2HEX(AI463*8 + AJ463*4 + AK463*2 + AL463*1))</f>
        <v/>
      </c>
      <c r="AZ463" s="1" t="str">
        <f aca="false">IF(AND(ISBLANK(AM463),ISBLANK(AN463),ISBLANK(AO463),ISBLANK(AP463)), "", DEC2HEX(AM463*8 + AN463*4 + AO463*2 + AP463*1))</f>
        <v/>
      </c>
    </row>
    <row r="464" customFormat="false" ht="12.8" hidden="false" customHeight="false" outlineLevel="0" collapsed="false">
      <c r="AQ464" s="1" t="str">
        <f aca="false">IF(AND(ISBLANK(C464),ISBLANK(D464),ISBLANK(E464),ISBLANK(F464)), "", DEC2HEX(C464*8 + D464*4 + E464*2 + F464*1))</f>
        <v/>
      </c>
      <c r="AR464" s="1" t="str">
        <f aca="false">IF(AND(ISBLANK(G464),ISBLANK(H464),ISBLANK(I464),ISBLANK(J464)), "", DEC2HEX(G464*8 + H464*4 + I464*2 + J464*1))</f>
        <v/>
      </c>
      <c r="AS464" s="1" t="str">
        <f aca="false">IF(AND(ISBLANK(K464),ISBLANK(L464),ISBLANK(M464),ISBLANK(N464)), "", DEC2HEX(K464*8 + L464*4 + M464*2 + N464*1))</f>
        <v/>
      </c>
      <c r="AT464" s="1" t="str">
        <f aca="false">IF(AND(ISBLANK(O464),ISBLANK(P464),ISBLANK(Q464),ISBLANK(R464)), "", DEC2HEX(O464*8 + P464*4 + Q464*2 + R464*1))</f>
        <v/>
      </c>
      <c r="AU464" s="1" t="str">
        <f aca="false">IF(AND(ISBLANK(S464),ISBLANK(T464),ISBLANK(U464),ISBLANK(V464)), "", DEC2HEX(S464*8 + T464*4 + U464*2 + V464*1))</f>
        <v/>
      </c>
      <c r="AV464" s="1" t="str">
        <f aca="false">IF(AND(ISBLANK(W464),ISBLANK(X464),ISBLANK(Y464),ISBLANK(Z464)), "", DEC2HEX(W464*8 + X464*4 + Y464*2 + Z464*1))</f>
        <v/>
      </c>
      <c r="AW464" s="1" t="str">
        <f aca="false">IF(AND(ISBLANK(AA464),ISBLANK(AB464),ISBLANK(AC464),ISBLANK(AD464)), "", DEC2HEX(AA464*8 + AB464*4 + AC464*2 + AD464*1))</f>
        <v/>
      </c>
      <c r="AX464" s="1" t="str">
        <f aca="false">IF(AND(ISBLANK(AE464),ISBLANK(AF464),ISBLANK(AG464),ISBLANK(AH464)), "", DEC2HEX(AE464*8 + AF464*4 + AG464*2 + AH464*1))</f>
        <v/>
      </c>
      <c r="AY464" s="1" t="str">
        <f aca="false">IF(AND(ISBLANK(AI464),ISBLANK(AJ464),ISBLANK(AK464),ISBLANK(AL464)), "", DEC2HEX(AI464*8 + AJ464*4 + AK464*2 + AL464*1))</f>
        <v/>
      </c>
      <c r="AZ464" s="1" t="str">
        <f aca="false">IF(AND(ISBLANK(AM464),ISBLANK(AN464),ISBLANK(AO464),ISBLANK(AP464)), "", DEC2HEX(AM464*8 + AN464*4 + AO464*2 + AP464*1))</f>
        <v/>
      </c>
    </row>
    <row r="465" customFormat="false" ht="12.8" hidden="false" customHeight="false" outlineLevel="0" collapsed="false">
      <c r="AQ465" s="1" t="str">
        <f aca="false">IF(AND(ISBLANK(C465),ISBLANK(D465),ISBLANK(E465),ISBLANK(F465)), "", DEC2HEX(C465*8 + D465*4 + E465*2 + F465*1))</f>
        <v/>
      </c>
      <c r="AR465" s="1" t="str">
        <f aca="false">IF(AND(ISBLANK(G465),ISBLANK(H465),ISBLANK(I465),ISBLANK(J465)), "", DEC2HEX(G465*8 + H465*4 + I465*2 + J465*1))</f>
        <v/>
      </c>
      <c r="AS465" s="1" t="str">
        <f aca="false">IF(AND(ISBLANK(K465),ISBLANK(L465),ISBLANK(M465),ISBLANK(N465)), "", DEC2HEX(K465*8 + L465*4 + M465*2 + N465*1))</f>
        <v/>
      </c>
      <c r="AT465" s="1" t="str">
        <f aca="false">IF(AND(ISBLANK(O465),ISBLANK(P465),ISBLANK(Q465),ISBLANK(R465)), "", DEC2HEX(O465*8 + P465*4 + Q465*2 + R465*1))</f>
        <v/>
      </c>
      <c r="AU465" s="1" t="str">
        <f aca="false">IF(AND(ISBLANK(S465),ISBLANK(T465),ISBLANK(U465),ISBLANK(V465)), "", DEC2HEX(S465*8 + T465*4 + U465*2 + V465*1))</f>
        <v/>
      </c>
      <c r="AV465" s="1" t="str">
        <f aca="false">IF(AND(ISBLANK(W465),ISBLANK(X465),ISBLANK(Y465),ISBLANK(Z465)), "", DEC2HEX(W465*8 + X465*4 + Y465*2 + Z465*1))</f>
        <v/>
      </c>
      <c r="AW465" s="1" t="str">
        <f aca="false">IF(AND(ISBLANK(AA465),ISBLANK(AB465),ISBLANK(AC465),ISBLANK(AD465)), "", DEC2HEX(AA465*8 + AB465*4 + AC465*2 + AD465*1))</f>
        <v/>
      </c>
      <c r="AX465" s="1" t="str">
        <f aca="false">IF(AND(ISBLANK(AE465),ISBLANK(AF465),ISBLANK(AG465),ISBLANK(AH465)), "", DEC2HEX(AE465*8 + AF465*4 + AG465*2 + AH465*1))</f>
        <v/>
      </c>
      <c r="AY465" s="1" t="str">
        <f aca="false">IF(AND(ISBLANK(AI465),ISBLANK(AJ465),ISBLANK(AK465),ISBLANK(AL465)), "", DEC2HEX(AI465*8 + AJ465*4 + AK465*2 + AL465*1))</f>
        <v/>
      </c>
      <c r="AZ465" s="1" t="str">
        <f aca="false">IF(AND(ISBLANK(AM465),ISBLANK(AN465),ISBLANK(AO465),ISBLANK(AP465)), "", DEC2HEX(AM465*8 + AN465*4 + AO465*2 + AP465*1))</f>
        <v/>
      </c>
    </row>
    <row r="466" customFormat="false" ht="12.8" hidden="false" customHeight="false" outlineLevel="0" collapsed="false">
      <c r="AQ466" s="1" t="str">
        <f aca="false">IF(AND(ISBLANK(C466),ISBLANK(D466),ISBLANK(E466),ISBLANK(F466)), "", DEC2HEX(C466*8 + D466*4 + E466*2 + F466*1))</f>
        <v/>
      </c>
      <c r="AR466" s="1" t="str">
        <f aca="false">IF(AND(ISBLANK(G466),ISBLANK(H466),ISBLANK(I466),ISBLANK(J466)), "", DEC2HEX(G466*8 + H466*4 + I466*2 + J466*1))</f>
        <v/>
      </c>
      <c r="AS466" s="1" t="str">
        <f aca="false">IF(AND(ISBLANK(K466),ISBLANK(L466),ISBLANK(M466),ISBLANK(N466)), "", DEC2HEX(K466*8 + L466*4 + M466*2 + N466*1))</f>
        <v/>
      </c>
      <c r="AT466" s="1" t="str">
        <f aca="false">IF(AND(ISBLANK(O466),ISBLANK(P466),ISBLANK(Q466),ISBLANK(R466)), "", DEC2HEX(O466*8 + P466*4 + Q466*2 + R466*1))</f>
        <v/>
      </c>
      <c r="AU466" s="1" t="str">
        <f aca="false">IF(AND(ISBLANK(S466),ISBLANK(T466),ISBLANK(U466),ISBLANK(V466)), "", DEC2HEX(S466*8 + T466*4 + U466*2 + V466*1))</f>
        <v/>
      </c>
      <c r="AV466" s="1" t="str">
        <f aca="false">IF(AND(ISBLANK(W466),ISBLANK(X466),ISBLANK(Y466),ISBLANK(Z466)), "", DEC2HEX(W466*8 + X466*4 + Y466*2 + Z466*1))</f>
        <v/>
      </c>
      <c r="AW466" s="1" t="str">
        <f aca="false">IF(AND(ISBLANK(AA466),ISBLANK(AB466),ISBLANK(AC466),ISBLANK(AD466)), "", DEC2HEX(AA466*8 + AB466*4 + AC466*2 + AD466*1))</f>
        <v/>
      </c>
      <c r="AX466" s="1" t="str">
        <f aca="false">IF(AND(ISBLANK(AE466),ISBLANK(AF466),ISBLANK(AG466),ISBLANK(AH466)), "", DEC2HEX(AE466*8 + AF466*4 + AG466*2 + AH466*1))</f>
        <v/>
      </c>
      <c r="AY466" s="1" t="str">
        <f aca="false">IF(AND(ISBLANK(AI466),ISBLANK(AJ466),ISBLANK(AK466),ISBLANK(AL466)), "", DEC2HEX(AI466*8 + AJ466*4 + AK466*2 + AL466*1))</f>
        <v/>
      </c>
      <c r="AZ466" s="1" t="str">
        <f aca="false">IF(AND(ISBLANK(AM466),ISBLANK(AN466),ISBLANK(AO466),ISBLANK(AP466)), "", DEC2HEX(AM466*8 + AN466*4 + AO466*2 + AP466*1))</f>
        <v/>
      </c>
    </row>
    <row r="467" customFormat="false" ht="12.8" hidden="false" customHeight="false" outlineLevel="0" collapsed="false">
      <c r="AQ467" s="1" t="str">
        <f aca="false">IF(AND(ISBLANK(C467),ISBLANK(D467),ISBLANK(E467),ISBLANK(F467)), "", DEC2HEX(C467*8 + D467*4 + E467*2 + F467*1))</f>
        <v/>
      </c>
      <c r="AR467" s="1" t="str">
        <f aca="false">IF(AND(ISBLANK(G467),ISBLANK(H467),ISBLANK(I467),ISBLANK(J467)), "", DEC2HEX(G467*8 + H467*4 + I467*2 + J467*1))</f>
        <v/>
      </c>
      <c r="AS467" s="1" t="str">
        <f aca="false">IF(AND(ISBLANK(K467),ISBLANK(L467),ISBLANK(M467),ISBLANK(N467)), "", DEC2HEX(K467*8 + L467*4 + M467*2 + N467*1))</f>
        <v/>
      </c>
      <c r="AT467" s="1" t="str">
        <f aca="false">IF(AND(ISBLANK(O467),ISBLANK(P467),ISBLANK(Q467),ISBLANK(R467)), "", DEC2HEX(O467*8 + P467*4 + Q467*2 + R467*1))</f>
        <v/>
      </c>
      <c r="AU467" s="1" t="str">
        <f aca="false">IF(AND(ISBLANK(S467),ISBLANK(T467),ISBLANK(U467),ISBLANK(V467)), "", DEC2HEX(S467*8 + T467*4 + U467*2 + V467*1))</f>
        <v/>
      </c>
      <c r="AV467" s="1" t="str">
        <f aca="false">IF(AND(ISBLANK(W467),ISBLANK(X467),ISBLANK(Y467),ISBLANK(Z467)), "", DEC2HEX(W467*8 + X467*4 + Y467*2 + Z467*1))</f>
        <v/>
      </c>
      <c r="AW467" s="1" t="str">
        <f aca="false">IF(AND(ISBLANK(AA467),ISBLANK(AB467),ISBLANK(AC467),ISBLANK(AD467)), "", DEC2HEX(AA467*8 + AB467*4 + AC467*2 + AD467*1))</f>
        <v/>
      </c>
      <c r="AX467" s="1" t="str">
        <f aca="false">IF(AND(ISBLANK(AE467),ISBLANK(AF467),ISBLANK(AG467),ISBLANK(AH467)), "", DEC2HEX(AE467*8 + AF467*4 + AG467*2 + AH467*1))</f>
        <v/>
      </c>
      <c r="AY467" s="1" t="str">
        <f aca="false">IF(AND(ISBLANK(AI467),ISBLANK(AJ467),ISBLANK(AK467),ISBLANK(AL467)), "", DEC2HEX(AI467*8 + AJ467*4 + AK467*2 + AL467*1))</f>
        <v/>
      </c>
      <c r="AZ467" s="1" t="str">
        <f aca="false">IF(AND(ISBLANK(AM467),ISBLANK(AN467),ISBLANK(AO467),ISBLANK(AP467)), "", DEC2HEX(AM467*8 + AN467*4 + AO467*2 + AP467*1))</f>
        <v/>
      </c>
    </row>
    <row r="468" customFormat="false" ht="12.8" hidden="false" customHeight="false" outlineLevel="0" collapsed="false">
      <c r="AQ468" s="1" t="str">
        <f aca="false">IF(AND(ISBLANK(C468),ISBLANK(D468),ISBLANK(E468),ISBLANK(F468)), "", DEC2HEX(C468*8 + D468*4 + E468*2 + F468*1))</f>
        <v/>
      </c>
      <c r="AR468" s="1" t="str">
        <f aca="false">IF(AND(ISBLANK(G468),ISBLANK(H468),ISBLANK(I468),ISBLANK(J468)), "", DEC2HEX(G468*8 + H468*4 + I468*2 + J468*1))</f>
        <v/>
      </c>
      <c r="AS468" s="1" t="str">
        <f aca="false">IF(AND(ISBLANK(K468),ISBLANK(L468),ISBLANK(M468),ISBLANK(N468)), "", DEC2HEX(K468*8 + L468*4 + M468*2 + N468*1))</f>
        <v/>
      </c>
      <c r="AT468" s="1" t="str">
        <f aca="false">IF(AND(ISBLANK(O468),ISBLANK(P468),ISBLANK(Q468),ISBLANK(R468)), "", DEC2HEX(O468*8 + P468*4 + Q468*2 + R468*1))</f>
        <v/>
      </c>
      <c r="AU468" s="1" t="str">
        <f aca="false">IF(AND(ISBLANK(S468),ISBLANK(T468),ISBLANK(U468),ISBLANK(V468)), "", DEC2HEX(S468*8 + T468*4 + U468*2 + V468*1))</f>
        <v/>
      </c>
      <c r="AV468" s="1" t="str">
        <f aca="false">IF(AND(ISBLANK(W468),ISBLANK(X468),ISBLANK(Y468),ISBLANK(Z468)), "", DEC2HEX(W468*8 + X468*4 + Y468*2 + Z468*1))</f>
        <v/>
      </c>
      <c r="AW468" s="1" t="str">
        <f aca="false">IF(AND(ISBLANK(AA468),ISBLANK(AB468),ISBLANK(AC468),ISBLANK(AD468)), "", DEC2HEX(AA468*8 + AB468*4 + AC468*2 + AD468*1))</f>
        <v/>
      </c>
      <c r="AX468" s="1" t="str">
        <f aca="false">IF(AND(ISBLANK(AE468),ISBLANK(AF468),ISBLANK(AG468),ISBLANK(AH468)), "", DEC2HEX(AE468*8 + AF468*4 + AG468*2 + AH468*1))</f>
        <v/>
      </c>
      <c r="AY468" s="1" t="str">
        <f aca="false">IF(AND(ISBLANK(AI468),ISBLANK(AJ468),ISBLANK(AK468),ISBLANK(AL468)), "", DEC2HEX(AI468*8 + AJ468*4 + AK468*2 + AL468*1))</f>
        <v/>
      </c>
      <c r="AZ468" s="1" t="str">
        <f aca="false">IF(AND(ISBLANK(AM468),ISBLANK(AN468),ISBLANK(AO468),ISBLANK(AP468)), "", DEC2HEX(AM468*8 + AN468*4 + AO468*2 + AP468*1))</f>
        <v/>
      </c>
    </row>
    <row r="469" customFormat="false" ht="12.8" hidden="false" customHeight="false" outlineLevel="0" collapsed="false">
      <c r="AQ469" s="1" t="str">
        <f aca="false">IF(AND(ISBLANK(C469),ISBLANK(D469),ISBLANK(E469),ISBLANK(F469)), "", DEC2HEX(C469*8 + D469*4 + E469*2 + F469*1))</f>
        <v/>
      </c>
      <c r="AR469" s="1" t="str">
        <f aca="false">IF(AND(ISBLANK(G469),ISBLANK(H469),ISBLANK(I469),ISBLANK(J469)), "", DEC2HEX(G469*8 + H469*4 + I469*2 + J469*1))</f>
        <v/>
      </c>
      <c r="AS469" s="1" t="str">
        <f aca="false">IF(AND(ISBLANK(K469),ISBLANK(L469),ISBLANK(M469),ISBLANK(N469)), "", DEC2HEX(K469*8 + L469*4 + M469*2 + N469*1))</f>
        <v/>
      </c>
      <c r="AT469" s="1" t="str">
        <f aca="false">IF(AND(ISBLANK(O469),ISBLANK(P469),ISBLANK(Q469),ISBLANK(R469)), "", DEC2HEX(O469*8 + P469*4 + Q469*2 + R469*1))</f>
        <v/>
      </c>
      <c r="AU469" s="1" t="str">
        <f aca="false">IF(AND(ISBLANK(S469),ISBLANK(T469),ISBLANK(U469),ISBLANK(V469)), "", DEC2HEX(S469*8 + T469*4 + U469*2 + V469*1))</f>
        <v/>
      </c>
      <c r="AV469" s="1" t="str">
        <f aca="false">IF(AND(ISBLANK(W469),ISBLANK(X469),ISBLANK(Y469),ISBLANK(Z469)), "", DEC2HEX(W469*8 + X469*4 + Y469*2 + Z469*1))</f>
        <v/>
      </c>
      <c r="AW469" s="1" t="str">
        <f aca="false">IF(AND(ISBLANK(AA469),ISBLANK(AB469),ISBLANK(AC469),ISBLANK(AD469)), "", DEC2HEX(AA469*8 + AB469*4 + AC469*2 + AD469*1))</f>
        <v/>
      </c>
      <c r="AX469" s="1" t="str">
        <f aca="false">IF(AND(ISBLANK(AE469),ISBLANK(AF469),ISBLANK(AG469),ISBLANK(AH469)), "", DEC2HEX(AE469*8 + AF469*4 + AG469*2 + AH469*1))</f>
        <v/>
      </c>
      <c r="AY469" s="1" t="str">
        <f aca="false">IF(AND(ISBLANK(AI469),ISBLANK(AJ469),ISBLANK(AK469),ISBLANK(AL469)), "", DEC2HEX(AI469*8 + AJ469*4 + AK469*2 + AL469*1))</f>
        <v/>
      </c>
      <c r="AZ469" s="1" t="str">
        <f aca="false">IF(AND(ISBLANK(AM469),ISBLANK(AN469),ISBLANK(AO469),ISBLANK(AP469)), "", DEC2HEX(AM469*8 + AN469*4 + AO469*2 + AP469*1))</f>
        <v/>
      </c>
    </row>
    <row r="470" customFormat="false" ht="12.8" hidden="false" customHeight="false" outlineLevel="0" collapsed="false">
      <c r="AQ470" s="1" t="str">
        <f aca="false">IF(AND(ISBLANK(C470),ISBLANK(D470),ISBLANK(E470),ISBLANK(F470)), "", DEC2HEX(C470*8 + D470*4 + E470*2 + F470*1))</f>
        <v/>
      </c>
      <c r="AR470" s="1" t="str">
        <f aca="false">IF(AND(ISBLANK(G470),ISBLANK(H470),ISBLANK(I470),ISBLANK(J470)), "", DEC2HEX(G470*8 + H470*4 + I470*2 + J470*1))</f>
        <v/>
      </c>
      <c r="AS470" s="1" t="str">
        <f aca="false">IF(AND(ISBLANK(K470),ISBLANK(L470),ISBLANK(M470),ISBLANK(N470)), "", DEC2HEX(K470*8 + L470*4 + M470*2 + N470*1))</f>
        <v/>
      </c>
      <c r="AT470" s="1" t="str">
        <f aca="false">IF(AND(ISBLANK(O470),ISBLANK(P470),ISBLANK(Q470),ISBLANK(R470)), "", DEC2HEX(O470*8 + P470*4 + Q470*2 + R470*1))</f>
        <v/>
      </c>
      <c r="AU470" s="1" t="str">
        <f aca="false">IF(AND(ISBLANK(S470),ISBLANK(T470),ISBLANK(U470),ISBLANK(V470)), "", DEC2HEX(S470*8 + T470*4 + U470*2 + V470*1))</f>
        <v/>
      </c>
      <c r="AV470" s="1" t="str">
        <f aca="false">IF(AND(ISBLANK(W470),ISBLANK(X470),ISBLANK(Y470),ISBLANK(Z470)), "", DEC2HEX(W470*8 + X470*4 + Y470*2 + Z470*1))</f>
        <v/>
      </c>
      <c r="AW470" s="1" t="str">
        <f aca="false">IF(AND(ISBLANK(AA470),ISBLANK(AB470),ISBLANK(AC470),ISBLANK(AD470)), "", DEC2HEX(AA470*8 + AB470*4 + AC470*2 + AD470*1))</f>
        <v/>
      </c>
      <c r="AX470" s="1" t="str">
        <f aca="false">IF(AND(ISBLANK(AE470),ISBLANK(AF470),ISBLANK(AG470),ISBLANK(AH470)), "", DEC2HEX(AE470*8 + AF470*4 + AG470*2 + AH470*1))</f>
        <v/>
      </c>
      <c r="AY470" s="1" t="str">
        <f aca="false">IF(AND(ISBLANK(AI470),ISBLANK(AJ470),ISBLANK(AK470),ISBLANK(AL470)), "", DEC2HEX(AI470*8 + AJ470*4 + AK470*2 + AL470*1))</f>
        <v/>
      </c>
      <c r="AZ470" s="1" t="str">
        <f aca="false">IF(AND(ISBLANK(AM470),ISBLANK(AN470),ISBLANK(AO470),ISBLANK(AP470)), "", DEC2HEX(AM470*8 + AN470*4 + AO470*2 + AP470*1))</f>
        <v/>
      </c>
    </row>
    <row r="471" customFormat="false" ht="12.8" hidden="false" customHeight="false" outlineLevel="0" collapsed="false">
      <c r="AQ471" s="1" t="str">
        <f aca="false">IF(AND(ISBLANK(C471),ISBLANK(D471),ISBLANK(E471),ISBLANK(F471)), "", DEC2HEX(C471*8 + D471*4 + E471*2 + F471*1))</f>
        <v/>
      </c>
      <c r="AR471" s="1" t="str">
        <f aca="false">IF(AND(ISBLANK(G471),ISBLANK(H471),ISBLANK(I471),ISBLANK(J471)), "", DEC2HEX(G471*8 + H471*4 + I471*2 + J471*1))</f>
        <v/>
      </c>
      <c r="AS471" s="1" t="str">
        <f aca="false">IF(AND(ISBLANK(K471),ISBLANK(L471),ISBLANK(M471),ISBLANK(N471)), "", DEC2HEX(K471*8 + L471*4 + M471*2 + N471*1))</f>
        <v/>
      </c>
      <c r="AT471" s="1" t="str">
        <f aca="false">IF(AND(ISBLANK(O471),ISBLANK(P471),ISBLANK(Q471),ISBLANK(R471)), "", DEC2HEX(O471*8 + P471*4 + Q471*2 + R471*1))</f>
        <v/>
      </c>
      <c r="AU471" s="1" t="str">
        <f aca="false">IF(AND(ISBLANK(S471),ISBLANK(T471),ISBLANK(U471),ISBLANK(V471)), "", DEC2HEX(S471*8 + T471*4 + U471*2 + V471*1))</f>
        <v/>
      </c>
      <c r="AV471" s="1" t="str">
        <f aca="false">IF(AND(ISBLANK(W471),ISBLANK(X471),ISBLANK(Y471),ISBLANK(Z471)), "", DEC2HEX(W471*8 + X471*4 + Y471*2 + Z471*1))</f>
        <v/>
      </c>
      <c r="AW471" s="1" t="str">
        <f aca="false">IF(AND(ISBLANK(AA471),ISBLANK(AB471),ISBLANK(AC471),ISBLANK(AD471)), "", DEC2HEX(AA471*8 + AB471*4 + AC471*2 + AD471*1))</f>
        <v/>
      </c>
      <c r="AX471" s="1" t="str">
        <f aca="false">IF(AND(ISBLANK(AE471),ISBLANK(AF471),ISBLANK(AG471),ISBLANK(AH471)), "", DEC2HEX(AE471*8 + AF471*4 + AG471*2 + AH471*1))</f>
        <v/>
      </c>
      <c r="AY471" s="1" t="str">
        <f aca="false">IF(AND(ISBLANK(AI471),ISBLANK(AJ471),ISBLANK(AK471),ISBLANK(AL471)), "", DEC2HEX(AI471*8 + AJ471*4 + AK471*2 + AL471*1))</f>
        <v/>
      </c>
      <c r="AZ471" s="1" t="str">
        <f aca="false">IF(AND(ISBLANK(AM471),ISBLANK(AN471),ISBLANK(AO471),ISBLANK(AP471)), "", DEC2HEX(AM471*8 + AN471*4 + AO471*2 + AP471*1))</f>
        <v/>
      </c>
    </row>
    <row r="472" customFormat="false" ht="12.8" hidden="false" customHeight="false" outlineLevel="0" collapsed="false">
      <c r="AQ472" s="1" t="str">
        <f aca="false">IF(AND(ISBLANK(C472),ISBLANK(D472),ISBLANK(E472),ISBLANK(F472)), "", DEC2HEX(C472*8 + D472*4 + E472*2 + F472*1))</f>
        <v/>
      </c>
      <c r="AR472" s="1" t="str">
        <f aca="false">IF(AND(ISBLANK(G472),ISBLANK(H472),ISBLANK(I472),ISBLANK(J472)), "", DEC2HEX(G472*8 + H472*4 + I472*2 + J472*1))</f>
        <v/>
      </c>
      <c r="AS472" s="1" t="str">
        <f aca="false">IF(AND(ISBLANK(K472),ISBLANK(L472),ISBLANK(M472),ISBLANK(N472)), "", DEC2HEX(K472*8 + L472*4 + M472*2 + N472*1))</f>
        <v/>
      </c>
      <c r="AT472" s="1" t="str">
        <f aca="false">IF(AND(ISBLANK(O472),ISBLANK(P472),ISBLANK(Q472),ISBLANK(R472)), "", DEC2HEX(O472*8 + P472*4 + Q472*2 + R472*1))</f>
        <v/>
      </c>
      <c r="AU472" s="1" t="str">
        <f aca="false">IF(AND(ISBLANK(S472),ISBLANK(T472),ISBLANK(U472),ISBLANK(V472)), "", DEC2HEX(S472*8 + T472*4 + U472*2 + V472*1))</f>
        <v/>
      </c>
      <c r="AV472" s="1" t="str">
        <f aca="false">IF(AND(ISBLANK(W472),ISBLANK(X472),ISBLANK(Y472),ISBLANK(Z472)), "", DEC2HEX(W472*8 + X472*4 + Y472*2 + Z472*1))</f>
        <v/>
      </c>
      <c r="AW472" s="1" t="str">
        <f aca="false">IF(AND(ISBLANK(AA472),ISBLANK(AB472),ISBLANK(AC472),ISBLANK(AD472)), "", DEC2HEX(AA472*8 + AB472*4 + AC472*2 + AD472*1))</f>
        <v/>
      </c>
      <c r="AX472" s="1" t="str">
        <f aca="false">IF(AND(ISBLANK(AE472),ISBLANK(AF472),ISBLANK(AG472),ISBLANK(AH472)), "", DEC2HEX(AE472*8 + AF472*4 + AG472*2 + AH472*1))</f>
        <v/>
      </c>
      <c r="AY472" s="1" t="str">
        <f aca="false">IF(AND(ISBLANK(AI472),ISBLANK(AJ472),ISBLANK(AK472),ISBLANK(AL472)), "", DEC2HEX(AI472*8 + AJ472*4 + AK472*2 + AL472*1))</f>
        <v/>
      </c>
      <c r="AZ472" s="1" t="str">
        <f aca="false">IF(AND(ISBLANK(AM472),ISBLANK(AN472),ISBLANK(AO472),ISBLANK(AP472)), "", DEC2HEX(AM472*8 + AN472*4 + AO472*2 + AP472*1))</f>
        <v/>
      </c>
    </row>
    <row r="473" customFormat="false" ht="12.8" hidden="false" customHeight="false" outlineLevel="0" collapsed="false">
      <c r="AQ473" s="1" t="str">
        <f aca="false">IF(AND(ISBLANK(C473),ISBLANK(D473),ISBLANK(E473),ISBLANK(F473)), "", DEC2HEX(C473*8 + D473*4 + E473*2 + F473*1))</f>
        <v/>
      </c>
      <c r="AR473" s="1" t="str">
        <f aca="false">IF(AND(ISBLANK(G473),ISBLANK(H473),ISBLANK(I473),ISBLANK(J473)), "", DEC2HEX(G473*8 + H473*4 + I473*2 + J473*1))</f>
        <v/>
      </c>
      <c r="AS473" s="1" t="str">
        <f aca="false">IF(AND(ISBLANK(K473),ISBLANK(L473),ISBLANK(M473),ISBLANK(N473)), "", DEC2HEX(K473*8 + L473*4 + M473*2 + N473*1))</f>
        <v/>
      </c>
      <c r="AT473" s="1" t="str">
        <f aca="false">IF(AND(ISBLANK(O473),ISBLANK(P473),ISBLANK(Q473),ISBLANK(R473)), "", DEC2HEX(O473*8 + P473*4 + Q473*2 + R473*1))</f>
        <v/>
      </c>
      <c r="AU473" s="1" t="str">
        <f aca="false">IF(AND(ISBLANK(S473),ISBLANK(T473),ISBLANK(U473),ISBLANK(V473)), "", DEC2HEX(S473*8 + T473*4 + U473*2 + V473*1))</f>
        <v/>
      </c>
      <c r="AV473" s="1" t="str">
        <f aca="false">IF(AND(ISBLANK(W473),ISBLANK(X473),ISBLANK(Y473),ISBLANK(Z473)), "", DEC2HEX(W473*8 + X473*4 + Y473*2 + Z473*1))</f>
        <v/>
      </c>
      <c r="AW473" s="1" t="str">
        <f aca="false">IF(AND(ISBLANK(AA473),ISBLANK(AB473),ISBLANK(AC473),ISBLANK(AD473)), "", DEC2HEX(AA473*8 + AB473*4 + AC473*2 + AD473*1))</f>
        <v/>
      </c>
      <c r="AX473" s="1" t="str">
        <f aca="false">IF(AND(ISBLANK(AE473),ISBLANK(AF473),ISBLANK(AG473),ISBLANK(AH473)), "", DEC2HEX(AE473*8 + AF473*4 + AG473*2 + AH473*1))</f>
        <v/>
      </c>
      <c r="AY473" s="1" t="str">
        <f aca="false">IF(AND(ISBLANK(AI473),ISBLANK(AJ473),ISBLANK(AK473),ISBLANK(AL473)), "", DEC2HEX(AI473*8 + AJ473*4 + AK473*2 + AL473*1))</f>
        <v/>
      </c>
      <c r="AZ473" s="1" t="str">
        <f aca="false">IF(AND(ISBLANK(AM473),ISBLANK(AN473),ISBLANK(AO473),ISBLANK(AP473)), "", DEC2HEX(AM473*8 + AN473*4 + AO473*2 + AP473*1))</f>
        <v/>
      </c>
    </row>
    <row r="474" customFormat="false" ht="12.8" hidden="false" customHeight="false" outlineLevel="0" collapsed="false">
      <c r="AQ474" s="1" t="str">
        <f aca="false">IF(AND(ISBLANK(C474),ISBLANK(D474),ISBLANK(E474),ISBLANK(F474)), "", DEC2HEX(C474*8 + D474*4 + E474*2 + F474*1))</f>
        <v/>
      </c>
      <c r="AR474" s="1" t="str">
        <f aca="false">IF(AND(ISBLANK(G474),ISBLANK(H474),ISBLANK(I474),ISBLANK(J474)), "", DEC2HEX(G474*8 + H474*4 + I474*2 + J474*1))</f>
        <v/>
      </c>
      <c r="AS474" s="1" t="str">
        <f aca="false">IF(AND(ISBLANK(K474),ISBLANK(L474),ISBLANK(M474),ISBLANK(N474)), "", DEC2HEX(K474*8 + L474*4 + M474*2 + N474*1))</f>
        <v/>
      </c>
      <c r="AT474" s="1" t="str">
        <f aca="false">IF(AND(ISBLANK(O474),ISBLANK(P474),ISBLANK(Q474),ISBLANK(R474)), "", DEC2HEX(O474*8 + P474*4 + Q474*2 + R474*1))</f>
        <v/>
      </c>
      <c r="AU474" s="1" t="str">
        <f aca="false">IF(AND(ISBLANK(S474),ISBLANK(T474),ISBLANK(U474),ISBLANK(V474)), "", DEC2HEX(S474*8 + T474*4 + U474*2 + V474*1))</f>
        <v/>
      </c>
      <c r="AV474" s="1" t="str">
        <f aca="false">IF(AND(ISBLANK(W474),ISBLANK(X474),ISBLANK(Y474),ISBLANK(Z474)), "", DEC2HEX(W474*8 + X474*4 + Y474*2 + Z474*1))</f>
        <v/>
      </c>
      <c r="AW474" s="1" t="str">
        <f aca="false">IF(AND(ISBLANK(AA474),ISBLANK(AB474),ISBLANK(AC474),ISBLANK(AD474)), "", DEC2HEX(AA474*8 + AB474*4 + AC474*2 + AD474*1))</f>
        <v/>
      </c>
      <c r="AX474" s="1" t="str">
        <f aca="false">IF(AND(ISBLANK(AE474),ISBLANK(AF474),ISBLANK(AG474),ISBLANK(AH474)), "", DEC2HEX(AE474*8 + AF474*4 + AG474*2 + AH474*1))</f>
        <v/>
      </c>
      <c r="AY474" s="1" t="str">
        <f aca="false">IF(AND(ISBLANK(AI474),ISBLANK(AJ474),ISBLANK(AK474),ISBLANK(AL474)), "", DEC2HEX(AI474*8 + AJ474*4 + AK474*2 + AL474*1))</f>
        <v/>
      </c>
      <c r="AZ474" s="1" t="str">
        <f aca="false">IF(AND(ISBLANK(AM474),ISBLANK(AN474),ISBLANK(AO474),ISBLANK(AP474)), "", DEC2HEX(AM474*8 + AN474*4 + AO474*2 + AP474*1))</f>
        <v/>
      </c>
    </row>
    <row r="475" customFormat="false" ht="12.8" hidden="false" customHeight="false" outlineLevel="0" collapsed="false">
      <c r="AQ475" s="1" t="str">
        <f aca="false">IF(AND(ISBLANK(C475),ISBLANK(D475),ISBLANK(E475),ISBLANK(F475)), "", DEC2HEX(C475*8 + D475*4 + E475*2 + F475*1))</f>
        <v/>
      </c>
      <c r="AR475" s="1" t="str">
        <f aca="false">IF(AND(ISBLANK(G475),ISBLANK(H475),ISBLANK(I475),ISBLANK(J475)), "", DEC2HEX(G475*8 + H475*4 + I475*2 + J475*1))</f>
        <v/>
      </c>
      <c r="AS475" s="1" t="str">
        <f aca="false">IF(AND(ISBLANK(K475),ISBLANK(L475),ISBLANK(M475),ISBLANK(N475)), "", DEC2HEX(K475*8 + L475*4 + M475*2 + N475*1))</f>
        <v/>
      </c>
      <c r="AT475" s="1" t="str">
        <f aca="false">IF(AND(ISBLANK(O475),ISBLANK(P475),ISBLANK(Q475),ISBLANK(R475)), "", DEC2HEX(O475*8 + P475*4 + Q475*2 + R475*1))</f>
        <v/>
      </c>
      <c r="AU475" s="1" t="str">
        <f aca="false">IF(AND(ISBLANK(S475),ISBLANK(T475),ISBLANK(U475),ISBLANK(V475)), "", DEC2HEX(S475*8 + T475*4 + U475*2 + V475*1))</f>
        <v/>
      </c>
      <c r="AV475" s="1" t="str">
        <f aca="false">IF(AND(ISBLANK(W475),ISBLANK(X475),ISBLANK(Y475),ISBLANK(Z475)), "", DEC2HEX(W475*8 + X475*4 + Y475*2 + Z475*1))</f>
        <v/>
      </c>
      <c r="AW475" s="1" t="str">
        <f aca="false">IF(AND(ISBLANK(AA475),ISBLANK(AB475),ISBLANK(AC475),ISBLANK(AD475)), "", DEC2HEX(AA475*8 + AB475*4 + AC475*2 + AD475*1))</f>
        <v/>
      </c>
      <c r="AX475" s="1" t="str">
        <f aca="false">IF(AND(ISBLANK(AE475),ISBLANK(AF475),ISBLANK(AG475),ISBLANK(AH475)), "", DEC2HEX(AE475*8 + AF475*4 + AG475*2 + AH475*1))</f>
        <v/>
      </c>
      <c r="AY475" s="1" t="str">
        <f aca="false">IF(AND(ISBLANK(AI475),ISBLANK(AJ475),ISBLANK(AK475),ISBLANK(AL475)), "", DEC2HEX(AI475*8 + AJ475*4 + AK475*2 + AL475*1))</f>
        <v/>
      </c>
      <c r="AZ475" s="1" t="str">
        <f aca="false">IF(AND(ISBLANK(AM475),ISBLANK(AN475),ISBLANK(AO475),ISBLANK(AP475)), "", DEC2HEX(AM475*8 + AN475*4 + AO475*2 + AP475*1))</f>
        <v/>
      </c>
    </row>
    <row r="476" customFormat="false" ht="12.8" hidden="false" customHeight="false" outlineLevel="0" collapsed="false">
      <c r="AQ476" s="1" t="str">
        <f aca="false">IF(AND(ISBLANK(C476),ISBLANK(D476),ISBLANK(E476),ISBLANK(F476)), "", DEC2HEX(C476*8 + D476*4 + E476*2 + F476*1))</f>
        <v/>
      </c>
      <c r="AR476" s="1" t="str">
        <f aca="false">IF(AND(ISBLANK(G476),ISBLANK(H476),ISBLANK(I476),ISBLANK(J476)), "", DEC2HEX(G476*8 + H476*4 + I476*2 + J476*1))</f>
        <v/>
      </c>
      <c r="AS476" s="1" t="str">
        <f aca="false">IF(AND(ISBLANK(K476),ISBLANK(L476),ISBLANK(M476),ISBLANK(N476)), "", DEC2HEX(K476*8 + L476*4 + M476*2 + N476*1))</f>
        <v/>
      </c>
      <c r="AT476" s="1" t="str">
        <f aca="false">IF(AND(ISBLANK(O476),ISBLANK(P476),ISBLANK(Q476),ISBLANK(R476)), "", DEC2HEX(O476*8 + P476*4 + Q476*2 + R476*1))</f>
        <v/>
      </c>
      <c r="AU476" s="1" t="str">
        <f aca="false">IF(AND(ISBLANK(S476),ISBLANK(T476),ISBLANK(U476),ISBLANK(V476)), "", DEC2HEX(S476*8 + T476*4 + U476*2 + V476*1))</f>
        <v/>
      </c>
      <c r="AV476" s="1" t="str">
        <f aca="false">IF(AND(ISBLANK(W476),ISBLANK(X476),ISBLANK(Y476),ISBLANK(Z476)), "", DEC2HEX(W476*8 + X476*4 + Y476*2 + Z476*1))</f>
        <v/>
      </c>
      <c r="AW476" s="1" t="str">
        <f aca="false">IF(AND(ISBLANK(AA476),ISBLANK(AB476),ISBLANK(AC476),ISBLANK(AD476)), "", DEC2HEX(AA476*8 + AB476*4 + AC476*2 + AD476*1))</f>
        <v/>
      </c>
      <c r="AX476" s="1" t="str">
        <f aca="false">IF(AND(ISBLANK(AE476),ISBLANK(AF476),ISBLANK(AG476),ISBLANK(AH476)), "", DEC2HEX(AE476*8 + AF476*4 + AG476*2 + AH476*1))</f>
        <v/>
      </c>
      <c r="AY476" s="1" t="str">
        <f aca="false">IF(AND(ISBLANK(AI476),ISBLANK(AJ476),ISBLANK(AK476),ISBLANK(AL476)), "", DEC2HEX(AI476*8 + AJ476*4 + AK476*2 + AL476*1))</f>
        <v/>
      </c>
      <c r="AZ476" s="1" t="str">
        <f aca="false">IF(AND(ISBLANK(AM476),ISBLANK(AN476),ISBLANK(AO476),ISBLANK(AP476)), "", DEC2HEX(AM476*8 + AN476*4 + AO476*2 + AP476*1))</f>
        <v/>
      </c>
    </row>
    <row r="477" customFormat="false" ht="12.8" hidden="false" customHeight="false" outlineLevel="0" collapsed="false">
      <c r="AQ477" s="1" t="str">
        <f aca="false">IF(AND(ISBLANK(C477),ISBLANK(D477),ISBLANK(E477),ISBLANK(F477)), "", DEC2HEX(C477*8 + D477*4 + E477*2 + F477*1))</f>
        <v/>
      </c>
      <c r="AR477" s="1" t="str">
        <f aca="false">IF(AND(ISBLANK(G477),ISBLANK(H477),ISBLANK(I477),ISBLANK(J477)), "", DEC2HEX(G477*8 + H477*4 + I477*2 + J477*1))</f>
        <v/>
      </c>
      <c r="AS477" s="1" t="str">
        <f aca="false">IF(AND(ISBLANK(K477),ISBLANK(L477),ISBLANK(M477),ISBLANK(N477)), "", DEC2HEX(K477*8 + L477*4 + M477*2 + N477*1))</f>
        <v/>
      </c>
      <c r="AT477" s="1" t="str">
        <f aca="false">IF(AND(ISBLANK(O477),ISBLANK(P477),ISBLANK(Q477),ISBLANK(R477)), "", DEC2HEX(O477*8 + P477*4 + Q477*2 + R477*1))</f>
        <v/>
      </c>
      <c r="AU477" s="1" t="str">
        <f aca="false">IF(AND(ISBLANK(S477),ISBLANK(T477),ISBLANK(U477),ISBLANK(V477)), "", DEC2HEX(S477*8 + T477*4 + U477*2 + V477*1))</f>
        <v/>
      </c>
      <c r="AV477" s="1" t="str">
        <f aca="false">IF(AND(ISBLANK(W477),ISBLANK(X477),ISBLANK(Y477),ISBLANK(Z477)), "", DEC2HEX(W477*8 + X477*4 + Y477*2 + Z477*1))</f>
        <v/>
      </c>
      <c r="AW477" s="1" t="str">
        <f aca="false">IF(AND(ISBLANK(AA477),ISBLANK(AB477),ISBLANK(AC477),ISBLANK(AD477)), "", DEC2HEX(AA477*8 + AB477*4 + AC477*2 + AD477*1))</f>
        <v/>
      </c>
      <c r="AX477" s="1" t="str">
        <f aca="false">IF(AND(ISBLANK(AE477),ISBLANK(AF477),ISBLANK(AG477),ISBLANK(AH477)), "", DEC2HEX(AE477*8 + AF477*4 + AG477*2 + AH477*1))</f>
        <v/>
      </c>
      <c r="AY477" s="1" t="str">
        <f aca="false">IF(AND(ISBLANK(AI477),ISBLANK(AJ477),ISBLANK(AK477),ISBLANK(AL477)), "", DEC2HEX(AI477*8 + AJ477*4 + AK477*2 + AL477*1))</f>
        <v/>
      </c>
      <c r="AZ477" s="1" t="str">
        <f aca="false">IF(AND(ISBLANK(AM477),ISBLANK(AN477),ISBLANK(AO477),ISBLANK(AP477)), "", DEC2HEX(AM477*8 + AN477*4 + AO477*2 + AP477*1))</f>
        <v/>
      </c>
    </row>
    <row r="478" customFormat="false" ht="12.8" hidden="false" customHeight="false" outlineLevel="0" collapsed="false">
      <c r="AQ478" s="1" t="str">
        <f aca="false">IF(AND(ISBLANK(C478),ISBLANK(D478),ISBLANK(E478),ISBLANK(F478)), "", DEC2HEX(C478*8 + D478*4 + E478*2 + F478*1))</f>
        <v/>
      </c>
      <c r="AR478" s="1" t="str">
        <f aca="false">IF(AND(ISBLANK(G478),ISBLANK(H478),ISBLANK(I478),ISBLANK(J478)), "", DEC2HEX(G478*8 + H478*4 + I478*2 + J478*1))</f>
        <v/>
      </c>
      <c r="AS478" s="1" t="str">
        <f aca="false">IF(AND(ISBLANK(K478),ISBLANK(L478),ISBLANK(M478),ISBLANK(N478)), "", DEC2HEX(K478*8 + L478*4 + M478*2 + N478*1))</f>
        <v/>
      </c>
      <c r="AT478" s="1" t="str">
        <f aca="false">IF(AND(ISBLANK(O478),ISBLANK(P478),ISBLANK(Q478),ISBLANK(R478)), "", DEC2HEX(O478*8 + P478*4 + Q478*2 + R478*1))</f>
        <v/>
      </c>
      <c r="AU478" s="1" t="str">
        <f aca="false">IF(AND(ISBLANK(S478),ISBLANK(T478),ISBLANK(U478),ISBLANK(V478)), "", DEC2HEX(S478*8 + T478*4 + U478*2 + V478*1))</f>
        <v/>
      </c>
      <c r="AV478" s="1" t="str">
        <f aca="false">IF(AND(ISBLANK(W478),ISBLANK(X478),ISBLANK(Y478),ISBLANK(Z478)), "", DEC2HEX(W478*8 + X478*4 + Y478*2 + Z478*1))</f>
        <v/>
      </c>
      <c r="AW478" s="1" t="str">
        <f aca="false">IF(AND(ISBLANK(AA478),ISBLANK(AB478),ISBLANK(AC478),ISBLANK(AD478)), "", DEC2HEX(AA478*8 + AB478*4 + AC478*2 + AD478*1))</f>
        <v/>
      </c>
      <c r="AX478" s="1" t="str">
        <f aca="false">IF(AND(ISBLANK(AE478),ISBLANK(AF478),ISBLANK(AG478),ISBLANK(AH478)), "", DEC2HEX(AE478*8 + AF478*4 + AG478*2 + AH478*1))</f>
        <v/>
      </c>
      <c r="AY478" s="1" t="str">
        <f aca="false">IF(AND(ISBLANK(AI478),ISBLANK(AJ478),ISBLANK(AK478),ISBLANK(AL478)), "", DEC2HEX(AI478*8 + AJ478*4 + AK478*2 + AL478*1))</f>
        <v/>
      </c>
      <c r="AZ478" s="1" t="str">
        <f aca="false">IF(AND(ISBLANK(AM478),ISBLANK(AN478),ISBLANK(AO478),ISBLANK(AP478)), "", DEC2HEX(AM478*8 + AN478*4 + AO478*2 + AP478*1))</f>
        <v/>
      </c>
    </row>
    <row r="479" customFormat="false" ht="12.8" hidden="false" customHeight="false" outlineLevel="0" collapsed="false">
      <c r="AQ479" s="1" t="str">
        <f aca="false">IF(AND(ISBLANK(C479),ISBLANK(D479),ISBLANK(E479),ISBLANK(F479)), "", DEC2HEX(C479*8 + D479*4 + E479*2 + F479*1))</f>
        <v/>
      </c>
      <c r="AR479" s="1" t="str">
        <f aca="false">IF(AND(ISBLANK(G479),ISBLANK(H479),ISBLANK(I479),ISBLANK(J479)), "", DEC2HEX(G479*8 + H479*4 + I479*2 + J479*1))</f>
        <v/>
      </c>
      <c r="AS479" s="1" t="str">
        <f aca="false">IF(AND(ISBLANK(K479),ISBLANK(L479),ISBLANK(M479),ISBLANK(N479)), "", DEC2HEX(K479*8 + L479*4 + M479*2 + N479*1))</f>
        <v/>
      </c>
      <c r="AT479" s="1" t="str">
        <f aca="false">IF(AND(ISBLANK(O479),ISBLANK(P479),ISBLANK(Q479),ISBLANK(R479)), "", DEC2HEX(O479*8 + P479*4 + Q479*2 + R479*1))</f>
        <v/>
      </c>
      <c r="AU479" s="1" t="str">
        <f aca="false">IF(AND(ISBLANK(S479),ISBLANK(T479),ISBLANK(U479),ISBLANK(V479)), "", DEC2HEX(S479*8 + T479*4 + U479*2 + V479*1))</f>
        <v/>
      </c>
      <c r="AV479" s="1" t="str">
        <f aca="false">IF(AND(ISBLANK(W479),ISBLANK(X479),ISBLANK(Y479),ISBLANK(Z479)), "", DEC2HEX(W479*8 + X479*4 + Y479*2 + Z479*1))</f>
        <v/>
      </c>
      <c r="AW479" s="1" t="str">
        <f aca="false">IF(AND(ISBLANK(AA479),ISBLANK(AB479),ISBLANK(AC479),ISBLANK(AD479)), "", DEC2HEX(AA479*8 + AB479*4 + AC479*2 + AD479*1))</f>
        <v/>
      </c>
      <c r="AX479" s="1" t="str">
        <f aca="false">IF(AND(ISBLANK(AE479),ISBLANK(AF479),ISBLANK(AG479),ISBLANK(AH479)), "", DEC2HEX(AE479*8 + AF479*4 + AG479*2 + AH479*1))</f>
        <v/>
      </c>
      <c r="AY479" s="1" t="str">
        <f aca="false">IF(AND(ISBLANK(AI479),ISBLANK(AJ479),ISBLANK(AK479),ISBLANK(AL479)), "", DEC2HEX(AI479*8 + AJ479*4 + AK479*2 + AL479*1))</f>
        <v/>
      </c>
      <c r="AZ479" s="1" t="str">
        <f aca="false">IF(AND(ISBLANK(AM479),ISBLANK(AN479),ISBLANK(AO479),ISBLANK(AP479)), "", DEC2HEX(AM479*8 + AN479*4 + AO479*2 + AP479*1))</f>
        <v/>
      </c>
    </row>
    <row r="480" customFormat="false" ht="12.8" hidden="false" customHeight="false" outlineLevel="0" collapsed="false">
      <c r="AQ480" s="1" t="str">
        <f aca="false">IF(AND(ISBLANK(C480),ISBLANK(D480),ISBLANK(E480),ISBLANK(F480)), "", DEC2HEX(C480*8 + D480*4 + E480*2 + F480*1))</f>
        <v/>
      </c>
      <c r="AR480" s="1" t="str">
        <f aca="false">IF(AND(ISBLANK(G480),ISBLANK(H480),ISBLANK(I480),ISBLANK(J480)), "", DEC2HEX(G480*8 + H480*4 + I480*2 + J480*1))</f>
        <v/>
      </c>
      <c r="AS480" s="1" t="str">
        <f aca="false">IF(AND(ISBLANK(K480),ISBLANK(L480),ISBLANK(M480),ISBLANK(N480)), "", DEC2HEX(K480*8 + L480*4 + M480*2 + N480*1))</f>
        <v/>
      </c>
      <c r="AT480" s="1" t="str">
        <f aca="false">IF(AND(ISBLANK(O480),ISBLANK(P480),ISBLANK(Q480),ISBLANK(R480)), "", DEC2HEX(O480*8 + P480*4 + Q480*2 + R480*1))</f>
        <v/>
      </c>
      <c r="AU480" s="1" t="str">
        <f aca="false">IF(AND(ISBLANK(S480),ISBLANK(T480),ISBLANK(U480),ISBLANK(V480)), "", DEC2HEX(S480*8 + T480*4 + U480*2 + V480*1))</f>
        <v/>
      </c>
      <c r="AV480" s="1" t="str">
        <f aca="false">IF(AND(ISBLANK(W480),ISBLANK(X480),ISBLANK(Y480),ISBLANK(Z480)), "", DEC2HEX(W480*8 + X480*4 + Y480*2 + Z480*1))</f>
        <v/>
      </c>
      <c r="AW480" s="1" t="str">
        <f aca="false">IF(AND(ISBLANK(AA480),ISBLANK(AB480),ISBLANK(AC480),ISBLANK(AD480)), "", DEC2HEX(AA480*8 + AB480*4 + AC480*2 + AD480*1))</f>
        <v/>
      </c>
      <c r="AX480" s="1" t="str">
        <f aca="false">IF(AND(ISBLANK(AE480),ISBLANK(AF480),ISBLANK(AG480),ISBLANK(AH480)), "", DEC2HEX(AE480*8 + AF480*4 + AG480*2 + AH480*1))</f>
        <v/>
      </c>
      <c r="AY480" s="1" t="str">
        <f aca="false">IF(AND(ISBLANK(AI480),ISBLANK(AJ480),ISBLANK(AK480),ISBLANK(AL480)), "", DEC2HEX(AI480*8 + AJ480*4 + AK480*2 + AL480*1))</f>
        <v/>
      </c>
      <c r="AZ480" s="1" t="str">
        <f aca="false">IF(AND(ISBLANK(AM480),ISBLANK(AN480),ISBLANK(AO480),ISBLANK(AP480)), "", DEC2HEX(AM480*8 + AN480*4 + AO480*2 + AP480*1))</f>
        <v/>
      </c>
    </row>
    <row r="481" customFormat="false" ht="12.8" hidden="false" customHeight="false" outlineLevel="0" collapsed="false">
      <c r="AQ481" s="1" t="str">
        <f aca="false">IF(AND(ISBLANK(C481),ISBLANK(D481),ISBLANK(E481),ISBLANK(F481)), "", DEC2HEX(C481*8 + D481*4 + E481*2 + F481*1))</f>
        <v/>
      </c>
      <c r="AR481" s="1" t="str">
        <f aca="false">IF(AND(ISBLANK(G481),ISBLANK(H481),ISBLANK(I481),ISBLANK(J481)), "", DEC2HEX(G481*8 + H481*4 + I481*2 + J481*1))</f>
        <v/>
      </c>
      <c r="AS481" s="1" t="str">
        <f aca="false">IF(AND(ISBLANK(K481),ISBLANK(L481),ISBLANK(M481),ISBLANK(N481)), "", DEC2HEX(K481*8 + L481*4 + M481*2 + N481*1))</f>
        <v/>
      </c>
      <c r="AT481" s="1" t="str">
        <f aca="false">IF(AND(ISBLANK(O481),ISBLANK(P481),ISBLANK(Q481),ISBLANK(R481)), "", DEC2HEX(O481*8 + P481*4 + Q481*2 + R481*1))</f>
        <v/>
      </c>
      <c r="AU481" s="1" t="str">
        <f aca="false">IF(AND(ISBLANK(S481),ISBLANK(T481),ISBLANK(U481),ISBLANK(V481)), "", DEC2HEX(S481*8 + T481*4 + U481*2 + V481*1))</f>
        <v/>
      </c>
      <c r="AV481" s="1" t="str">
        <f aca="false">IF(AND(ISBLANK(W481),ISBLANK(X481),ISBLANK(Y481),ISBLANK(Z481)), "", DEC2HEX(W481*8 + X481*4 + Y481*2 + Z481*1))</f>
        <v/>
      </c>
      <c r="AW481" s="1" t="str">
        <f aca="false">IF(AND(ISBLANK(AA481),ISBLANK(AB481),ISBLANK(AC481),ISBLANK(AD481)), "", DEC2HEX(AA481*8 + AB481*4 + AC481*2 + AD481*1))</f>
        <v/>
      </c>
      <c r="AX481" s="1" t="str">
        <f aca="false">IF(AND(ISBLANK(AE481),ISBLANK(AF481),ISBLANK(AG481),ISBLANK(AH481)), "", DEC2HEX(AE481*8 + AF481*4 + AG481*2 + AH481*1))</f>
        <v/>
      </c>
      <c r="AY481" s="1" t="str">
        <f aca="false">IF(AND(ISBLANK(AI481),ISBLANK(AJ481),ISBLANK(AK481),ISBLANK(AL481)), "", DEC2HEX(AI481*8 + AJ481*4 + AK481*2 + AL481*1))</f>
        <v/>
      </c>
      <c r="AZ481" s="1" t="str">
        <f aca="false">IF(AND(ISBLANK(AM481),ISBLANK(AN481),ISBLANK(AO481),ISBLANK(AP481)), "", DEC2HEX(AM481*8 + AN481*4 + AO481*2 + AP481*1))</f>
        <v/>
      </c>
    </row>
    <row r="482" customFormat="false" ht="12.8" hidden="false" customHeight="false" outlineLevel="0" collapsed="false">
      <c r="AQ482" s="1" t="str">
        <f aca="false">IF(AND(ISBLANK(C482),ISBLANK(D482),ISBLANK(E482),ISBLANK(F482)), "", DEC2HEX(C482*8 + D482*4 + E482*2 + F482*1))</f>
        <v/>
      </c>
      <c r="AR482" s="1" t="str">
        <f aca="false">IF(AND(ISBLANK(G482),ISBLANK(H482),ISBLANK(I482),ISBLANK(J482)), "", DEC2HEX(G482*8 + H482*4 + I482*2 + J482*1))</f>
        <v/>
      </c>
      <c r="AS482" s="1" t="str">
        <f aca="false">IF(AND(ISBLANK(K482),ISBLANK(L482),ISBLANK(M482),ISBLANK(N482)), "", DEC2HEX(K482*8 + L482*4 + M482*2 + N482*1))</f>
        <v/>
      </c>
      <c r="AT482" s="1" t="str">
        <f aca="false">IF(AND(ISBLANK(O482),ISBLANK(P482),ISBLANK(Q482),ISBLANK(R482)), "", DEC2HEX(O482*8 + P482*4 + Q482*2 + R482*1))</f>
        <v/>
      </c>
      <c r="AU482" s="1" t="str">
        <f aca="false">IF(AND(ISBLANK(S482),ISBLANK(T482),ISBLANK(U482),ISBLANK(V482)), "", DEC2HEX(S482*8 + T482*4 + U482*2 + V482*1))</f>
        <v/>
      </c>
      <c r="AV482" s="1" t="str">
        <f aca="false">IF(AND(ISBLANK(W482),ISBLANK(X482),ISBLANK(Y482),ISBLANK(Z482)), "", DEC2HEX(W482*8 + X482*4 + Y482*2 + Z482*1))</f>
        <v/>
      </c>
      <c r="AW482" s="1" t="str">
        <f aca="false">IF(AND(ISBLANK(AA482),ISBLANK(AB482),ISBLANK(AC482),ISBLANK(AD482)), "", DEC2HEX(AA482*8 + AB482*4 + AC482*2 + AD482*1))</f>
        <v/>
      </c>
      <c r="AX482" s="1" t="str">
        <f aca="false">IF(AND(ISBLANK(AE482),ISBLANK(AF482),ISBLANK(AG482),ISBLANK(AH482)), "", DEC2HEX(AE482*8 + AF482*4 + AG482*2 + AH482*1))</f>
        <v/>
      </c>
      <c r="AY482" s="1" t="str">
        <f aca="false">IF(AND(ISBLANK(AI482),ISBLANK(AJ482),ISBLANK(AK482),ISBLANK(AL482)), "", DEC2HEX(AI482*8 + AJ482*4 + AK482*2 + AL482*1))</f>
        <v/>
      </c>
      <c r="AZ482" s="1" t="str">
        <f aca="false">IF(AND(ISBLANK(AM482),ISBLANK(AN482),ISBLANK(AO482),ISBLANK(AP482)), "", DEC2HEX(AM482*8 + AN482*4 + AO482*2 + AP482*1))</f>
        <v/>
      </c>
    </row>
    <row r="483" customFormat="false" ht="12.8" hidden="false" customHeight="false" outlineLevel="0" collapsed="false">
      <c r="AQ483" s="1" t="str">
        <f aca="false">IF(AND(ISBLANK(C483),ISBLANK(D483),ISBLANK(E483),ISBLANK(F483)), "", DEC2HEX(C483*8 + D483*4 + E483*2 + F483*1))</f>
        <v/>
      </c>
      <c r="AR483" s="1" t="str">
        <f aca="false">IF(AND(ISBLANK(G483),ISBLANK(H483),ISBLANK(I483),ISBLANK(J483)), "", DEC2HEX(G483*8 + H483*4 + I483*2 + J483*1))</f>
        <v/>
      </c>
      <c r="AS483" s="1" t="str">
        <f aca="false">IF(AND(ISBLANK(K483),ISBLANK(L483),ISBLANK(M483),ISBLANK(N483)), "", DEC2HEX(K483*8 + L483*4 + M483*2 + N483*1))</f>
        <v/>
      </c>
      <c r="AT483" s="1" t="str">
        <f aca="false">IF(AND(ISBLANK(O483),ISBLANK(P483),ISBLANK(Q483),ISBLANK(R483)), "", DEC2HEX(O483*8 + P483*4 + Q483*2 + R483*1))</f>
        <v/>
      </c>
      <c r="AU483" s="1" t="str">
        <f aca="false">IF(AND(ISBLANK(S483),ISBLANK(T483),ISBLANK(U483),ISBLANK(V483)), "", DEC2HEX(S483*8 + T483*4 + U483*2 + V483*1))</f>
        <v/>
      </c>
      <c r="AV483" s="1" t="str">
        <f aca="false">IF(AND(ISBLANK(W483),ISBLANK(X483),ISBLANK(Y483),ISBLANK(Z483)), "", DEC2HEX(W483*8 + X483*4 + Y483*2 + Z483*1))</f>
        <v/>
      </c>
      <c r="AW483" s="1" t="str">
        <f aca="false">IF(AND(ISBLANK(AA483),ISBLANK(AB483),ISBLANK(AC483),ISBLANK(AD483)), "", DEC2HEX(AA483*8 + AB483*4 + AC483*2 + AD483*1))</f>
        <v/>
      </c>
      <c r="AX483" s="1" t="str">
        <f aca="false">IF(AND(ISBLANK(AE483),ISBLANK(AF483),ISBLANK(AG483),ISBLANK(AH483)), "", DEC2HEX(AE483*8 + AF483*4 + AG483*2 + AH483*1))</f>
        <v/>
      </c>
      <c r="AY483" s="1" t="str">
        <f aca="false">IF(AND(ISBLANK(AI483),ISBLANK(AJ483),ISBLANK(AK483),ISBLANK(AL483)), "", DEC2HEX(AI483*8 + AJ483*4 + AK483*2 + AL483*1))</f>
        <v/>
      </c>
      <c r="AZ483" s="1" t="str">
        <f aca="false">IF(AND(ISBLANK(AM483),ISBLANK(AN483),ISBLANK(AO483),ISBLANK(AP483)), "", DEC2HEX(AM483*8 + AN483*4 + AO483*2 + AP483*1))</f>
        <v/>
      </c>
    </row>
    <row r="484" customFormat="false" ht="12.8" hidden="false" customHeight="false" outlineLevel="0" collapsed="false">
      <c r="AQ484" s="1" t="str">
        <f aca="false">IF(AND(ISBLANK(C484),ISBLANK(D484),ISBLANK(E484),ISBLANK(F484)), "", DEC2HEX(C484*8 + D484*4 + E484*2 + F484*1))</f>
        <v/>
      </c>
      <c r="AR484" s="1" t="str">
        <f aca="false">IF(AND(ISBLANK(G484),ISBLANK(H484),ISBLANK(I484),ISBLANK(J484)), "", DEC2HEX(G484*8 + H484*4 + I484*2 + J484*1))</f>
        <v/>
      </c>
      <c r="AS484" s="1" t="str">
        <f aca="false">IF(AND(ISBLANK(K484),ISBLANK(L484),ISBLANK(M484),ISBLANK(N484)), "", DEC2HEX(K484*8 + L484*4 + M484*2 + N484*1))</f>
        <v/>
      </c>
      <c r="AT484" s="1" t="str">
        <f aca="false">IF(AND(ISBLANK(O484),ISBLANK(P484),ISBLANK(Q484),ISBLANK(R484)), "", DEC2HEX(O484*8 + P484*4 + Q484*2 + R484*1))</f>
        <v/>
      </c>
      <c r="AU484" s="1" t="str">
        <f aca="false">IF(AND(ISBLANK(S484),ISBLANK(T484),ISBLANK(U484),ISBLANK(V484)), "", DEC2HEX(S484*8 + T484*4 + U484*2 + V484*1))</f>
        <v/>
      </c>
      <c r="AV484" s="1" t="str">
        <f aca="false">IF(AND(ISBLANK(W484),ISBLANK(X484),ISBLANK(Y484),ISBLANK(Z484)), "", DEC2HEX(W484*8 + X484*4 + Y484*2 + Z484*1))</f>
        <v/>
      </c>
      <c r="AW484" s="1" t="str">
        <f aca="false">IF(AND(ISBLANK(AA484),ISBLANK(AB484),ISBLANK(AC484),ISBLANK(AD484)), "", DEC2HEX(AA484*8 + AB484*4 + AC484*2 + AD484*1))</f>
        <v/>
      </c>
      <c r="AX484" s="1" t="str">
        <f aca="false">IF(AND(ISBLANK(AE484),ISBLANK(AF484),ISBLANK(AG484),ISBLANK(AH484)), "", DEC2HEX(AE484*8 + AF484*4 + AG484*2 + AH484*1))</f>
        <v/>
      </c>
      <c r="AY484" s="1" t="str">
        <f aca="false">IF(AND(ISBLANK(AI484),ISBLANK(AJ484),ISBLANK(AK484),ISBLANK(AL484)), "", DEC2HEX(AI484*8 + AJ484*4 + AK484*2 + AL484*1))</f>
        <v/>
      </c>
      <c r="AZ484" s="1" t="str">
        <f aca="false">IF(AND(ISBLANK(AM484),ISBLANK(AN484),ISBLANK(AO484),ISBLANK(AP484)), "", DEC2HEX(AM484*8 + AN484*4 + AO484*2 + AP484*1))</f>
        <v/>
      </c>
    </row>
    <row r="485" customFormat="false" ht="12.8" hidden="false" customHeight="false" outlineLevel="0" collapsed="false">
      <c r="AQ485" s="1" t="str">
        <f aca="false">IF(AND(ISBLANK(C485),ISBLANK(D485),ISBLANK(E485),ISBLANK(F485)), "", DEC2HEX(C485*8 + D485*4 + E485*2 + F485*1))</f>
        <v/>
      </c>
      <c r="AR485" s="1" t="str">
        <f aca="false">IF(AND(ISBLANK(G485),ISBLANK(H485),ISBLANK(I485),ISBLANK(J485)), "", DEC2HEX(G485*8 + H485*4 + I485*2 + J485*1))</f>
        <v/>
      </c>
      <c r="AS485" s="1" t="str">
        <f aca="false">IF(AND(ISBLANK(K485),ISBLANK(L485),ISBLANK(M485),ISBLANK(N485)), "", DEC2HEX(K485*8 + L485*4 + M485*2 + N485*1))</f>
        <v/>
      </c>
      <c r="AT485" s="1" t="str">
        <f aca="false">IF(AND(ISBLANK(O485),ISBLANK(P485),ISBLANK(Q485),ISBLANK(R485)), "", DEC2HEX(O485*8 + P485*4 + Q485*2 + R485*1))</f>
        <v/>
      </c>
      <c r="AU485" s="1" t="str">
        <f aca="false">IF(AND(ISBLANK(S485),ISBLANK(T485),ISBLANK(U485),ISBLANK(V485)), "", DEC2HEX(S485*8 + T485*4 + U485*2 + V485*1))</f>
        <v/>
      </c>
      <c r="AV485" s="1" t="str">
        <f aca="false">IF(AND(ISBLANK(W485),ISBLANK(X485),ISBLANK(Y485),ISBLANK(Z485)), "", DEC2HEX(W485*8 + X485*4 + Y485*2 + Z485*1))</f>
        <v/>
      </c>
      <c r="AW485" s="1" t="str">
        <f aca="false">IF(AND(ISBLANK(AA485),ISBLANK(AB485),ISBLANK(AC485),ISBLANK(AD485)), "", DEC2HEX(AA485*8 + AB485*4 + AC485*2 + AD485*1))</f>
        <v/>
      </c>
      <c r="AX485" s="1" t="str">
        <f aca="false">IF(AND(ISBLANK(AE485),ISBLANK(AF485),ISBLANK(AG485),ISBLANK(AH485)), "", DEC2HEX(AE485*8 + AF485*4 + AG485*2 + AH485*1))</f>
        <v/>
      </c>
      <c r="AY485" s="1" t="str">
        <f aca="false">IF(AND(ISBLANK(AI485),ISBLANK(AJ485),ISBLANK(AK485),ISBLANK(AL485)), "", DEC2HEX(AI485*8 + AJ485*4 + AK485*2 + AL485*1))</f>
        <v/>
      </c>
      <c r="AZ485" s="1" t="str">
        <f aca="false">IF(AND(ISBLANK(AM485),ISBLANK(AN485),ISBLANK(AO485),ISBLANK(AP485)), "", DEC2HEX(AM485*8 + AN485*4 + AO485*2 + AP485*1))</f>
        <v/>
      </c>
    </row>
    <row r="486" customFormat="false" ht="12.8" hidden="false" customHeight="false" outlineLevel="0" collapsed="false">
      <c r="AQ486" s="1" t="str">
        <f aca="false">IF(AND(ISBLANK(C486),ISBLANK(D486),ISBLANK(E486),ISBLANK(F486)), "", DEC2HEX(C486*8 + D486*4 + E486*2 + F486*1))</f>
        <v/>
      </c>
      <c r="AR486" s="1" t="str">
        <f aca="false">IF(AND(ISBLANK(G486),ISBLANK(H486),ISBLANK(I486),ISBLANK(J486)), "", DEC2HEX(G486*8 + H486*4 + I486*2 + J486*1))</f>
        <v/>
      </c>
      <c r="AS486" s="1" t="str">
        <f aca="false">IF(AND(ISBLANK(K486),ISBLANK(L486),ISBLANK(M486),ISBLANK(N486)), "", DEC2HEX(K486*8 + L486*4 + M486*2 + N486*1))</f>
        <v/>
      </c>
      <c r="AT486" s="1" t="str">
        <f aca="false">IF(AND(ISBLANK(O486),ISBLANK(P486),ISBLANK(Q486),ISBLANK(R486)), "", DEC2HEX(O486*8 + P486*4 + Q486*2 + R486*1))</f>
        <v/>
      </c>
      <c r="AU486" s="1" t="str">
        <f aca="false">IF(AND(ISBLANK(S486),ISBLANK(T486),ISBLANK(U486),ISBLANK(V486)), "", DEC2HEX(S486*8 + T486*4 + U486*2 + V486*1))</f>
        <v/>
      </c>
      <c r="AV486" s="1" t="str">
        <f aca="false">IF(AND(ISBLANK(W486),ISBLANK(X486),ISBLANK(Y486),ISBLANK(Z486)), "", DEC2HEX(W486*8 + X486*4 + Y486*2 + Z486*1))</f>
        <v/>
      </c>
      <c r="AW486" s="1" t="str">
        <f aca="false">IF(AND(ISBLANK(AA486),ISBLANK(AB486),ISBLANK(AC486),ISBLANK(AD486)), "", DEC2HEX(AA486*8 + AB486*4 + AC486*2 + AD486*1))</f>
        <v/>
      </c>
      <c r="AX486" s="1" t="str">
        <f aca="false">IF(AND(ISBLANK(AE486),ISBLANK(AF486),ISBLANK(AG486),ISBLANK(AH486)), "", DEC2HEX(AE486*8 + AF486*4 + AG486*2 + AH486*1))</f>
        <v/>
      </c>
      <c r="AY486" s="1" t="str">
        <f aca="false">IF(AND(ISBLANK(AI486),ISBLANK(AJ486),ISBLANK(AK486),ISBLANK(AL486)), "", DEC2HEX(AI486*8 + AJ486*4 + AK486*2 + AL486*1))</f>
        <v/>
      </c>
      <c r="AZ486" s="1" t="str">
        <f aca="false">IF(AND(ISBLANK(AM486),ISBLANK(AN486),ISBLANK(AO486),ISBLANK(AP486)), "", DEC2HEX(AM486*8 + AN486*4 + AO486*2 + AP486*1))</f>
        <v/>
      </c>
    </row>
    <row r="487" customFormat="false" ht="12.8" hidden="false" customHeight="false" outlineLevel="0" collapsed="false">
      <c r="AQ487" s="1" t="str">
        <f aca="false">IF(AND(ISBLANK(C487),ISBLANK(D487),ISBLANK(E487),ISBLANK(F487)), "", DEC2HEX(C487*8 + D487*4 + E487*2 + F487*1))</f>
        <v/>
      </c>
      <c r="AR487" s="1" t="str">
        <f aca="false">IF(AND(ISBLANK(G487),ISBLANK(H487),ISBLANK(I487),ISBLANK(J487)), "", DEC2HEX(G487*8 + H487*4 + I487*2 + J487*1))</f>
        <v/>
      </c>
      <c r="AS487" s="1" t="str">
        <f aca="false">IF(AND(ISBLANK(K487),ISBLANK(L487),ISBLANK(M487),ISBLANK(N487)), "", DEC2HEX(K487*8 + L487*4 + M487*2 + N487*1))</f>
        <v/>
      </c>
      <c r="AT487" s="1" t="str">
        <f aca="false">IF(AND(ISBLANK(O487),ISBLANK(P487),ISBLANK(Q487),ISBLANK(R487)), "", DEC2HEX(O487*8 + P487*4 + Q487*2 + R487*1))</f>
        <v/>
      </c>
      <c r="AU487" s="1" t="str">
        <f aca="false">IF(AND(ISBLANK(S487),ISBLANK(T487),ISBLANK(U487),ISBLANK(V487)), "", DEC2HEX(S487*8 + T487*4 + U487*2 + V487*1))</f>
        <v/>
      </c>
      <c r="AV487" s="1" t="str">
        <f aca="false">IF(AND(ISBLANK(W487),ISBLANK(X487),ISBLANK(Y487),ISBLANK(Z487)), "", DEC2HEX(W487*8 + X487*4 + Y487*2 + Z487*1))</f>
        <v/>
      </c>
      <c r="AW487" s="1" t="str">
        <f aca="false">IF(AND(ISBLANK(AA487),ISBLANK(AB487),ISBLANK(AC487),ISBLANK(AD487)), "", DEC2HEX(AA487*8 + AB487*4 + AC487*2 + AD487*1))</f>
        <v/>
      </c>
      <c r="AX487" s="1" t="str">
        <f aca="false">IF(AND(ISBLANK(AE487),ISBLANK(AF487),ISBLANK(AG487),ISBLANK(AH487)), "", DEC2HEX(AE487*8 + AF487*4 + AG487*2 + AH487*1))</f>
        <v/>
      </c>
      <c r="AY487" s="1" t="str">
        <f aca="false">IF(AND(ISBLANK(AI487),ISBLANK(AJ487),ISBLANK(AK487),ISBLANK(AL487)), "", DEC2HEX(AI487*8 + AJ487*4 + AK487*2 + AL487*1))</f>
        <v/>
      </c>
      <c r="AZ487" s="1" t="str">
        <f aca="false">IF(AND(ISBLANK(AM487),ISBLANK(AN487),ISBLANK(AO487),ISBLANK(AP487)), "", DEC2HEX(AM487*8 + AN487*4 + AO487*2 + AP487*1))</f>
        <v/>
      </c>
    </row>
    <row r="488" customFormat="false" ht="12.8" hidden="false" customHeight="false" outlineLevel="0" collapsed="false">
      <c r="AQ488" s="1" t="str">
        <f aca="false">IF(AND(ISBLANK(C488),ISBLANK(D488),ISBLANK(E488),ISBLANK(F488)), "", DEC2HEX(C488*8 + D488*4 + E488*2 + F488*1))</f>
        <v/>
      </c>
      <c r="AR488" s="1" t="str">
        <f aca="false">IF(AND(ISBLANK(G488),ISBLANK(H488),ISBLANK(I488),ISBLANK(J488)), "", DEC2HEX(G488*8 + H488*4 + I488*2 + J488*1))</f>
        <v/>
      </c>
      <c r="AS488" s="1" t="str">
        <f aca="false">IF(AND(ISBLANK(K488),ISBLANK(L488),ISBLANK(M488),ISBLANK(N488)), "", DEC2HEX(K488*8 + L488*4 + M488*2 + N488*1))</f>
        <v/>
      </c>
      <c r="AT488" s="1" t="str">
        <f aca="false">IF(AND(ISBLANK(O488),ISBLANK(P488),ISBLANK(Q488),ISBLANK(R488)), "", DEC2HEX(O488*8 + P488*4 + Q488*2 + R488*1))</f>
        <v/>
      </c>
      <c r="AU488" s="1" t="str">
        <f aca="false">IF(AND(ISBLANK(S488),ISBLANK(T488),ISBLANK(U488),ISBLANK(V488)), "", DEC2HEX(S488*8 + T488*4 + U488*2 + V488*1))</f>
        <v/>
      </c>
      <c r="AV488" s="1" t="str">
        <f aca="false">IF(AND(ISBLANK(W488),ISBLANK(X488),ISBLANK(Y488),ISBLANK(Z488)), "", DEC2HEX(W488*8 + X488*4 + Y488*2 + Z488*1))</f>
        <v/>
      </c>
      <c r="AW488" s="1" t="str">
        <f aca="false">IF(AND(ISBLANK(AA488),ISBLANK(AB488),ISBLANK(AC488),ISBLANK(AD488)), "", DEC2HEX(AA488*8 + AB488*4 + AC488*2 + AD488*1))</f>
        <v/>
      </c>
      <c r="AX488" s="1" t="str">
        <f aca="false">IF(AND(ISBLANK(AE488),ISBLANK(AF488),ISBLANK(AG488),ISBLANK(AH488)), "", DEC2HEX(AE488*8 + AF488*4 + AG488*2 + AH488*1))</f>
        <v/>
      </c>
      <c r="AY488" s="1" t="str">
        <f aca="false">IF(AND(ISBLANK(AI488),ISBLANK(AJ488),ISBLANK(AK488),ISBLANK(AL488)), "", DEC2HEX(AI488*8 + AJ488*4 + AK488*2 + AL488*1))</f>
        <v/>
      </c>
      <c r="AZ488" s="1" t="str">
        <f aca="false">IF(AND(ISBLANK(AM488),ISBLANK(AN488),ISBLANK(AO488),ISBLANK(AP488)), "", DEC2HEX(AM488*8 + AN488*4 + AO488*2 + AP488*1))</f>
        <v/>
      </c>
    </row>
    <row r="489" customFormat="false" ht="12.8" hidden="false" customHeight="false" outlineLevel="0" collapsed="false">
      <c r="AQ489" s="1" t="str">
        <f aca="false">IF(AND(ISBLANK(C489),ISBLANK(D489),ISBLANK(E489),ISBLANK(F489)), "", DEC2HEX(C489*8 + D489*4 + E489*2 + F489*1))</f>
        <v/>
      </c>
      <c r="AR489" s="1" t="str">
        <f aca="false">IF(AND(ISBLANK(G489),ISBLANK(H489),ISBLANK(I489),ISBLANK(J489)), "", DEC2HEX(G489*8 + H489*4 + I489*2 + J489*1))</f>
        <v/>
      </c>
      <c r="AS489" s="1" t="str">
        <f aca="false">IF(AND(ISBLANK(K489),ISBLANK(L489),ISBLANK(M489),ISBLANK(N489)), "", DEC2HEX(K489*8 + L489*4 + M489*2 + N489*1))</f>
        <v/>
      </c>
      <c r="AT489" s="1" t="str">
        <f aca="false">IF(AND(ISBLANK(O489),ISBLANK(P489),ISBLANK(Q489),ISBLANK(R489)), "", DEC2HEX(O489*8 + P489*4 + Q489*2 + R489*1))</f>
        <v/>
      </c>
      <c r="AU489" s="1" t="str">
        <f aca="false">IF(AND(ISBLANK(S489),ISBLANK(T489),ISBLANK(U489),ISBLANK(V489)), "", DEC2HEX(S489*8 + T489*4 + U489*2 + V489*1))</f>
        <v/>
      </c>
      <c r="AV489" s="1" t="str">
        <f aca="false">IF(AND(ISBLANK(W489),ISBLANK(X489),ISBLANK(Y489),ISBLANK(Z489)), "", DEC2HEX(W489*8 + X489*4 + Y489*2 + Z489*1))</f>
        <v/>
      </c>
      <c r="AW489" s="1" t="str">
        <f aca="false">IF(AND(ISBLANK(AA489),ISBLANK(AB489),ISBLANK(AC489),ISBLANK(AD489)), "", DEC2HEX(AA489*8 + AB489*4 + AC489*2 + AD489*1))</f>
        <v/>
      </c>
      <c r="AX489" s="1" t="str">
        <f aca="false">IF(AND(ISBLANK(AE489),ISBLANK(AF489),ISBLANK(AG489),ISBLANK(AH489)), "", DEC2HEX(AE489*8 + AF489*4 + AG489*2 + AH489*1))</f>
        <v/>
      </c>
      <c r="AY489" s="1" t="str">
        <f aca="false">IF(AND(ISBLANK(AI489),ISBLANK(AJ489),ISBLANK(AK489),ISBLANK(AL489)), "", DEC2HEX(AI489*8 + AJ489*4 + AK489*2 + AL489*1))</f>
        <v/>
      </c>
      <c r="AZ489" s="1" t="str">
        <f aca="false">IF(AND(ISBLANK(AM489),ISBLANK(AN489),ISBLANK(AO489),ISBLANK(AP489)), "", DEC2HEX(AM489*8 + AN489*4 + AO489*2 + AP489*1))</f>
        <v/>
      </c>
    </row>
    <row r="490" customFormat="false" ht="12.8" hidden="false" customHeight="false" outlineLevel="0" collapsed="false">
      <c r="AQ490" s="1" t="str">
        <f aca="false">IF(AND(ISBLANK(C490),ISBLANK(D490),ISBLANK(E490),ISBLANK(F490)), "", DEC2HEX(C490*8 + D490*4 + E490*2 + F490*1))</f>
        <v/>
      </c>
      <c r="AR490" s="1" t="str">
        <f aca="false">IF(AND(ISBLANK(G490),ISBLANK(H490),ISBLANK(I490),ISBLANK(J490)), "", DEC2HEX(G490*8 + H490*4 + I490*2 + J490*1))</f>
        <v/>
      </c>
      <c r="AS490" s="1" t="str">
        <f aca="false">IF(AND(ISBLANK(K490),ISBLANK(L490),ISBLANK(M490),ISBLANK(N490)), "", DEC2HEX(K490*8 + L490*4 + M490*2 + N490*1))</f>
        <v/>
      </c>
      <c r="AT490" s="1" t="str">
        <f aca="false">IF(AND(ISBLANK(O490),ISBLANK(P490),ISBLANK(Q490),ISBLANK(R490)), "", DEC2HEX(O490*8 + P490*4 + Q490*2 + R490*1))</f>
        <v/>
      </c>
      <c r="AU490" s="1" t="str">
        <f aca="false">IF(AND(ISBLANK(S490),ISBLANK(T490),ISBLANK(U490),ISBLANK(V490)), "", DEC2HEX(S490*8 + T490*4 + U490*2 + V490*1))</f>
        <v/>
      </c>
      <c r="AV490" s="1" t="str">
        <f aca="false">IF(AND(ISBLANK(W490),ISBLANK(X490),ISBLANK(Y490),ISBLANK(Z490)), "", DEC2HEX(W490*8 + X490*4 + Y490*2 + Z490*1))</f>
        <v/>
      </c>
      <c r="AW490" s="1" t="str">
        <f aca="false">IF(AND(ISBLANK(AA490),ISBLANK(AB490),ISBLANK(AC490),ISBLANK(AD490)), "", DEC2HEX(AA490*8 + AB490*4 + AC490*2 + AD490*1))</f>
        <v/>
      </c>
      <c r="AX490" s="1" t="str">
        <f aca="false">IF(AND(ISBLANK(AE490),ISBLANK(AF490),ISBLANK(AG490),ISBLANK(AH490)), "", DEC2HEX(AE490*8 + AF490*4 + AG490*2 + AH490*1))</f>
        <v/>
      </c>
      <c r="AY490" s="1" t="str">
        <f aca="false">IF(AND(ISBLANK(AI490),ISBLANK(AJ490),ISBLANK(AK490),ISBLANK(AL490)), "", DEC2HEX(AI490*8 + AJ490*4 + AK490*2 + AL490*1))</f>
        <v/>
      </c>
      <c r="AZ490" s="1" t="str">
        <f aca="false">IF(AND(ISBLANK(AM490),ISBLANK(AN490),ISBLANK(AO490),ISBLANK(AP490)), "", DEC2HEX(AM490*8 + AN490*4 + AO490*2 + AP490*1))</f>
        <v/>
      </c>
    </row>
    <row r="491" customFormat="false" ht="12.8" hidden="false" customHeight="false" outlineLevel="0" collapsed="false">
      <c r="AQ491" s="1" t="str">
        <f aca="false">IF(AND(ISBLANK(C491),ISBLANK(D491),ISBLANK(E491),ISBLANK(F491)), "", DEC2HEX(C491*8 + D491*4 + E491*2 + F491*1))</f>
        <v/>
      </c>
      <c r="AR491" s="1" t="str">
        <f aca="false">IF(AND(ISBLANK(G491),ISBLANK(H491),ISBLANK(I491),ISBLANK(J491)), "", DEC2HEX(G491*8 + H491*4 + I491*2 + J491*1))</f>
        <v/>
      </c>
      <c r="AS491" s="1" t="str">
        <f aca="false">IF(AND(ISBLANK(K491),ISBLANK(L491),ISBLANK(M491),ISBLANK(N491)), "", DEC2HEX(K491*8 + L491*4 + M491*2 + N491*1))</f>
        <v/>
      </c>
      <c r="AT491" s="1" t="str">
        <f aca="false">IF(AND(ISBLANK(O491),ISBLANK(P491),ISBLANK(Q491),ISBLANK(R491)), "", DEC2HEX(O491*8 + P491*4 + Q491*2 + R491*1))</f>
        <v/>
      </c>
      <c r="AU491" s="1" t="str">
        <f aca="false">IF(AND(ISBLANK(S491),ISBLANK(T491),ISBLANK(U491),ISBLANK(V491)), "", DEC2HEX(S491*8 + T491*4 + U491*2 + V491*1))</f>
        <v/>
      </c>
      <c r="AV491" s="1" t="str">
        <f aca="false">IF(AND(ISBLANK(W491),ISBLANK(X491),ISBLANK(Y491),ISBLANK(Z491)), "", DEC2HEX(W491*8 + X491*4 + Y491*2 + Z491*1))</f>
        <v/>
      </c>
      <c r="AW491" s="1" t="str">
        <f aca="false">IF(AND(ISBLANK(AA491),ISBLANK(AB491),ISBLANK(AC491),ISBLANK(AD491)), "", DEC2HEX(AA491*8 + AB491*4 + AC491*2 + AD491*1))</f>
        <v/>
      </c>
      <c r="AX491" s="1" t="str">
        <f aca="false">IF(AND(ISBLANK(AE491),ISBLANK(AF491),ISBLANK(AG491),ISBLANK(AH491)), "", DEC2HEX(AE491*8 + AF491*4 + AG491*2 + AH491*1))</f>
        <v/>
      </c>
      <c r="AY491" s="1" t="str">
        <f aca="false">IF(AND(ISBLANK(AI491),ISBLANK(AJ491),ISBLANK(AK491),ISBLANK(AL491)), "", DEC2HEX(AI491*8 + AJ491*4 + AK491*2 + AL491*1))</f>
        <v/>
      </c>
      <c r="AZ491" s="1" t="str">
        <f aca="false">IF(AND(ISBLANK(AM491),ISBLANK(AN491),ISBLANK(AO491),ISBLANK(AP491)), "", DEC2HEX(AM491*8 + AN491*4 + AO491*2 + AP491*1))</f>
        <v/>
      </c>
    </row>
    <row r="492" customFormat="false" ht="12.8" hidden="false" customHeight="false" outlineLevel="0" collapsed="false">
      <c r="AQ492" s="1" t="str">
        <f aca="false">IF(AND(ISBLANK(C492),ISBLANK(D492),ISBLANK(E492),ISBLANK(F492)), "", DEC2HEX(C492*8 + D492*4 + E492*2 + F492*1))</f>
        <v/>
      </c>
      <c r="AR492" s="1" t="str">
        <f aca="false">IF(AND(ISBLANK(G492),ISBLANK(H492),ISBLANK(I492),ISBLANK(J492)), "", DEC2HEX(G492*8 + H492*4 + I492*2 + J492*1))</f>
        <v/>
      </c>
      <c r="AS492" s="1" t="str">
        <f aca="false">IF(AND(ISBLANK(K492),ISBLANK(L492),ISBLANK(M492),ISBLANK(N492)), "", DEC2HEX(K492*8 + L492*4 + M492*2 + N492*1))</f>
        <v/>
      </c>
      <c r="AT492" s="1" t="str">
        <f aca="false">IF(AND(ISBLANK(O492),ISBLANK(P492),ISBLANK(Q492),ISBLANK(R492)), "", DEC2HEX(O492*8 + P492*4 + Q492*2 + R492*1))</f>
        <v/>
      </c>
      <c r="AU492" s="1" t="str">
        <f aca="false">IF(AND(ISBLANK(S492),ISBLANK(T492),ISBLANK(U492),ISBLANK(V492)), "", DEC2HEX(S492*8 + T492*4 + U492*2 + V492*1))</f>
        <v/>
      </c>
      <c r="AV492" s="1" t="str">
        <f aca="false">IF(AND(ISBLANK(W492),ISBLANK(X492),ISBLANK(Y492),ISBLANK(Z492)), "", DEC2HEX(W492*8 + X492*4 + Y492*2 + Z492*1))</f>
        <v/>
      </c>
      <c r="AW492" s="1" t="str">
        <f aca="false">IF(AND(ISBLANK(AA492),ISBLANK(AB492),ISBLANK(AC492),ISBLANK(AD492)), "", DEC2HEX(AA492*8 + AB492*4 + AC492*2 + AD492*1))</f>
        <v/>
      </c>
      <c r="AX492" s="1" t="str">
        <f aca="false">IF(AND(ISBLANK(AE492),ISBLANK(AF492),ISBLANK(AG492),ISBLANK(AH492)), "", DEC2HEX(AE492*8 + AF492*4 + AG492*2 + AH492*1))</f>
        <v/>
      </c>
      <c r="AY492" s="1" t="str">
        <f aca="false">IF(AND(ISBLANK(AI492),ISBLANK(AJ492),ISBLANK(AK492),ISBLANK(AL492)), "", DEC2HEX(AI492*8 + AJ492*4 + AK492*2 + AL492*1))</f>
        <v/>
      </c>
      <c r="AZ492" s="1" t="str">
        <f aca="false">IF(AND(ISBLANK(AM492),ISBLANK(AN492),ISBLANK(AO492),ISBLANK(AP492)), "", DEC2HEX(AM492*8 + AN492*4 + AO492*2 + AP492*1))</f>
        <v/>
      </c>
    </row>
    <row r="493" customFormat="false" ht="12.8" hidden="false" customHeight="false" outlineLevel="0" collapsed="false">
      <c r="AQ493" s="1" t="str">
        <f aca="false">IF(AND(ISBLANK(C493),ISBLANK(D493),ISBLANK(E493),ISBLANK(F493)), "", DEC2HEX(C493*8 + D493*4 + E493*2 + F493*1))</f>
        <v/>
      </c>
      <c r="AR493" s="1" t="str">
        <f aca="false">IF(AND(ISBLANK(G493),ISBLANK(H493),ISBLANK(I493),ISBLANK(J493)), "", DEC2HEX(G493*8 + H493*4 + I493*2 + J493*1))</f>
        <v/>
      </c>
      <c r="AS493" s="1" t="str">
        <f aca="false">IF(AND(ISBLANK(K493),ISBLANK(L493),ISBLANK(M493),ISBLANK(N493)), "", DEC2HEX(K493*8 + L493*4 + M493*2 + N493*1))</f>
        <v/>
      </c>
      <c r="AT493" s="1" t="str">
        <f aca="false">IF(AND(ISBLANK(O493),ISBLANK(P493),ISBLANK(Q493),ISBLANK(R493)), "", DEC2HEX(O493*8 + P493*4 + Q493*2 + R493*1))</f>
        <v/>
      </c>
      <c r="AU493" s="1" t="str">
        <f aca="false">IF(AND(ISBLANK(S493),ISBLANK(T493),ISBLANK(U493),ISBLANK(V493)), "", DEC2HEX(S493*8 + T493*4 + U493*2 + V493*1))</f>
        <v/>
      </c>
      <c r="AV493" s="1" t="str">
        <f aca="false">IF(AND(ISBLANK(W493),ISBLANK(X493),ISBLANK(Y493),ISBLANK(Z493)), "", DEC2HEX(W493*8 + X493*4 + Y493*2 + Z493*1))</f>
        <v/>
      </c>
      <c r="AW493" s="1" t="str">
        <f aca="false">IF(AND(ISBLANK(AA493),ISBLANK(AB493),ISBLANK(AC493),ISBLANK(AD493)), "", DEC2HEX(AA493*8 + AB493*4 + AC493*2 + AD493*1))</f>
        <v/>
      </c>
      <c r="AX493" s="1" t="str">
        <f aca="false">IF(AND(ISBLANK(AE493),ISBLANK(AF493),ISBLANK(AG493),ISBLANK(AH493)), "", DEC2HEX(AE493*8 + AF493*4 + AG493*2 + AH493*1))</f>
        <v/>
      </c>
      <c r="AY493" s="1" t="str">
        <f aca="false">IF(AND(ISBLANK(AI493),ISBLANK(AJ493),ISBLANK(AK493),ISBLANK(AL493)), "", DEC2HEX(AI493*8 + AJ493*4 + AK493*2 + AL493*1))</f>
        <v/>
      </c>
      <c r="AZ493" s="1" t="str">
        <f aca="false">IF(AND(ISBLANK(AM493),ISBLANK(AN493),ISBLANK(AO493),ISBLANK(AP493)), "", DEC2HEX(AM493*8 + AN493*4 + AO493*2 + AP493*1))</f>
        <v/>
      </c>
    </row>
    <row r="494" customFormat="false" ht="12.8" hidden="false" customHeight="false" outlineLevel="0" collapsed="false">
      <c r="AQ494" s="1" t="str">
        <f aca="false">IF(AND(ISBLANK(C494),ISBLANK(D494),ISBLANK(E494),ISBLANK(F494)), "", DEC2HEX(C494*8 + D494*4 + E494*2 + F494*1))</f>
        <v/>
      </c>
      <c r="AR494" s="1" t="str">
        <f aca="false">IF(AND(ISBLANK(G494),ISBLANK(H494),ISBLANK(I494),ISBLANK(J494)), "", DEC2HEX(G494*8 + H494*4 + I494*2 + J494*1))</f>
        <v/>
      </c>
      <c r="AS494" s="1" t="str">
        <f aca="false">IF(AND(ISBLANK(K494),ISBLANK(L494),ISBLANK(M494),ISBLANK(N494)), "", DEC2HEX(K494*8 + L494*4 + M494*2 + N494*1))</f>
        <v/>
      </c>
      <c r="AT494" s="1" t="str">
        <f aca="false">IF(AND(ISBLANK(O494),ISBLANK(P494),ISBLANK(Q494),ISBLANK(R494)), "", DEC2HEX(O494*8 + P494*4 + Q494*2 + R494*1))</f>
        <v/>
      </c>
      <c r="AU494" s="1" t="str">
        <f aca="false">IF(AND(ISBLANK(S494),ISBLANK(T494),ISBLANK(U494),ISBLANK(V494)), "", DEC2HEX(S494*8 + T494*4 + U494*2 + V494*1))</f>
        <v/>
      </c>
      <c r="AV494" s="1" t="str">
        <f aca="false">IF(AND(ISBLANK(W494),ISBLANK(X494),ISBLANK(Y494),ISBLANK(Z494)), "", DEC2HEX(W494*8 + X494*4 + Y494*2 + Z494*1))</f>
        <v/>
      </c>
      <c r="AW494" s="1" t="str">
        <f aca="false">IF(AND(ISBLANK(AA494),ISBLANK(AB494),ISBLANK(AC494),ISBLANK(AD494)), "", DEC2HEX(AA494*8 + AB494*4 + AC494*2 + AD494*1))</f>
        <v/>
      </c>
      <c r="AX494" s="1" t="str">
        <f aca="false">IF(AND(ISBLANK(AE494),ISBLANK(AF494),ISBLANK(AG494),ISBLANK(AH494)), "", DEC2HEX(AE494*8 + AF494*4 + AG494*2 + AH494*1))</f>
        <v/>
      </c>
      <c r="AY494" s="1" t="str">
        <f aca="false">IF(AND(ISBLANK(AI494),ISBLANK(AJ494),ISBLANK(AK494),ISBLANK(AL494)), "", DEC2HEX(AI494*8 + AJ494*4 + AK494*2 + AL494*1))</f>
        <v/>
      </c>
      <c r="AZ494" s="1" t="str">
        <f aca="false">IF(AND(ISBLANK(AM494),ISBLANK(AN494),ISBLANK(AO494),ISBLANK(AP494)), "", DEC2HEX(AM494*8 + AN494*4 + AO494*2 + AP494*1))</f>
        <v/>
      </c>
    </row>
    <row r="495" customFormat="false" ht="12.8" hidden="false" customHeight="false" outlineLevel="0" collapsed="false">
      <c r="AQ495" s="1" t="str">
        <f aca="false">IF(AND(ISBLANK(C495),ISBLANK(D495),ISBLANK(E495),ISBLANK(F495)), "", DEC2HEX(C495*8 + D495*4 + E495*2 + F495*1))</f>
        <v/>
      </c>
      <c r="AR495" s="1" t="str">
        <f aca="false">IF(AND(ISBLANK(G495),ISBLANK(H495),ISBLANK(I495),ISBLANK(J495)), "", DEC2HEX(G495*8 + H495*4 + I495*2 + J495*1))</f>
        <v/>
      </c>
      <c r="AS495" s="1" t="str">
        <f aca="false">IF(AND(ISBLANK(K495),ISBLANK(L495),ISBLANK(M495),ISBLANK(N495)), "", DEC2HEX(K495*8 + L495*4 + M495*2 + N495*1))</f>
        <v/>
      </c>
      <c r="AT495" s="1" t="str">
        <f aca="false">IF(AND(ISBLANK(O495),ISBLANK(P495),ISBLANK(Q495),ISBLANK(R495)), "", DEC2HEX(O495*8 + P495*4 + Q495*2 + R495*1))</f>
        <v/>
      </c>
      <c r="AU495" s="1" t="str">
        <f aca="false">IF(AND(ISBLANK(S495),ISBLANK(T495),ISBLANK(U495),ISBLANK(V495)), "", DEC2HEX(S495*8 + T495*4 + U495*2 + V495*1))</f>
        <v/>
      </c>
      <c r="AV495" s="1" t="str">
        <f aca="false">IF(AND(ISBLANK(W495),ISBLANK(X495),ISBLANK(Y495),ISBLANK(Z495)), "", DEC2HEX(W495*8 + X495*4 + Y495*2 + Z495*1))</f>
        <v/>
      </c>
      <c r="AW495" s="1" t="str">
        <f aca="false">IF(AND(ISBLANK(AA495),ISBLANK(AB495),ISBLANK(AC495),ISBLANK(AD495)), "", DEC2HEX(AA495*8 + AB495*4 + AC495*2 + AD495*1))</f>
        <v/>
      </c>
      <c r="AX495" s="1" t="str">
        <f aca="false">IF(AND(ISBLANK(AE495),ISBLANK(AF495),ISBLANK(AG495),ISBLANK(AH495)), "", DEC2HEX(AE495*8 + AF495*4 + AG495*2 + AH495*1))</f>
        <v/>
      </c>
      <c r="AY495" s="1" t="str">
        <f aca="false">IF(AND(ISBLANK(AI495),ISBLANK(AJ495),ISBLANK(AK495),ISBLANK(AL495)), "", DEC2HEX(AI495*8 + AJ495*4 + AK495*2 + AL495*1))</f>
        <v/>
      </c>
      <c r="AZ495" s="1" t="str">
        <f aca="false">IF(AND(ISBLANK(AM495),ISBLANK(AN495),ISBLANK(AO495),ISBLANK(AP495)), "", DEC2HEX(AM495*8 + AN495*4 + AO495*2 + AP495*1))</f>
        <v/>
      </c>
    </row>
    <row r="496" customFormat="false" ht="12.8" hidden="false" customHeight="false" outlineLevel="0" collapsed="false">
      <c r="AQ496" s="1" t="str">
        <f aca="false">IF(AND(ISBLANK(C496),ISBLANK(D496),ISBLANK(E496),ISBLANK(F496)), "", DEC2HEX(C496*8 + D496*4 + E496*2 + F496*1))</f>
        <v/>
      </c>
      <c r="AR496" s="1" t="str">
        <f aca="false">IF(AND(ISBLANK(G496),ISBLANK(H496),ISBLANK(I496),ISBLANK(J496)), "", DEC2HEX(G496*8 + H496*4 + I496*2 + J496*1))</f>
        <v/>
      </c>
      <c r="AS496" s="1" t="str">
        <f aca="false">IF(AND(ISBLANK(K496),ISBLANK(L496),ISBLANK(M496),ISBLANK(N496)), "", DEC2HEX(K496*8 + L496*4 + M496*2 + N496*1))</f>
        <v/>
      </c>
      <c r="AT496" s="1" t="str">
        <f aca="false">IF(AND(ISBLANK(O496),ISBLANK(P496),ISBLANK(Q496),ISBLANK(R496)), "", DEC2HEX(O496*8 + P496*4 + Q496*2 + R496*1))</f>
        <v/>
      </c>
      <c r="AU496" s="1" t="str">
        <f aca="false">IF(AND(ISBLANK(S496),ISBLANK(T496),ISBLANK(U496),ISBLANK(V496)), "", DEC2HEX(S496*8 + T496*4 + U496*2 + V496*1))</f>
        <v/>
      </c>
      <c r="AV496" s="1" t="str">
        <f aca="false">IF(AND(ISBLANK(W496),ISBLANK(X496),ISBLANK(Y496),ISBLANK(Z496)), "", DEC2HEX(W496*8 + X496*4 + Y496*2 + Z496*1))</f>
        <v/>
      </c>
      <c r="AW496" s="1" t="str">
        <f aca="false">IF(AND(ISBLANK(AA496),ISBLANK(AB496),ISBLANK(AC496),ISBLANK(AD496)), "", DEC2HEX(AA496*8 + AB496*4 + AC496*2 + AD496*1))</f>
        <v/>
      </c>
      <c r="AX496" s="1" t="str">
        <f aca="false">IF(AND(ISBLANK(AE496),ISBLANK(AF496),ISBLANK(AG496),ISBLANK(AH496)), "", DEC2HEX(AE496*8 + AF496*4 + AG496*2 + AH496*1))</f>
        <v/>
      </c>
      <c r="AY496" s="1" t="str">
        <f aca="false">IF(AND(ISBLANK(AI496),ISBLANK(AJ496),ISBLANK(AK496),ISBLANK(AL496)), "", DEC2HEX(AI496*8 + AJ496*4 + AK496*2 + AL496*1))</f>
        <v/>
      </c>
      <c r="AZ496" s="1" t="str">
        <f aca="false">IF(AND(ISBLANK(AM496),ISBLANK(AN496),ISBLANK(AO496),ISBLANK(AP496)), "", DEC2HEX(AM496*8 + AN496*4 + AO496*2 + AP496*1))</f>
        <v/>
      </c>
    </row>
    <row r="497" customFormat="false" ht="12.8" hidden="false" customHeight="false" outlineLevel="0" collapsed="false">
      <c r="AQ497" s="1" t="str">
        <f aca="false">IF(AND(ISBLANK(C497),ISBLANK(D497),ISBLANK(E497),ISBLANK(F497)), "", DEC2HEX(C497*8 + D497*4 + E497*2 + F497*1))</f>
        <v/>
      </c>
      <c r="AR497" s="1" t="str">
        <f aca="false">IF(AND(ISBLANK(G497),ISBLANK(H497),ISBLANK(I497),ISBLANK(J497)), "", DEC2HEX(G497*8 + H497*4 + I497*2 + J497*1))</f>
        <v/>
      </c>
      <c r="AS497" s="1" t="str">
        <f aca="false">IF(AND(ISBLANK(K497),ISBLANK(L497),ISBLANK(M497),ISBLANK(N497)), "", DEC2HEX(K497*8 + L497*4 + M497*2 + N497*1))</f>
        <v/>
      </c>
      <c r="AT497" s="1" t="str">
        <f aca="false">IF(AND(ISBLANK(O497),ISBLANK(P497),ISBLANK(Q497),ISBLANK(R497)), "", DEC2HEX(O497*8 + P497*4 + Q497*2 + R497*1))</f>
        <v/>
      </c>
      <c r="AU497" s="1" t="str">
        <f aca="false">IF(AND(ISBLANK(S497),ISBLANK(T497),ISBLANK(U497),ISBLANK(V497)), "", DEC2HEX(S497*8 + T497*4 + U497*2 + V497*1))</f>
        <v/>
      </c>
      <c r="AV497" s="1" t="str">
        <f aca="false">IF(AND(ISBLANK(W497),ISBLANK(X497),ISBLANK(Y497),ISBLANK(Z497)), "", DEC2HEX(W497*8 + X497*4 + Y497*2 + Z497*1))</f>
        <v/>
      </c>
      <c r="AW497" s="1" t="str">
        <f aca="false">IF(AND(ISBLANK(AA497),ISBLANK(AB497),ISBLANK(AC497),ISBLANK(AD497)), "", DEC2HEX(AA497*8 + AB497*4 + AC497*2 + AD497*1))</f>
        <v/>
      </c>
      <c r="AX497" s="1" t="str">
        <f aca="false">IF(AND(ISBLANK(AE497),ISBLANK(AF497),ISBLANK(AG497),ISBLANK(AH497)), "", DEC2HEX(AE497*8 + AF497*4 + AG497*2 + AH497*1))</f>
        <v/>
      </c>
      <c r="AY497" s="1" t="str">
        <f aca="false">IF(AND(ISBLANK(AI497),ISBLANK(AJ497),ISBLANK(AK497),ISBLANK(AL497)), "", DEC2HEX(AI497*8 + AJ497*4 + AK497*2 + AL497*1))</f>
        <v/>
      </c>
      <c r="AZ497" s="1" t="str">
        <f aca="false">IF(AND(ISBLANK(AM497),ISBLANK(AN497),ISBLANK(AO497),ISBLANK(AP497)), "", DEC2HEX(AM497*8 + AN497*4 + AO497*2 + AP497*1))</f>
        <v/>
      </c>
    </row>
    <row r="498" customFormat="false" ht="12.8" hidden="false" customHeight="false" outlineLevel="0" collapsed="false">
      <c r="AQ498" s="1" t="str">
        <f aca="false">IF(AND(ISBLANK(C498),ISBLANK(D498),ISBLANK(E498),ISBLANK(F498)), "", DEC2HEX(C498*8 + D498*4 + E498*2 + F498*1))</f>
        <v/>
      </c>
      <c r="AR498" s="1" t="str">
        <f aca="false">IF(AND(ISBLANK(G498),ISBLANK(H498),ISBLANK(I498),ISBLANK(J498)), "", DEC2HEX(G498*8 + H498*4 + I498*2 + J498*1))</f>
        <v/>
      </c>
      <c r="AS498" s="1" t="str">
        <f aca="false">IF(AND(ISBLANK(K498),ISBLANK(L498),ISBLANK(M498),ISBLANK(N498)), "", DEC2HEX(K498*8 + L498*4 + M498*2 + N498*1))</f>
        <v/>
      </c>
      <c r="AT498" s="1" t="str">
        <f aca="false">IF(AND(ISBLANK(O498),ISBLANK(P498),ISBLANK(Q498),ISBLANK(R498)), "", DEC2HEX(O498*8 + P498*4 + Q498*2 + R498*1))</f>
        <v/>
      </c>
      <c r="AU498" s="1" t="str">
        <f aca="false">IF(AND(ISBLANK(S498),ISBLANK(T498),ISBLANK(U498),ISBLANK(V498)), "", DEC2HEX(S498*8 + T498*4 + U498*2 + V498*1))</f>
        <v/>
      </c>
      <c r="AV498" s="1" t="str">
        <f aca="false">IF(AND(ISBLANK(W498),ISBLANK(X498),ISBLANK(Y498),ISBLANK(Z498)), "", DEC2HEX(W498*8 + X498*4 + Y498*2 + Z498*1))</f>
        <v/>
      </c>
      <c r="AW498" s="1" t="str">
        <f aca="false">IF(AND(ISBLANK(AA498),ISBLANK(AB498),ISBLANK(AC498),ISBLANK(AD498)), "", DEC2HEX(AA498*8 + AB498*4 + AC498*2 + AD498*1))</f>
        <v/>
      </c>
      <c r="AX498" s="1" t="str">
        <f aca="false">IF(AND(ISBLANK(AE498),ISBLANK(AF498),ISBLANK(AG498),ISBLANK(AH498)), "", DEC2HEX(AE498*8 + AF498*4 + AG498*2 + AH498*1))</f>
        <v/>
      </c>
      <c r="AY498" s="1" t="str">
        <f aca="false">IF(AND(ISBLANK(AI498),ISBLANK(AJ498),ISBLANK(AK498),ISBLANK(AL498)), "", DEC2HEX(AI498*8 + AJ498*4 + AK498*2 + AL498*1))</f>
        <v/>
      </c>
      <c r="AZ498" s="1" t="str">
        <f aca="false">IF(AND(ISBLANK(AM498),ISBLANK(AN498),ISBLANK(AO498),ISBLANK(AP498)), "", DEC2HEX(AM498*8 + AN498*4 + AO498*2 + AP498*1))</f>
        <v/>
      </c>
    </row>
    <row r="499" customFormat="false" ht="12.8" hidden="false" customHeight="false" outlineLevel="0" collapsed="false">
      <c r="AQ499" s="1" t="str">
        <f aca="false">IF(AND(ISBLANK(C499),ISBLANK(D499),ISBLANK(E499),ISBLANK(F499)), "", DEC2HEX(C499*8 + D499*4 + E499*2 + F499*1))</f>
        <v/>
      </c>
      <c r="AR499" s="1" t="str">
        <f aca="false">IF(AND(ISBLANK(G499),ISBLANK(H499),ISBLANK(I499),ISBLANK(J499)), "", DEC2HEX(G499*8 + H499*4 + I499*2 + J499*1))</f>
        <v/>
      </c>
      <c r="AS499" s="1" t="str">
        <f aca="false">IF(AND(ISBLANK(K499),ISBLANK(L499),ISBLANK(M499),ISBLANK(N499)), "", DEC2HEX(K499*8 + L499*4 + M499*2 + N499*1))</f>
        <v/>
      </c>
      <c r="AT499" s="1" t="str">
        <f aca="false">IF(AND(ISBLANK(O499),ISBLANK(P499),ISBLANK(Q499),ISBLANK(R499)), "", DEC2HEX(O499*8 + P499*4 + Q499*2 + R499*1))</f>
        <v/>
      </c>
      <c r="AU499" s="1" t="str">
        <f aca="false">IF(AND(ISBLANK(S499),ISBLANK(T499),ISBLANK(U499),ISBLANK(V499)), "", DEC2HEX(S499*8 + T499*4 + U499*2 + V499*1))</f>
        <v/>
      </c>
      <c r="AV499" s="1" t="str">
        <f aca="false">IF(AND(ISBLANK(W499),ISBLANK(X499),ISBLANK(Y499),ISBLANK(Z499)), "", DEC2HEX(W499*8 + X499*4 + Y499*2 + Z499*1))</f>
        <v/>
      </c>
      <c r="AW499" s="1" t="str">
        <f aca="false">IF(AND(ISBLANK(AA499),ISBLANK(AB499),ISBLANK(AC499),ISBLANK(AD499)), "", DEC2HEX(AA499*8 + AB499*4 + AC499*2 + AD499*1))</f>
        <v/>
      </c>
      <c r="AX499" s="1" t="str">
        <f aca="false">IF(AND(ISBLANK(AE499),ISBLANK(AF499),ISBLANK(AG499),ISBLANK(AH499)), "", DEC2HEX(AE499*8 + AF499*4 + AG499*2 + AH499*1))</f>
        <v/>
      </c>
      <c r="AY499" s="1" t="str">
        <f aca="false">IF(AND(ISBLANK(AI499),ISBLANK(AJ499),ISBLANK(AK499),ISBLANK(AL499)), "", DEC2HEX(AI499*8 + AJ499*4 + AK499*2 + AL499*1))</f>
        <v/>
      </c>
      <c r="AZ499" s="1" t="str">
        <f aca="false">IF(AND(ISBLANK(AM499),ISBLANK(AN499),ISBLANK(AO499),ISBLANK(AP499)), "", DEC2HEX(AM499*8 + AN499*4 + AO499*2 + AP499*1))</f>
        <v/>
      </c>
    </row>
    <row r="500" customFormat="false" ht="12.8" hidden="false" customHeight="false" outlineLevel="0" collapsed="false">
      <c r="AQ500" s="1" t="str">
        <f aca="false">IF(AND(ISBLANK(C500),ISBLANK(D500),ISBLANK(E500),ISBLANK(F500)), "", DEC2HEX(C500*8 + D500*4 + E500*2 + F500*1))</f>
        <v/>
      </c>
      <c r="AR500" s="1" t="str">
        <f aca="false">IF(AND(ISBLANK(G500),ISBLANK(H500),ISBLANK(I500),ISBLANK(J500)), "", DEC2HEX(G500*8 + H500*4 + I500*2 + J500*1))</f>
        <v/>
      </c>
      <c r="AS500" s="1" t="str">
        <f aca="false">IF(AND(ISBLANK(K500),ISBLANK(L500),ISBLANK(M500),ISBLANK(N500)), "", DEC2HEX(K500*8 + L500*4 + M500*2 + N500*1))</f>
        <v/>
      </c>
      <c r="AT500" s="1" t="str">
        <f aca="false">IF(AND(ISBLANK(O500),ISBLANK(P500),ISBLANK(Q500),ISBLANK(R500)), "", DEC2HEX(O500*8 + P500*4 + Q500*2 + R500*1))</f>
        <v/>
      </c>
      <c r="AU500" s="1" t="str">
        <f aca="false">IF(AND(ISBLANK(S500),ISBLANK(T500),ISBLANK(U500),ISBLANK(V500)), "", DEC2HEX(S500*8 + T500*4 + U500*2 + V500*1))</f>
        <v/>
      </c>
      <c r="AV500" s="1" t="str">
        <f aca="false">IF(AND(ISBLANK(W500),ISBLANK(X500),ISBLANK(Y500),ISBLANK(Z500)), "", DEC2HEX(W500*8 + X500*4 + Y500*2 + Z500*1))</f>
        <v/>
      </c>
      <c r="AW500" s="1" t="str">
        <f aca="false">IF(AND(ISBLANK(AA500),ISBLANK(AB500),ISBLANK(AC500),ISBLANK(AD500)), "", DEC2HEX(AA500*8 + AB500*4 + AC500*2 + AD500*1))</f>
        <v/>
      </c>
      <c r="AX500" s="1" t="str">
        <f aca="false">IF(AND(ISBLANK(AE500),ISBLANK(AF500),ISBLANK(AG500),ISBLANK(AH500)), "", DEC2HEX(AE500*8 + AF500*4 + AG500*2 + AH500*1))</f>
        <v/>
      </c>
      <c r="AY500" s="1" t="str">
        <f aca="false">IF(AND(ISBLANK(AI500),ISBLANK(AJ500),ISBLANK(AK500),ISBLANK(AL500)), "", DEC2HEX(AI500*8 + AJ500*4 + AK500*2 + AL500*1))</f>
        <v/>
      </c>
      <c r="AZ500" s="1" t="str">
        <f aca="false">IF(AND(ISBLANK(AM500),ISBLANK(AN500),ISBLANK(AO500),ISBLANK(AP500)), "", DEC2HEX(AM500*8 + AN500*4 + AO500*2 + AP500*1))</f>
        <v/>
      </c>
    </row>
  </sheetData>
  <conditionalFormatting sqref="AP7:AP500 B7:B500 J7:J500 R8:R500 Z7:Z500 AD7:AD500 AH7:AH500">
    <cfRule type="expression" priority="2" aboveAverage="0" equalAverage="0" bottom="0" percent="0" rank="0" text="" dxfId="0">
      <formula>$C7=1</formula>
    </cfRule>
  </conditionalFormatting>
  <conditionalFormatting sqref="B7:C500 H7:H500 J7:J500 R8:R500 AD7:AD500 AH7:AH500 AP7:AP500">
    <cfRule type="expression" priority="3" aboveAverage="0" equalAverage="0" bottom="0" percent="0" rank="0" text="" dxfId="0">
      <formula>AND(NOT(ISBLANK($C7)), $C7=0)</formula>
    </cfRule>
  </conditionalFormatting>
  <conditionalFormatting sqref="D7:I500">
    <cfRule type="expression" priority="4" aboveAverage="0" equalAverage="0" bottom="0" percent="0" rank="0" text="" dxfId="1">
      <formula>$C7=1</formula>
    </cfRule>
  </conditionalFormatting>
  <conditionalFormatting sqref="E7:F500">
    <cfRule type="expression" priority="5" aboveAverage="0" equalAverage="0" bottom="0" percent="0" rank="0" text="" dxfId="1">
      <formula>AND(NOT(ISBLANK($C7)), $C7=0)</formula>
    </cfRule>
  </conditionalFormatting>
  <conditionalFormatting sqref="R7">
    <cfRule type="expression" priority="6" aboveAverage="0" equalAverage="0" bottom="0" percent="0" rank="0" text="" dxfId="0">
      <formula>$C7=1</formula>
    </cfRule>
  </conditionalFormatting>
  <conditionalFormatting sqref="R7">
    <cfRule type="expression" priority="7" aboveAverage="0" equalAverage="0" bottom="0" percent="0" rank="0" text="" dxfId="0">
      <formula>AND(NOT(ISBLANK($C7)), $C7=0)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2025-05-11T12:47:33Z</dcterms:created>
  <dc:creator/>
  <dc:description/>
  <dc:language>en-US</dc:language>
  <cp:lastModifiedBy/>
  <dcterms:modified xsi:type="dcterms:W3CDTF">2025-05-11T19:41:46Z</dcterms:modified>
  <cp:revision>32</cp:revision>
  <dc:subject/>
  <dc:title/>
</cp:coreProperties>
</file>