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_ml" sheetId="1" state="visible" r:id="rId2"/>
    <sheet name="Лист2" sheetId="2" state="visible" r:id="rId3"/>
    <sheet name="Лист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<sst xmlns="http://schemas.openxmlformats.org/spreadsheetml/2006/main" count="1007" uniqueCount="154">
  <si>
    <t xml:space="preserve">Department</t>
  </si>
  <si>
    <t xml:space="preserve">Table</t>
  </si>
  <si>
    <t xml:space="preserve">Keyword</t>
  </si>
  <si>
    <t xml:space="preserve">Weight</t>
  </si>
  <si>
    <t xml:space="preserve">Министерство здравоохранения</t>
  </si>
  <si>
    <t xml:space="preserve">Таблица физических лиц</t>
  </si>
  <si>
    <t xml:space="preserve">койка</t>
  </si>
  <si>
    <t xml:space="preserve">маска</t>
  </si>
  <si>
    <t xml:space="preserve">ивл</t>
  </si>
  <si>
    <t xml:space="preserve">кислород</t>
  </si>
  <si>
    <t xml:space="preserve">кровь</t>
  </si>
  <si>
    <t xml:space="preserve">анализ</t>
  </si>
  <si>
    <t xml:space="preserve">допинг</t>
  </si>
  <si>
    <t xml:space="preserve">воздух</t>
  </si>
  <si>
    <t xml:space="preserve">больница</t>
  </si>
  <si>
    <t xml:space="preserve">лекарство</t>
  </si>
  <si>
    <t xml:space="preserve">корреляция</t>
  </si>
  <si>
    <t xml:space="preserve">персонал</t>
  </si>
  <si>
    <t xml:space="preserve">транспорт</t>
  </si>
  <si>
    <t xml:space="preserve">расход</t>
  </si>
  <si>
    <t xml:space="preserve">доход</t>
  </si>
  <si>
    <t xml:space="preserve">Таблица документов</t>
  </si>
  <si>
    <t xml:space="preserve">Основная таблица объектов недвижимости</t>
  </si>
  <si>
    <t xml:space="preserve">Министерство культуры</t>
  </si>
  <si>
    <t xml:space="preserve">аттракцион</t>
  </si>
  <si>
    <t xml:space="preserve">мероприятие</t>
  </si>
  <si>
    <t xml:space="preserve">фестиваль</t>
  </si>
  <si>
    <t xml:space="preserve">артист</t>
  </si>
  <si>
    <t xml:space="preserve">представление</t>
  </si>
  <si>
    <t xml:space="preserve">аппаратура</t>
  </si>
  <si>
    <t xml:space="preserve">реклама</t>
  </si>
  <si>
    <t xml:space="preserve">перфоманс</t>
  </si>
  <si>
    <t xml:space="preserve">музей</t>
  </si>
  <si>
    <t xml:space="preserve">кинотеатр</t>
  </si>
  <si>
    <t xml:space="preserve">Министерство финансов</t>
  </si>
  <si>
    <t xml:space="preserve">отчетность</t>
  </si>
  <si>
    <t xml:space="preserve">банк</t>
  </si>
  <si>
    <t xml:space="preserve">депозит</t>
  </si>
  <si>
    <t xml:space="preserve">валюта</t>
  </si>
  <si>
    <t xml:space="preserve">вэд</t>
  </si>
  <si>
    <t xml:space="preserve">касса</t>
  </si>
  <si>
    <t xml:space="preserve">перевод</t>
  </si>
  <si>
    <t xml:space="preserve">транзакция</t>
  </si>
  <si>
    <t xml:space="preserve">мфо</t>
  </si>
  <si>
    <t xml:space="preserve">асв</t>
  </si>
  <si>
    <t xml:space="preserve">#Таблица физических лиц#</t>
  </si>
  <si>
    <t xml:space="preserve">#Таблица физических лиц# отчетность</t>
  </si>
  <si>
    <t xml:space="preserve">#Таблица документов#</t>
  </si>
  <si>
    <t xml:space="preserve">#Таблица физических лиц# банк</t>
  </si>
  <si>
    <t xml:space="preserve">#Справочник типов правообладателя#</t>
  </si>
  <si>
    <t xml:space="preserve">#Таблица физических лиц# депозит</t>
  </si>
  <si>
    <t xml:space="preserve">#Основная таблица объектов недвижимости#</t>
  </si>
  <si>
    <t xml:space="preserve">#Таблица физических лиц# валюта</t>
  </si>
  <si>
    <t xml:space="preserve">#Таблица физических лиц# вэд</t>
  </si>
  <si>
    <t xml:space="preserve">#Таблица физических лиц# касса</t>
  </si>
  <si>
    <t xml:space="preserve">#Таблица физических лиц# перевод</t>
  </si>
  <si>
    <t xml:space="preserve">#Таблица физических лиц# транзакция</t>
  </si>
  <si>
    <t xml:space="preserve">#Таблица физических лиц# мфо</t>
  </si>
  <si>
    <t xml:space="preserve">#Таблица физических лиц# асв</t>
  </si>
  <si>
    <t xml:space="preserve">#Таблица физических лиц# корреляция</t>
  </si>
  <si>
    <t xml:space="preserve">#Таблица физических лиц# персонал</t>
  </si>
  <si>
    <t xml:space="preserve">#Таблица физических лиц# транспорт</t>
  </si>
  <si>
    <t xml:space="preserve">#Таблица физических лиц# расход</t>
  </si>
  <si>
    <t xml:space="preserve">#Таблица физических лиц# доход</t>
  </si>
  <si>
    <t xml:space="preserve">#Таблица документов# отчетность</t>
  </si>
  <si>
    <t xml:space="preserve">#Таблица документов# банк</t>
  </si>
  <si>
    <t xml:space="preserve">#Таблица документов# депозит</t>
  </si>
  <si>
    <t xml:space="preserve">#Таблица документов# валюта</t>
  </si>
  <si>
    <t xml:space="preserve">#Таблица документов# вэд</t>
  </si>
  <si>
    <t xml:space="preserve">#Таблица документов# касса</t>
  </si>
  <si>
    <t xml:space="preserve">#Таблица документов# перевод</t>
  </si>
  <si>
    <t xml:space="preserve">#Таблица документов# транзакция</t>
  </si>
  <si>
    <t xml:space="preserve">#Таблица документов# мфо</t>
  </si>
  <si>
    <t xml:space="preserve">#Таблица документов# асв</t>
  </si>
  <si>
    <t xml:space="preserve">#Таблица документов# корреляция</t>
  </si>
  <si>
    <t xml:space="preserve">#Таблица документов# персонал</t>
  </si>
  <si>
    <t xml:space="preserve">#Таблица документов# транспорт</t>
  </si>
  <si>
    <t xml:space="preserve">#Таблица документов# расход</t>
  </si>
  <si>
    <t xml:space="preserve">#Таблица документов# доход</t>
  </si>
  <si>
    <t xml:space="preserve">#Основная таблица объектов недвижимости# отчетность</t>
  </si>
  <si>
    <t xml:space="preserve">#Основная таблица объектов недвижимости# банк</t>
  </si>
  <si>
    <t xml:space="preserve">#Основная таблица объектов недвижимости# депозит</t>
  </si>
  <si>
    <t xml:space="preserve">#Основная таблица объектов недвижимости# валюта</t>
  </si>
  <si>
    <t xml:space="preserve">#Основная таблица объектов недвижимости# вэд</t>
  </si>
  <si>
    <t xml:space="preserve">#Основная таблица объектов недвижимости# касса</t>
  </si>
  <si>
    <t xml:space="preserve">#Основная таблица объектов недвижимости# перевод</t>
  </si>
  <si>
    <t xml:space="preserve">#Основная таблица объектов недвижимости# транзакция</t>
  </si>
  <si>
    <t xml:space="preserve">#Основная таблица объектов недвижимости# мфо</t>
  </si>
  <si>
    <t xml:space="preserve">#Основная таблица объектов недвижимости# асв</t>
  </si>
  <si>
    <t xml:space="preserve">#Основная таблица объектов недвижимости# корреляция</t>
  </si>
  <si>
    <t xml:space="preserve">#Основная таблица объектов недвижимости# персонал</t>
  </si>
  <si>
    <t xml:space="preserve">#Основная таблица объектов недвижимости# транспорт</t>
  </si>
  <si>
    <t xml:space="preserve">#Основная таблица объектов недвижимости# расход</t>
  </si>
  <si>
    <t xml:space="preserve">#Основная таблица объектов недвижимости# доход</t>
  </si>
  <si>
    <t xml:space="preserve">#Таблица физических лиц# койка</t>
  </si>
  <si>
    <t xml:space="preserve">#Таблица физических лиц# маска</t>
  </si>
  <si>
    <t xml:space="preserve">#Таблица физических лиц# ивл</t>
  </si>
  <si>
    <t xml:space="preserve">#Таблица физических лиц# кислород</t>
  </si>
  <si>
    <t xml:space="preserve">#Таблица физических лиц# кровь</t>
  </si>
  <si>
    <t xml:space="preserve">#Таблица физических лиц# анализ</t>
  </si>
  <si>
    <t xml:space="preserve">#Таблица физических лиц# допинг</t>
  </si>
  <si>
    <t xml:space="preserve">#Таблица физических лиц# воздух</t>
  </si>
  <si>
    <t xml:space="preserve">#Таблица физических лиц# больница</t>
  </si>
  <si>
    <t xml:space="preserve">#Таблица физических лиц# лекарство</t>
  </si>
  <si>
    <t xml:space="preserve">#Таблица документов# койка</t>
  </si>
  <si>
    <t xml:space="preserve">#Таблица документов# маска</t>
  </si>
  <si>
    <t xml:space="preserve">#Таблица документов# ивл</t>
  </si>
  <si>
    <t xml:space="preserve">#Таблица документов# кислород</t>
  </si>
  <si>
    <t xml:space="preserve">#Таблица документов# кровь</t>
  </si>
  <si>
    <t xml:space="preserve">#Таблица документов# анализ</t>
  </si>
  <si>
    <t xml:space="preserve">#Таблица документов# допинг</t>
  </si>
  <si>
    <t xml:space="preserve">#Таблица документов# воздух</t>
  </si>
  <si>
    <t xml:space="preserve">#Таблица документов# больница</t>
  </si>
  <si>
    <t xml:space="preserve">#Таблица документов# лекарство</t>
  </si>
  <si>
    <t xml:space="preserve">#Основная таблица объектов недвижимости# койка</t>
  </si>
  <si>
    <t xml:space="preserve">#Основная таблица объектов недвижимости# маска</t>
  </si>
  <si>
    <t xml:space="preserve">#Основная таблица объектов недвижимости# ивл</t>
  </si>
  <si>
    <t xml:space="preserve">#Основная таблица объектов недвижимости# кислород</t>
  </si>
  <si>
    <t xml:space="preserve">#Основная таблица объектов недвижимости# кровь</t>
  </si>
  <si>
    <t xml:space="preserve">#Основная таблица объектов недвижимости# анализ</t>
  </si>
  <si>
    <t xml:space="preserve">#Основная таблица объектов недвижимости# допинг</t>
  </si>
  <si>
    <t xml:space="preserve">#Основная таблица объектов недвижимости# воздух</t>
  </si>
  <si>
    <t xml:space="preserve">#Основная таблица объектов недвижимости# больница</t>
  </si>
  <si>
    <t xml:space="preserve">#Основная таблица объектов недвижимости# лекарство</t>
  </si>
  <si>
    <t xml:space="preserve">#Таблица физических лиц# аттракцион</t>
  </si>
  <si>
    <t xml:space="preserve">#Таблица физических лиц# мероприятие</t>
  </si>
  <si>
    <t xml:space="preserve">#Таблица физических лиц# фестиваль</t>
  </si>
  <si>
    <t xml:space="preserve">#Таблица физических лиц# артист</t>
  </si>
  <si>
    <t xml:space="preserve">#Таблица физических лиц# представление</t>
  </si>
  <si>
    <t xml:space="preserve">#Таблица физических лиц# аппаратура</t>
  </si>
  <si>
    <t xml:space="preserve">#Таблица физических лиц# реклама</t>
  </si>
  <si>
    <t xml:space="preserve">#Таблица физических лиц# перфоманс</t>
  </si>
  <si>
    <t xml:space="preserve">#Таблица физических лиц# музей</t>
  </si>
  <si>
    <t xml:space="preserve">#Таблица физических лиц# кинотеатр</t>
  </si>
  <si>
    <t xml:space="preserve">#Таблица документов# аттракцион</t>
  </si>
  <si>
    <t xml:space="preserve">#Таблица документов# мероприятие</t>
  </si>
  <si>
    <t xml:space="preserve">#Таблица документов# фестиваль</t>
  </si>
  <si>
    <t xml:space="preserve">#Таблица документов# артист</t>
  </si>
  <si>
    <t xml:space="preserve">#Таблица документов# представление</t>
  </si>
  <si>
    <t xml:space="preserve">#Таблица документов# аппаратура</t>
  </si>
  <si>
    <t xml:space="preserve">#Таблица документов# реклама</t>
  </si>
  <si>
    <t xml:space="preserve">#Таблица документов# перфоманс</t>
  </si>
  <si>
    <t xml:space="preserve">#Таблица документов# музей</t>
  </si>
  <si>
    <t xml:space="preserve">#Таблица документов# кинотеатр</t>
  </si>
  <si>
    <t xml:space="preserve">#Основная таблица объектов недвижимости# аттракцион</t>
  </si>
  <si>
    <t xml:space="preserve">#Основная таблица объектов недвижимости# мероприятие</t>
  </si>
  <si>
    <t xml:space="preserve">#Основная таблица объектов недвижимости# фестиваль</t>
  </si>
  <si>
    <t xml:space="preserve">#Основная таблица объектов недвижимости# артист</t>
  </si>
  <si>
    <t xml:space="preserve">#Основная таблица объектов недвижимости# представление</t>
  </si>
  <si>
    <t xml:space="preserve">#Основная таблица объектов недвижимости# аппаратура</t>
  </si>
  <si>
    <t xml:space="preserve">#Основная таблица объектов недвижимости# реклама</t>
  </si>
  <si>
    <t xml:space="preserve">#Основная таблица объектов недвижимости# перфоманс</t>
  </si>
  <si>
    <t xml:space="preserve">#Основная таблица объектов недвижимости# музей</t>
  </si>
  <si>
    <t xml:space="preserve">#Основная таблица объектов недвижимости# кинотеатр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</si>
</sst>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54" colorId="64" zoomScale="100" zoomScaleNormal="100" zoomScalePageLayoutView="100" workbookViewId="0">
      <selection pane="topLeft" activeCell="H9" activeCellId="0" sqref="H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0.21"/>
    <col collapsed="false" customWidth="true" hidden="false" outlineLevel="0" max="2" min="2" style="0" width="45.38"/>
    <col collapsed="false" customWidth="true" hidden="false" outlineLevel="0" max="3" min="3" style="0" width="13.1"/>
    <col collapsed="false" customWidth="true" hidden="false" outlineLevel="0" max="4" min="4" style="0" width="7.07"/>
    <col collapsed="false" customWidth="true" hidden="false" outlineLevel="0" max="7" min="7" style="0" width="12.37"/>
    <col collapsed="false" customWidth="true" hidden="false" outlineLevel="0" max="9" min="9" style="0" width="2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n">
        <f aca="false">RANDBETWEEN(1,90)/100</f>
        <v>0.69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7</v>
      </c>
      <c r="D3" s="0" t="n">
        <f aca="false">RANDBETWEEN(1,90)/100</f>
        <v>0.06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s">
        <v>8</v>
      </c>
      <c r="D4" s="0" t="n">
        <f aca="false">RANDBETWEEN(1,90)/100</f>
        <v>0.35</v>
      </c>
    </row>
    <row r="5" customFormat="false" ht="12.8" hidden="false" customHeight="false" outlineLevel="0" collapsed="false">
      <c r="A5" s="0" t="s">
        <v>4</v>
      </c>
      <c r="B5" s="0" t="s">
        <v>5</v>
      </c>
      <c r="C5" s="0" t="s">
        <v>9</v>
      </c>
      <c r="D5" s="0" t="n">
        <f aca="false">RANDBETWEEN(1,90)/100</f>
        <v>0.69</v>
      </c>
    </row>
    <row r="6" customFormat="false" ht="12.8" hidden="false" customHeight="false" outlineLevel="0" collapsed="false">
      <c r="A6" s="0" t="s">
        <v>4</v>
      </c>
      <c r="B6" s="0" t="s">
        <v>5</v>
      </c>
      <c r="C6" s="0" t="s">
        <v>10</v>
      </c>
      <c r="D6" s="0" t="n">
        <f aca="false">RANDBETWEEN(1,90)/100</f>
        <v>0.61</v>
      </c>
    </row>
    <row r="7" customFormat="false" ht="12.8" hidden="false" customHeight="false" outlineLevel="0" collapsed="false">
      <c r="A7" s="0" t="s">
        <v>4</v>
      </c>
      <c r="B7" s="0" t="s">
        <v>5</v>
      </c>
      <c r="C7" s="0" t="s">
        <v>11</v>
      </c>
      <c r="D7" s="0" t="n">
        <f aca="false">RANDBETWEEN(1,90)/100</f>
        <v>0.6</v>
      </c>
    </row>
    <row r="8" customFormat="false" ht="12.8" hidden="false" customHeight="false" outlineLevel="0" collapsed="false">
      <c r="A8" s="0" t="s">
        <v>4</v>
      </c>
      <c r="B8" s="0" t="s">
        <v>5</v>
      </c>
      <c r="C8" s="0" t="s">
        <v>12</v>
      </c>
      <c r="D8" s="0" t="n">
        <f aca="false">RANDBETWEEN(1,90)/100</f>
        <v>0.87</v>
      </c>
    </row>
    <row r="9" customFormat="false" ht="12.8" hidden="false" customHeight="false" outlineLevel="0" collapsed="false">
      <c r="A9" s="0" t="s">
        <v>4</v>
      </c>
      <c r="B9" s="0" t="s">
        <v>5</v>
      </c>
      <c r="C9" s="0" t="s">
        <v>13</v>
      </c>
      <c r="D9" s="0" t="n">
        <f aca="false">RANDBETWEEN(1,90)/100</f>
        <v>0.16</v>
      </c>
    </row>
    <row r="10" customFormat="false" ht="12.8" hidden="false" customHeight="false" outlineLevel="0" collapsed="false">
      <c r="A10" s="0" t="s">
        <v>4</v>
      </c>
      <c r="B10" s="0" t="s">
        <v>5</v>
      </c>
      <c r="C10" s="0" t="s">
        <v>14</v>
      </c>
      <c r="D10" s="0" t="n">
        <f aca="false">RANDBETWEEN(1,90)/100</f>
        <v>0.5</v>
      </c>
    </row>
    <row r="11" customFormat="false" ht="12.8" hidden="false" customHeight="false" outlineLevel="0" collapsed="false">
      <c r="A11" s="0" t="s">
        <v>4</v>
      </c>
      <c r="B11" s="0" t="s">
        <v>5</v>
      </c>
      <c r="C11" s="0" t="s">
        <v>15</v>
      </c>
      <c r="D11" s="0" t="n">
        <f aca="false">RANDBETWEEN(1,90)/100</f>
        <v>0.67</v>
      </c>
    </row>
    <row r="12" customFormat="false" ht="12.8" hidden="false" customHeight="false" outlineLevel="0" collapsed="false">
      <c r="A12" s="0" t="s">
        <v>4</v>
      </c>
      <c r="B12" s="0" t="s">
        <v>5</v>
      </c>
      <c r="C12" s="0" t="s">
        <v>16</v>
      </c>
      <c r="D12" s="0" t="n">
        <f aca="false">RANDBETWEEN(1,90)/100</f>
        <v>0.42</v>
      </c>
    </row>
    <row r="13" customFormat="false" ht="12.8" hidden="false" customHeight="false" outlineLevel="0" collapsed="false">
      <c r="A13" s="0" t="s">
        <v>4</v>
      </c>
      <c r="B13" s="0" t="s">
        <v>5</v>
      </c>
      <c r="C13" s="0" t="s">
        <v>17</v>
      </c>
      <c r="D13" s="0" t="n">
        <f aca="false">RANDBETWEEN(1,90)/100</f>
        <v>0.47</v>
      </c>
    </row>
    <row r="14" customFormat="false" ht="12.8" hidden="false" customHeight="false" outlineLevel="0" collapsed="false">
      <c r="A14" s="0" t="s">
        <v>4</v>
      </c>
      <c r="B14" s="0" t="s">
        <v>5</v>
      </c>
      <c r="C14" s="0" t="s">
        <v>18</v>
      </c>
      <c r="D14" s="0" t="n">
        <f aca="false">RANDBETWEEN(1,90)/100</f>
        <v>0.73</v>
      </c>
    </row>
    <row r="15" customFormat="false" ht="12.8" hidden="false" customHeight="false" outlineLevel="0" collapsed="false">
      <c r="A15" s="0" t="s">
        <v>4</v>
      </c>
      <c r="B15" s="0" t="s">
        <v>5</v>
      </c>
      <c r="C15" s="0" t="s">
        <v>19</v>
      </c>
      <c r="D15" s="0" t="n">
        <f aca="false">RANDBETWEEN(1,90)/100</f>
        <v>0.42</v>
      </c>
    </row>
    <row r="16" customFormat="false" ht="12.8" hidden="false" customHeight="false" outlineLevel="0" collapsed="false">
      <c r="A16" s="0" t="s">
        <v>4</v>
      </c>
      <c r="B16" s="0" t="s">
        <v>5</v>
      </c>
      <c r="C16" s="0" t="s">
        <v>20</v>
      </c>
      <c r="D16" s="0" t="n">
        <f aca="false">RANDBETWEEN(1,90)/100</f>
        <v>0.84</v>
      </c>
    </row>
    <row r="17" customFormat="false" ht="12.8" hidden="false" customHeight="false" outlineLevel="0" collapsed="false">
      <c r="A17" s="0" t="s">
        <v>4</v>
      </c>
      <c r="B17" s="0" t="s">
        <v>21</v>
      </c>
      <c r="C17" s="0" t="s">
        <v>6</v>
      </c>
      <c r="D17" s="0" t="n">
        <f aca="false">RANDBETWEEN(1,90)/100</f>
        <v>0.76</v>
      </c>
    </row>
    <row r="18" customFormat="false" ht="12.8" hidden="false" customHeight="false" outlineLevel="0" collapsed="false">
      <c r="A18" s="0" t="s">
        <v>4</v>
      </c>
      <c r="B18" s="0" t="s">
        <v>21</v>
      </c>
      <c r="C18" s="0" t="s">
        <v>7</v>
      </c>
      <c r="D18" s="0" t="n">
        <f aca="false">RANDBETWEEN(1,90)/100</f>
        <v>0.37</v>
      </c>
    </row>
    <row r="19" customFormat="false" ht="12.8" hidden="false" customHeight="false" outlineLevel="0" collapsed="false">
      <c r="A19" s="0" t="s">
        <v>4</v>
      </c>
      <c r="B19" s="0" t="s">
        <v>21</v>
      </c>
      <c r="C19" s="0" t="s">
        <v>8</v>
      </c>
      <c r="D19" s="0" t="n">
        <f aca="false">RANDBETWEEN(1,90)/100</f>
        <v>0.34</v>
      </c>
    </row>
    <row r="20" customFormat="false" ht="12.8" hidden="false" customHeight="false" outlineLevel="0" collapsed="false">
      <c r="A20" s="0" t="s">
        <v>4</v>
      </c>
      <c r="B20" s="0" t="s">
        <v>21</v>
      </c>
      <c r="C20" s="0" t="s">
        <v>9</v>
      </c>
      <c r="D20" s="0" t="n">
        <f aca="false">RANDBETWEEN(1,90)/100</f>
        <v>0.1</v>
      </c>
    </row>
    <row r="21" customFormat="false" ht="12.8" hidden="false" customHeight="false" outlineLevel="0" collapsed="false">
      <c r="A21" s="0" t="s">
        <v>4</v>
      </c>
      <c r="B21" s="0" t="s">
        <v>21</v>
      </c>
      <c r="C21" s="0" t="s">
        <v>10</v>
      </c>
      <c r="D21" s="0" t="n">
        <f aca="false">RANDBETWEEN(1,90)/100</f>
        <v>0.69</v>
      </c>
    </row>
    <row r="22" customFormat="false" ht="12.8" hidden="false" customHeight="false" outlineLevel="0" collapsed="false">
      <c r="A22" s="0" t="s">
        <v>4</v>
      </c>
      <c r="B22" s="0" t="s">
        <v>21</v>
      </c>
      <c r="C22" s="0" t="s">
        <v>11</v>
      </c>
      <c r="D22" s="0" t="n">
        <f aca="false">RANDBETWEEN(1,90)/100</f>
        <v>0.77</v>
      </c>
    </row>
    <row r="23" customFormat="false" ht="12.8" hidden="false" customHeight="false" outlineLevel="0" collapsed="false">
      <c r="A23" s="0" t="s">
        <v>4</v>
      </c>
      <c r="B23" s="0" t="s">
        <v>21</v>
      </c>
      <c r="C23" s="0" t="s">
        <v>12</v>
      </c>
      <c r="D23" s="0" t="n">
        <f aca="false">RANDBETWEEN(1,90)/100</f>
        <v>0.03</v>
      </c>
    </row>
    <row r="24" customFormat="false" ht="12.8" hidden="false" customHeight="false" outlineLevel="0" collapsed="false">
      <c r="A24" s="0" t="s">
        <v>4</v>
      </c>
      <c r="B24" s="0" t="s">
        <v>21</v>
      </c>
      <c r="C24" s="0" t="s">
        <v>13</v>
      </c>
      <c r="D24" s="0" t="n">
        <f aca="false">RANDBETWEEN(1,90)/100</f>
        <v>0.49</v>
      </c>
    </row>
    <row r="25" customFormat="false" ht="12.8" hidden="false" customHeight="false" outlineLevel="0" collapsed="false">
      <c r="A25" s="0" t="s">
        <v>4</v>
      </c>
      <c r="B25" s="0" t="s">
        <v>21</v>
      </c>
      <c r="C25" s="0" t="s">
        <v>14</v>
      </c>
      <c r="D25" s="0" t="n">
        <f aca="false">RANDBETWEEN(1,90)/100</f>
        <v>0.08</v>
      </c>
    </row>
    <row r="26" customFormat="false" ht="12.8" hidden="false" customHeight="false" outlineLevel="0" collapsed="false">
      <c r="A26" s="0" t="s">
        <v>4</v>
      </c>
      <c r="B26" s="0" t="s">
        <v>21</v>
      </c>
      <c r="C26" s="0" t="s">
        <v>15</v>
      </c>
      <c r="D26" s="0" t="n">
        <f aca="false">RANDBETWEEN(1,90)/100</f>
        <v>0.48</v>
      </c>
    </row>
    <row r="27" customFormat="false" ht="12.8" hidden="false" customHeight="false" outlineLevel="0" collapsed="false">
      <c r="A27" s="0" t="s">
        <v>4</v>
      </c>
      <c r="B27" s="0" t="s">
        <v>21</v>
      </c>
      <c r="C27" s="0" t="s">
        <v>16</v>
      </c>
      <c r="D27" s="0" t="n">
        <f aca="false">RANDBETWEEN(1,90)/100</f>
        <v>0.32</v>
      </c>
    </row>
    <row r="28" customFormat="false" ht="12.8" hidden="false" customHeight="false" outlineLevel="0" collapsed="false">
      <c r="A28" s="0" t="s">
        <v>4</v>
      </c>
      <c r="B28" s="0" t="s">
        <v>21</v>
      </c>
      <c r="C28" s="0" t="s">
        <v>17</v>
      </c>
      <c r="D28" s="0" t="n">
        <f aca="false">RANDBETWEEN(1,90)/100</f>
        <v>0.12</v>
      </c>
    </row>
    <row r="29" customFormat="false" ht="12.8" hidden="false" customHeight="false" outlineLevel="0" collapsed="false">
      <c r="A29" s="0" t="s">
        <v>4</v>
      </c>
      <c r="B29" s="0" t="s">
        <v>21</v>
      </c>
      <c r="C29" s="0" t="s">
        <v>18</v>
      </c>
      <c r="D29" s="0" t="n">
        <f aca="false">RANDBETWEEN(1,90)/100</f>
        <v>0.46</v>
      </c>
    </row>
    <row r="30" customFormat="false" ht="12.8" hidden="false" customHeight="false" outlineLevel="0" collapsed="false">
      <c r="A30" s="0" t="s">
        <v>4</v>
      </c>
      <c r="B30" s="0" t="s">
        <v>21</v>
      </c>
      <c r="C30" s="0" t="s">
        <v>19</v>
      </c>
      <c r="D30" s="0" t="n">
        <f aca="false">RANDBETWEEN(1,90)/100</f>
        <v>0.01</v>
      </c>
    </row>
    <row r="31" customFormat="false" ht="12.8" hidden="false" customHeight="false" outlineLevel="0" collapsed="false">
      <c r="A31" s="0" t="s">
        <v>4</v>
      </c>
      <c r="B31" s="0" t="s">
        <v>21</v>
      </c>
      <c r="C31" s="0" t="s">
        <v>20</v>
      </c>
      <c r="D31" s="0" t="n">
        <f aca="false">RANDBETWEEN(1,90)/100</f>
        <v>0.75</v>
      </c>
    </row>
    <row r="32" customFormat="false" ht="12.8" hidden="false" customHeight="false" outlineLevel="0" collapsed="false">
      <c r="A32" s="0" t="s">
        <v>4</v>
      </c>
      <c r="B32" s="0" t="s">
        <v>21</v>
      </c>
      <c r="C32" s="0" t="s">
        <v>6</v>
      </c>
      <c r="D32" s="0" t="n">
        <f aca="false">RANDBETWEEN(1,90)/100</f>
        <v>0.15</v>
      </c>
    </row>
    <row r="33" customFormat="false" ht="12.8" hidden="false" customHeight="false" outlineLevel="0" collapsed="false">
      <c r="A33" s="0" t="s">
        <v>4</v>
      </c>
      <c r="B33" s="0" t="s">
        <v>21</v>
      </c>
      <c r="C33" s="0" t="s">
        <v>7</v>
      </c>
      <c r="D33" s="0" t="n">
        <f aca="false">RANDBETWEEN(1,90)/100</f>
        <v>0.28</v>
      </c>
    </row>
    <row r="34" customFormat="false" ht="12.8" hidden="false" customHeight="false" outlineLevel="0" collapsed="false">
      <c r="A34" s="0" t="s">
        <v>4</v>
      </c>
      <c r="B34" s="0" t="s">
        <v>21</v>
      </c>
      <c r="C34" s="0" t="s">
        <v>8</v>
      </c>
      <c r="D34" s="0" t="n">
        <f aca="false">RANDBETWEEN(1,90)/100</f>
        <v>0.33</v>
      </c>
    </row>
    <row r="35" customFormat="false" ht="12.8" hidden="false" customHeight="false" outlineLevel="0" collapsed="false">
      <c r="A35" s="0" t="s">
        <v>4</v>
      </c>
      <c r="B35" s="0" t="s">
        <v>21</v>
      </c>
      <c r="C35" s="0" t="s">
        <v>9</v>
      </c>
      <c r="D35" s="0" t="n">
        <f aca="false">RANDBETWEEN(1,90)/100</f>
        <v>0.74</v>
      </c>
    </row>
    <row r="36" customFormat="false" ht="12.8" hidden="false" customHeight="false" outlineLevel="0" collapsed="false">
      <c r="A36" s="0" t="s">
        <v>4</v>
      </c>
      <c r="B36" s="0" t="s">
        <v>21</v>
      </c>
      <c r="C36" s="0" t="s">
        <v>10</v>
      </c>
      <c r="D36" s="0" t="n">
        <f aca="false">RANDBETWEEN(1,90)/100</f>
        <v>0.17</v>
      </c>
    </row>
    <row r="37" customFormat="false" ht="12.8" hidden="false" customHeight="false" outlineLevel="0" collapsed="false">
      <c r="A37" s="0" t="s">
        <v>4</v>
      </c>
      <c r="B37" s="0" t="s">
        <v>21</v>
      </c>
      <c r="C37" s="0" t="s">
        <v>11</v>
      </c>
      <c r="D37" s="0" t="n">
        <f aca="false">RANDBETWEEN(1,90)/100</f>
        <v>0.68</v>
      </c>
    </row>
    <row r="38" customFormat="false" ht="12.8" hidden="false" customHeight="false" outlineLevel="0" collapsed="false">
      <c r="A38" s="0" t="s">
        <v>4</v>
      </c>
      <c r="B38" s="0" t="s">
        <v>21</v>
      </c>
      <c r="C38" s="0" t="s">
        <v>12</v>
      </c>
      <c r="D38" s="0" t="n">
        <f aca="false">RANDBETWEEN(1,90)/100</f>
        <v>0.46</v>
      </c>
    </row>
    <row r="39" customFormat="false" ht="12.8" hidden="false" customHeight="false" outlineLevel="0" collapsed="false">
      <c r="A39" s="0" t="s">
        <v>4</v>
      </c>
      <c r="B39" s="0" t="s">
        <v>21</v>
      </c>
      <c r="C39" s="0" t="s">
        <v>13</v>
      </c>
      <c r="D39" s="0" t="n">
        <f aca="false">RANDBETWEEN(1,90)/100</f>
        <v>0.75</v>
      </c>
    </row>
    <row r="40" customFormat="false" ht="12.8" hidden="false" customHeight="false" outlineLevel="0" collapsed="false">
      <c r="A40" s="0" t="s">
        <v>4</v>
      </c>
      <c r="B40" s="0" t="s">
        <v>21</v>
      </c>
      <c r="C40" s="0" t="s">
        <v>14</v>
      </c>
      <c r="D40" s="0" t="n">
        <f aca="false">RANDBETWEEN(1,90)/100</f>
        <v>0.41</v>
      </c>
    </row>
    <row r="41" customFormat="false" ht="12.8" hidden="false" customHeight="false" outlineLevel="0" collapsed="false">
      <c r="A41" s="0" t="s">
        <v>4</v>
      </c>
      <c r="B41" s="0" t="s">
        <v>21</v>
      </c>
      <c r="C41" s="0" t="s">
        <v>15</v>
      </c>
      <c r="D41" s="0" t="n">
        <f aca="false">RANDBETWEEN(1,90)/100</f>
        <v>0.59</v>
      </c>
    </row>
    <row r="42" customFormat="false" ht="12.8" hidden="false" customHeight="false" outlineLevel="0" collapsed="false">
      <c r="A42" s="0" t="s">
        <v>4</v>
      </c>
      <c r="B42" s="0" t="s">
        <v>21</v>
      </c>
      <c r="C42" s="0" t="s">
        <v>16</v>
      </c>
      <c r="D42" s="0" t="n">
        <f aca="false">RANDBETWEEN(1,90)/100</f>
        <v>0.85</v>
      </c>
    </row>
    <row r="43" customFormat="false" ht="12.8" hidden="false" customHeight="false" outlineLevel="0" collapsed="false">
      <c r="A43" s="0" t="s">
        <v>4</v>
      </c>
      <c r="B43" s="0" t="s">
        <v>21</v>
      </c>
      <c r="C43" s="0" t="s">
        <v>17</v>
      </c>
      <c r="D43" s="0" t="n">
        <f aca="false">RANDBETWEEN(1,90)/100</f>
        <v>0.59</v>
      </c>
    </row>
    <row r="44" customFormat="false" ht="12.8" hidden="false" customHeight="false" outlineLevel="0" collapsed="false">
      <c r="A44" s="0" t="s">
        <v>4</v>
      </c>
      <c r="B44" s="0" t="s">
        <v>21</v>
      </c>
      <c r="C44" s="0" t="s">
        <v>18</v>
      </c>
      <c r="D44" s="0" t="n">
        <f aca="false">RANDBETWEEN(1,90)/100</f>
        <v>0.24</v>
      </c>
    </row>
    <row r="45" customFormat="false" ht="12.8" hidden="false" customHeight="false" outlineLevel="0" collapsed="false">
      <c r="A45" s="0" t="s">
        <v>4</v>
      </c>
      <c r="B45" s="0" t="s">
        <v>21</v>
      </c>
      <c r="C45" s="0" t="s">
        <v>19</v>
      </c>
      <c r="D45" s="0" t="n">
        <f aca="false">RANDBETWEEN(1,90)/100</f>
        <v>0.41</v>
      </c>
    </row>
    <row r="46" customFormat="false" ht="12.8" hidden="false" customHeight="false" outlineLevel="0" collapsed="false">
      <c r="A46" s="0" t="s">
        <v>4</v>
      </c>
      <c r="B46" s="0" t="s">
        <v>21</v>
      </c>
      <c r="C46" s="0" t="s">
        <v>20</v>
      </c>
      <c r="D46" s="0" t="n">
        <f aca="false">RANDBETWEEN(1,90)/100</f>
        <v>0.38</v>
      </c>
    </row>
    <row r="47" customFormat="false" ht="12.8" hidden="false" customHeight="false" outlineLevel="0" collapsed="false">
      <c r="A47" s="0" t="s">
        <v>4</v>
      </c>
      <c r="B47" s="0" t="s">
        <v>22</v>
      </c>
      <c r="C47" s="0" t="s">
        <v>6</v>
      </c>
      <c r="D47" s="0" t="n">
        <f aca="false">RANDBETWEEN(1,90)/100</f>
        <v>0.06</v>
      </c>
    </row>
    <row r="48" customFormat="false" ht="12.8" hidden="false" customHeight="false" outlineLevel="0" collapsed="false">
      <c r="A48" s="0" t="s">
        <v>4</v>
      </c>
      <c r="B48" s="0" t="s">
        <v>22</v>
      </c>
      <c r="C48" s="0" t="s">
        <v>7</v>
      </c>
      <c r="D48" s="0" t="n">
        <f aca="false">RANDBETWEEN(1,90)/100</f>
        <v>0.45</v>
      </c>
    </row>
    <row r="49" customFormat="false" ht="12.8" hidden="false" customHeight="false" outlineLevel="0" collapsed="false">
      <c r="A49" s="0" t="s">
        <v>4</v>
      </c>
      <c r="B49" s="0" t="s">
        <v>22</v>
      </c>
      <c r="C49" s="0" t="s">
        <v>8</v>
      </c>
      <c r="D49" s="0" t="n">
        <f aca="false">RANDBETWEEN(1,90)/100</f>
        <v>0.49</v>
      </c>
    </row>
    <row r="50" customFormat="false" ht="12.8" hidden="false" customHeight="false" outlineLevel="0" collapsed="false">
      <c r="A50" s="0" t="s">
        <v>4</v>
      </c>
      <c r="B50" s="0" t="s">
        <v>22</v>
      </c>
      <c r="C50" s="0" t="s">
        <v>9</v>
      </c>
      <c r="D50" s="0" t="n">
        <f aca="false">RANDBETWEEN(1,90)/100</f>
        <v>0.29</v>
      </c>
    </row>
    <row r="51" customFormat="false" ht="12.8" hidden="false" customHeight="false" outlineLevel="0" collapsed="false">
      <c r="A51" s="0" t="s">
        <v>4</v>
      </c>
      <c r="B51" s="0" t="s">
        <v>22</v>
      </c>
      <c r="C51" s="0" t="s">
        <v>10</v>
      </c>
      <c r="D51" s="0" t="n">
        <f aca="false">RANDBETWEEN(1,90)/100</f>
        <v>0.45</v>
      </c>
    </row>
    <row r="52" customFormat="false" ht="12.8" hidden="false" customHeight="false" outlineLevel="0" collapsed="false">
      <c r="A52" s="0" t="s">
        <v>4</v>
      </c>
      <c r="B52" s="0" t="s">
        <v>22</v>
      </c>
      <c r="C52" s="0" t="s">
        <v>11</v>
      </c>
      <c r="D52" s="0" t="n">
        <f aca="false">RANDBETWEEN(1,90)/100</f>
        <v>0.84</v>
      </c>
    </row>
    <row r="53" customFormat="false" ht="12.8" hidden="false" customHeight="false" outlineLevel="0" collapsed="false">
      <c r="A53" s="0" t="s">
        <v>4</v>
      </c>
      <c r="B53" s="0" t="s">
        <v>22</v>
      </c>
      <c r="C53" s="0" t="s">
        <v>12</v>
      </c>
      <c r="D53" s="0" t="n">
        <f aca="false">RANDBETWEEN(1,90)/100</f>
        <v>0.06</v>
      </c>
    </row>
    <row r="54" customFormat="false" ht="12.8" hidden="false" customHeight="false" outlineLevel="0" collapsed="false">
      <c r="A54" s="0" t="s">
        <v>4</v>
      </c>
      <c r="B54" s="0" t="s">
        <v>22</v>
      </c>
      <c r="C54" s="0" t="s">
        <v>13</v>
      </c>
      <c r="D54" s="0" t="n">
        <f aca="false">RANDBETWEEN(1,90)/100</f>
        <v>0.23</v>
      </c>
    </row>
    <row r="55" customFormat="false" ht="12.8" hidden="false" customHeight="false" outlineLevel="0" collapsed="false">
      <c r="A55" s="0" t="s">
        <v>4</v>
      </c>
      <c r="B55" s="0" t="s">
        <v>22</v>
      </c>
      <c r="C55" s="0" t="s">
        <v>14</v>
      </c>
      <c r="D55" s="0" t="n">
        <f aca="false">RANDBETWEEN(1,90)/100</f>
        <v>0.21</v>
      </c>
    </row>
    <row r="56" customFormat="false" ht="12.8" hidden="false" customHeight="false" outlineLevel="0" collapsed="false">
      <c r="A56" s="0" t="s">
        <v>4</v>
      </c>
      <c r="B56" s="0" t="s">
        <v>22</v>
      </c>
      <c r="C56" s="0" t="s">
        <v>15</v>
      </c>
      <c r="D56" s="0" t="n">
        <f aca="false">RANDBETWEEN(1,90)/100</f>
        <v>0.49</v>
      </c>
    </row>
    <row r="57" customFormat="false" ht="12.8" hidden="false" customHeight="false" outlineLevel="0" collapsed="false">
      <c r="A57" s="0" t="s">
        <v>4</v>
      </c>
      <c r="B57" s="0" t="s">
        <v>22</v>
      </c>
      <c r="C57" s="0" t="s">
        <v>16</v>
      </c>
      <c r="D57" s="0" t="n">
        <f aca="false">RANDBETWEEN(1,90)/100</f>
        <v>0.67</v>
      </c>
    </row>
    <row r="58" customFormat="false" ht="12.8" hidden="false" customHeight="false" outlineLevel="0" collapsed="false">
      <c r="A58" s="0" t="s">
        <v>4</v>
      </c>
      <c r="B58" s="0" t="s">
        <v>22</v>
      </c>
      <c r="C58" s="0" t="s">
        <v>17</v>
      </c>
      <c r="D58" s="0" t="n">
        <f aca="false">RANDBETWEEN(1,90)/100</f>
        <v>0.73</v>
      </c>
    </row>
    <row r="59" customFormat="false" ht="12.8" hidden="false" customHeight="false" outlineLevel="0" collapsed="false">
      <c r="A59" s="0" t="s">
        <v>4</v>
      </c>
      <c r="B59" s="0" t="s">
        <v>22</v>
      </c>
      <c r="C59" s="0" t="s">
        <v>18</v>
      </c>
      <c r="D59" s="0" t="n">
        <f aca="false">RANDBETWEEN(1,90)/100</f>
        <v>0.64</v>
      </c>
    </row>
    <row r="60" customFormat="false" ht="12.8" hidden="false" customHeight="false" outlineLevel="0" collapsed="false">
      <c r="A60" s="0" t="s">
        <v>4</v>
      </c>
      <c r="B60" s="0" t="s">
        <v>22</v>
      </c>
      <c r="C60" s="0" t="s">
        <v>19</v>
      </c>
      <c r="D60" s="0" t="n">
        <f aca="false">RANDBETWEEN(1,90)/100</f>
        <v>0.79</v>
      </c>
    </row>
    <row r="61" customFormat="false" ht="12.8" hidden="false" customHeight="false" outlineLevel="0" collapsed="false">
      <c r="A61" s="0" t="s">
        <v>4</v>
      </c>
      <c r="B61" s="0" t="s">
        <v>22</v>
      </c>
      <c r="C61" s="0" t="s">
        <v>20</v>
      </c>
      <c r="D61" s="0" t="n">
        <f aca="false">RANDBETWEEN(1,90)/100</f>
        <v>0.06</v>
      </c>
    </row>
    <row r="62" customFormat="false" ht="12.8" hidden="false" customHeight="false" outlineLevel="0" collapsed="false">
      <c r="A62" s="0" t="s">
        <v>23</v>
      </c>
      <c r="B62" s="0" t="s">
        <v>5</v>
      </c>
      <c r="C62" s="0" t="s">
        <v>24</v>
      </c>
      <c r="D62" s="0" t="n">
        <f aca="false">RANDBETWEEN(1,90)/100</f>
        <v>0.89</v>
      </c>
    </row>
    <row r="63" customFormat="false" ht="12.8" hidden="false" customHeight="false" outlineLevel="0" collapsed="false">
      <c r="A63" s="0" t="s">
        <v>23</v>
      </c>
      <c r="B63" s="0" t="s">
        <v>5</v>
      </c>
      <c r="C63" s="0" t="s">
        <v>25</v>
      </c>
      <c r="D63" s="0" t="n">
        <f aca="false">RANDBETWEEN(1,90)/100</f>
        <v>0.59</v>
      </c>
    </row>
    <row r="64" customFormat="false" ht="12.8" hidden="false" customHeight="false" outlineLevel="0" collapsed="false">
      <c r="A64" s="0" t="s">
        <v>23</v>
      </c>
      <c r="B64" s="0" t="s">
        <v>5</v>
      </c>
      <c r="C64" s="0" t="s">
        <v>26</v>
      </c>
      <c r="D64" s="0" t="n">
        <f aca="false">RANDBETWEEN(1,90)/100</f>
        <v>0.55</v>
      </c>
    </row>
    <row r="65" customFormat="false" ht="12.8" hidden="false" customHeight="false" outlineLevel="0" collapsed="false">
      <c r="A65" s="0" t="s">
        <v>23</v>
      </c>
      <c r="B65" s="0" t="s">
        <v>5</v>
      </c>
      <c r="C65" s="0" t="s">
        <v>27</v>
      </c>
      <c r="D65" s="0" t="n">
        <f aca="false">RANDBETWEEN(1,90)/100</f>
        <v>0.05</v>
      </c>
    </row>
    <row r="66" customFormat="false" ht="12.8" hidden="false" customHeight="false" outlineLevel="0" collapsed="false">
      <c r="A66" s="0" t="s">
        <v>23</v>
      </c>
      <c r="B66" s="0" t="s">
        <v>5</v>
      </c>
      <c r="C66" s="0" t="s">
        <v>28</v>
      </c>
      <c r="D66" s="0" t="n">
        <f aca="false">RANDBETWEEN(1,90)/100</f>
        <v>0.53</v>
      </c>
    </row>
    <row r="67" customFormat="false" ht="12.8" hidden="false" customHeight="false" outlineLevel="0" collapsed="false">
      <c r="A67" s="0" t="s">
        <v>23</v>
      </c>
      <c r="B67" s="0" t="s">
        <v>5</v>
      </c>
      <c r="C67" s="0" t="s">
        <v>29</v>
      </c>
      <c r="D67" s="0" t="n">
        <f aca="false">RANDBETWEEN(1,90)/100</f>
        <v>0.01</v>
      </c>
    </row>
    <row r="68" customFormat="false" ht="12.8" hidden="false" customHeight="false" outlineLevel="0" collapsed="false">
      <c r="A68" s="0" t="s">
        <v>23</v>
      </c>
      <c r="B68" s="0" t="s">
        <v>5</v>
      </c>
      <c r="C68" s="0" t="s">
        <v>30</v>
      </c>
      <c r="D68" s="0" t="n">
        <f aca="false">RANDBETWEEN(1,90)/100</f>
        <v>0.11</v>
      </c>
    </row>
    <row r="69" customFormat="false" ht="12.8" hidden="false" customHeight="false" outlineLevel="0" collapsed="false">
      <c r="A69" s="0" t="s">
        <v>23</v>
      </c>
      <c r="B69" s="0" t="s">
        <v>5</v>
      </c>
      <c r="C69" s="0" t="s">
        <v>31</v>
      </c>
      <c r="D69" s="0" t="n">
        <f aca="false">RANDBETWEEN(1,90)/100</f>
        <v>0.27</v>
      </c>
    </row>
    <row r="70" customFormat="false" ht="12.8" hidden="false" customHeight="false" outlineLevel="0" collapsed="false">
      <c r="A70" s="0" t="s">
        <v>23</v>
      </c>
      <c r="B70" s="0" t="s">
        <v>5</v>
      </c>
      <c r="C70" s="0" t="s">
        <v>32</v>
      </c>
      <c r="D70" s="0" t="n">
        <f aca="false">RANDBETWEEN(1,90)/100</f>
        <v>0.72</v>
      </c>
    </row>
    <row r="71" customFormat="false" ht="12.8" hidden="false" customHeight="false" outlineLevel="0" collapsed="false">
      <c r="A71" s="0" t="s">
        <v>23</v>
      </c>
      <c r="B71" s="0" t="s">
        <v>5</v>
      </c>
      <c r="C71" s="0" t="s">
        <v>33</v>
      </c>
      <c r="D71" s="0" t="n">
        <f aca="false">RANDBETWEEN(1,90)/100</f>
        <v>0.58</v>
      </c>
    </row>
    <row r="72" customFormat="false" ht="12.8" hidden="false" customHeight="false" outlineLevel="0" collapsed="false">
      <c r="A72" s="0" t="s">
        <v>23</v>
      </c>
      <c r="B72" s="0" t="s">
        <v>5</v>
      </c>
      <c r="C72" s="0" t="s">
        <v>16</v>
      </c>
      <c r="D72" s="0" t="n">
        <f aca="false">RANDBETWEEN(1,90)/100</f>
        <v>0.44</v>
      </c>
    </row>
    <row r="73" customFormat="false" ht="12.8" hidden="false" customHeight="false" outlineLevel="0" collapsed="false">
      <c r="A73" s="0" t="s">
        <v>23</v>
      </c>
      <c r="B73" s="0" t="s">
        <v>5</v>
      </c>
      <c r="C73" s="0" t="s">
        <v>17</v>
      </c>
      <c r="D73" s="0" t="n">
        <f aca="false">RANDBETWEEN(1,90)/100</f>
        <v>0.74</v>
      </c>
    </row>
    <row r="74" customFormat="false" ht="12.8" hidden="false" customHeight="false" outlineLevel="0" collapsed="false">
      <c r="A74" s="0" t="s">
        <v>23</v>
      </c>
      <c r="B74" s="0" t="s">
        <v>5</v>
      </c>
      <c r="C74" s="0" t="s">
        <v>18</v>
      </c>
      <c r="D74" s="0" t="n">
        <f aca="false">RANDBETWEEN(1,90)/100</f>
        <v>0.05</v>
      </c>
    </row>
    <row r="75" customFormat="false" ht="12.8" hidden="false" customHeight="false" outlineLevel="0" collapsed="false">
      <c r="A75" s="0" t="s">
        <v>23</v>
      </c>
      <c r="B75" s="0" t="s">
        <v>5</v>
      </c>
      <c r="C75" s="0" t="s">
        <v>19</v>
      </c>
      <c r="D75" s="0" t="n">
        <f aca="false">RANDBETWEEN(1,90)/100</f>
        <v>0.32</v>
      </c>
    </row>
    <row r="76" customFormat="false" ht="12.8" hidden="false" customHeight="false" outlineLevel="0" collapsed="false">
      <c r="A76" s="0" t="s">
        <v>23</v>
      </c>
      <c r="B76" s="0" t="s">
        <v>5</v>
      </c>
      <c r="C76" s="0" t="s">
        <v>20</v>
      </c>
      <c r="D76" s="0" t="n">
        <f aca="false">RANDBETWEEN(1,90)/100</f>
        <v>0.3</v>
      </c>
    </row>
    <row r="77" customFormat="false" ht="12.8" hidden="false" customHeight="false" outlineLevel="0" collapsed="false">
      <c r="A77" s="0" t="s">
        <v>23</v>
      </c>
      <c r="B77" s="0" t="s">
        <v>21</v>
      </c>
      <c r="C77" s="0" t="s">
        <v>24</v>
      </c>
      <c r="D77" s="0" t="n">
        <f aca="false">RANDBETWEEN(1,90)/100</f>
        <v>0.23</v>
      </c>
    </row>
    <row r="78" customFormat="false" ht="12.8" hidden="false" customHeight="false" outlineLevel="0" collapsed="false">
      <c r="A78" s="0" t="s">
        <v>23</v>
      </c>
      <c r="B78" s="0" t="s">
        <v>21</v>
      </c>
      <c r="C78" s="0" t="s">
        <v>25</v>
      </c>
      <c r="D78" s="0" t="n">
        <f aca="false">RANDBETWEEN(1,90)/100</f>
        <v>0.83</v>
      </c>
    </row>
    <row r="79" customFormat="false" ht="12.8" hidden="false" customHeight="false" outlineLevel="0" collapsed="false">
      <c r="A79" s="0" t="s">
        <v>23</v>
      </c>
      <c r="B79" s="0" t="s">
        <v>21</v>
      </c>
      <c r="C79" s="0" t="s">
        <v>26</v>
      </c>
      <c r="D79" s="0" t="n">
        <f aca="false">RANDBETWEEN(1,90)/100</f>
        <v>0.29</v>
      </c>
    </row>
    <row r="80" customFormat="false" ht="12.8" hidden="false" customHeight="false" outlineLevel="0" collapsed="false">
      <c r="A80" s="0" t="s">
        <v>23</v>
      </c>
      <c r="B80" s="0" t="s">
        <v>21</v>
      </c>
      <c r="C80" s="0" t="s">
        <v>27</v>
      </c>
      <c r="D80" s="0" t="n">
        <f aca="false">RANDBETWEEN(1,90)/100</f>
        <v>0.56</v>
      </c>
    </row>
    <row r="81" customFormat="false" ht="12.8" hidden="false" customHeight="false" outlineLevel="0" collapsed="false">
      <c r="A81" s="0" t="s">
        <v>23</v>
      </c>
      <c r="B81" s="0" t="s">
        <v>21</v>
      </c>
      <c r="C81" s="0" t="s">
        <v>28</v>
      </c>
      <c r="D81" s="0" t="n">
        <f aca="false">RANDBETWEEN(1,90)/100</f>
        <v>0.52</v>
      </c>
    </row>
    <row r="82" customFormat="false" ht="12.8" hidden="false" customHeight="false" outlineLevel="0" collapsed="false">
      <c r="A82" s="0" t="s">
        <v>23</v>
      </c>
      <c r="B82" s="0" t="s">
        <v>21</v>
      </c>
      <c r="C82" s="0" t="s">
        <v>29</v>
      </c>
      <c r="D82" s="0" t="n">
        <f aca="false">RANDBETWEEN(1,90)/100</f>
        <v>0.87</v>
      </c>
    </row>
    <row r="83" customFormat="false" ht="12.8" hidden="false" customHeight="false" outlineLevel="0" collapsed="false">
      <c r="A83" s="0" t="s">
        <v>23</v>
      </c>
      <c r="B83" s="0" t="s">
        <v>21</v>
      </c>
      <c r="C83" s="0" t="s">
        <v>30</v>
      </c>
      <c r="D83" s="0" t="n">
        <f aca="false">RANDBETWEEN(1,90)/100</f>
        <v>0.21</v>
      </c>
    </row>
    <row r="84" customFormat="false" ht="12.8" hidden="false" customHeight="false" outlineLevel="0" collapsed="false">
      <c r="A84" s="0" t="s">
        <v>23</v>
      </c>
      <c r="B84" s="0" t="s">
        <v>21</v>
      </c>
      <c r="C84" s="0" t="s">
        <v>31</v>
      </c>
      <c r="D84" s="0" t="n">
        <f aca="false">RANDBETWEEN(1,90)/100</f>
        <v>0.72</v>
      </c>
    </row>
    <row r="85" customFormat="false" ht="12.8" hidden="false" customHeight="false" outlineLevel="0" collapsed="false">
      <c r="A85" s="0" t="s">
        <v>23</v>
      </c>
      <c r="B85" s="0" t="s">
        <v>21</v>
      </c>
      <c r="C85" s="0" t="s">
        <v>32</v>
      </c>
      <c r="D85" s="0" t="n">
        <f aca="false">RANDBETWEEN(1,90)/100</f>
        <v>0.7</v>
      </c>
    </row>
    <row r="86" customFormat="false" ht="12.8" hidden="false" customHeight="false" outlineLevel="0" collapsed="false">
      <c r="A86" s="0" t="s">
        <v>23</v>
      </c>
      <c r="B86" s="0" t="s">
        <v>21</v>
      </c>
      <c r="C86" s="0" t="s">
        <v>33</v>
      </c>
      <c r="D86" s="0" t="n">
        <f aca="false">RANDBETWEEN(1,90)/100</f>
        <v>0.42</v>
      </c>
    </row>
    <row r="87" customFormat="false" ht="12.8" hidden="false" customHeight="false" outlineLevel="0" collapsed="false">
      <c r="A87" s="0" t="s">
        <v>23</v>
      </c>
      <c r="B87" s="0" t="s">
        <v>21</v>
      </c>
      <c r="C87" s="0" t="s">
        <v>16</v>
      </c>
      <c r="D87" s="0" t="n">
        <f aca="false">RANDBETWEEN(1,90)/100</f>
        <v>0.09</v>
      </c>
    </row>
    <row r="88" customFormat="false" ht="12.8" hidden="false" customHeight="false" outlineLevel="0" collapsed="false">
      <c r="A88" s="0" t="s">
        <v>23</v>
      </c>
      <c r="B88" s="0" t="s">
        <v>21</v>
      </c>
      <c r="C88" s="0" t="s">
        <v>17</v>
      </c>
      <c r="D88" s="0" t="n">
        <f aca="false">RANDBETWEEN(1,90)/100</f>
        <v>0.62</v>
      </c>
    </row>
    <row r="89" customFormat="false" ht="12.8" hidden="false" customHeight="false" outlineLevel="0" collapsed="false">
      <c r="A89" s="0" t="s">
        <v>23</v>
      </c>
      <c r="B89" s="0" t="s">
        <v>21</v>
      </c>
      <c r="C89" s="0" t="s">
        <v>18</v>
      </c>
      <c r="D89" s="0" t="n">
        <f aca="false">RANDBETWEEN(1,90)/100</f>
        <v>0.11</v>
      </c>
    </row>
    <row r="90" customFormat="false" ht="12.8" hidden="false" customHeight="false" outlineLevel="0" collapsed="false">
      <c r="A90" s="0" t="s">
        <v>23</v>
      </c>
      <c r="B90" s="0" t="s">
        <v>21</v>
      </c>
      <c r="C90" s="0" t="s">
        <v>19</v>
      </c>
      <c r="D90" s="0" t="n">
        <f aca="false">RANDBETWEEN(1,90)/100</f>
        <v>0.78</v>
      </c>
    </row>
    <row r="91" customFormat="false" ht="12.8" hidden="false" customHeight="false" outlineLevel="0" collapsed="false">
      <c r="A91" s="0" t="s">
        <v>23</v>
      </c>
      <c r="B91" s="0" t="s">
        <v>21</v>
      </c>
      <c r="C91" s="0" t="s">
        <v>20</v>
      </c>
      <c r="D91" s="0" t="n">
        <f aca="false">RANDBETWEEN(1,90)/100</f>
        <v>0.38</v>
      </c>
    </row>
    <row r="92" customFormat="false" ht="12.8" hidden="false" customHeight="false" outlineLevel="0" collapsed="false">
      <c r="A92" s="0" t="s">
        <v>23</v>
      </c>
      <c r="B92" s="0" t="s">
        <v>21</v>
      </c>
      <c r="C92" s="0" t="s">
        <v>24</v>
      </c>
      <c r="D92" s="0" t="n">
        <f aca="false">RANDBETWEEN(1,90)/100</f>
        <v>0.61</v>
      </c>
    </row>
    <row r="93" customFormat="false" ht="12.8" hidden="false" customHeight="false" outlineLevel="0" collapsed="false">
      <c r="A93" s="0" t="s">
        <v>23</v>
      </c>
      <c r="B93" s="0" t="s">
        <v>21</v>
      </c>
      <c r="C93" s="0" t="s">
        <v>25</v>
      </c>
      <c r="D93" s="0" t="n">
        <f aca="false">RANDBETWEEN(1,90)/100</f>
        <v>0.17</v>
      </c>
    </row>
    <row r="94" customFormat="false" ht="12.8" hidden="false" customHeight="false" outlineLevel="0" collapsed="false">
      <c r="A94" s="0" t="s">
        <v>23</v>
      </c>
      <c r="B94" s="0" t="s">
        <v>21</v>
      </c>
      <c r="C94" s="0" t="s">
        <v>26</v>
      </c>
      <c r="D94" s="0" t="n">
        <f aca="false">RANDBETWEEN(1,90)/100</f>
        <v>0.22</v>
      </c>
    </row>
    <row r="95" customFormat="false" ht="12.8" hidden="false" customHeight="false" outlineLevel="0" collapsed="false">
      <c r="A95" s="0" t="s">
        <v>23</v>
      </c>
      <c r="B95" s="0" t="s">
        <v>21</v>
      </c>
      <c r="C95" s="0" t="s">
        <v>27</v>
      </c>
      <c r="D95" s="0" t="n">
        <f aca="false">RANDBETWEEN(1,90)/100</f>
        <v>0.29</v>
      </c>
    </row>
    <row r="96" customFormat="false" ht="12.8" hidden="false" customHeight="false" outlineLevel="0" collapsed="false">
      <c r="A96" s="0" t="s">
        <v>23</v>
      </c>
      <c r="B96" s="0" t="s">
        <v>21</v>
      </c>
      <c r="C96" s="0" t="s">
        <v>28</v>
      </c>
      <c r="D96" s="0" t="n">
        <f aca="false">RANDBETWEEN(1,90)/100</f>
        <v>0.69</v>
      </c>
    </row>
    <row r="97" customFormat="false" ht="12.8" hidden="false" customHeight="false" outlineLevel="0" collapsed="false">
      <c r="A97" s="0" t="s">
        <v>23</v>
      </c>
      <c r="B97" s="0" t="s">
        <v>21</v>
      </c>
      <c r="C97" s="0" t="s">
        <v>29</v>
      </c>
      <c r="D97" s="0" t="n">
        <f aca="false">RANDBETWEEN(1,90)/100</f>
        <v>0.51</v>
      </c>
    </row>
    <row r="98" customFormat="false" ht="12.8" hidden="false" customHeight="false" outlineLevel="0" collapsed="false">
      <c r="A98" s="0" t="s">
        <v>23</v>
      </c>
      <c r="B98" s="0" t="s">
        <v>21</v>
      </c>
      <c r="C98" s="0" t="s">
        <v>30</v>
      </c>
      <c r="D98" s="0" t="n">
        <f aca="false">RANDBETWEEN(1,90)/100</f>
        <v>0.9</v>
      </c>
    </row>
    <row r="99" customFormat="false" ht="12.8" hidden="false" customHeight="false" outlineLevel="0" collapsed="false">
      <c r="A99" s="0" t="s">
        <v>23</v>
      </c>
      <c r="B99" s="0" t="s">
        <v>21</v>
      </c>
      <c r="C99" s="0" t="s">
        <v>31</v>
      </c>
      <c r="D99" s="0" t="n">
        <f aca="false">RANDBETWEEN(1,90)/100</f>
        <v>0.79</v>
      </c>
    </row>
    <row r="100" customFormat="false" ht="12.8" hidden="false" customHeight="false" outlineLevel="0" collapsed="false">
      <c r="A100" s="0" t="s">
        <v>23</v>
      </c>
      <c r="B100" s="0" t="s">
        <v>21</v>
      </c>
      <c r="C100" s="0" t="s">
        <v>32</v>
      </c>
      <c r="D100" s="0" t="n">
        <f aca="false">RANDBETWEEN(1,90)/100</f>
        <v>0.86</v>
      </c>
    </row>
    <row r="101" customFormat="false" ht="12.8" hidden="false" customHeight="false" outlineLevel="0" collapsed="false">
      <c r="A101" s="0" t="s">
        <v>23</v>
      </c>
      <c r="B101" s="0" t="s">
        <v>21</v>
      </c>
      <c r="C101" s="0" t="s">
        <v>33</v>
      </c>
      <c r="D101" s="0" t="n">
        <f aca="false">RANDBETWEEN(1,90)/100</f>
        <v>0.53</v>
      </c>
    </row>
    <row r="102" customFormat="false" ht="12.8" hidden="false" customHeight="false" outlineLevel="0" collapsed="false">
      <c r="A102" s="0" t="s">
        <v>23</v>
      </c>
      <c r="B102" s="0" t="s">
        <v>21</v>
      </c>
      <c r="C102" s="0" t="s">
        <v>16</v>
      </c>
      <c r="D102" s="0" t="n">
        <f aca="false">RANDBETWEEN(1,90)/100</f>
        <v>0.02</v>
      </c>
    </row>
    <row r="103" customFormat="false" ht="12.8" hidden="false" customHeight="false" outlineLevel="0" collapsed="false">
      <c r="A103" s="0" t="s">
        <v>23</v>
      </c>
      <c r="B103" s="0" t="s">
        <v>21</v>
      </c>
      <c r="C103" s="0" t="s">
        <v>17</v>
      </c>
      <c r="D103" s="0" t="n">
        <f aca="false">RANDBETWEEN(1,90)/100</f>
        <v>0.36</v>
      </c>
    </row>
    <row r="104" customFormat="false" ht="12.8" hidden="false" customHeight="false" outlineLevel="0" collapsed="false">
      <c r="A104" s="0" t="s">
        <v>23</v>
      </c>
      <c r="B104" s="0" t="s">
        <v>21</v>
      </c>
      <c r="C104" s="0" t="s">
        <v>18</v>
      </c>
      <c r="D104" s="0" t="n">
        <f aca="false">RANDBETWEEN(1,90)/100</f>
        <v>0.03</v>
      </c>
    </row>
    <row r="105" customFormat="false" ht="12.8" hidden="false" customHeight="false" outlineLevel="0" collapsed="false">
      <c r="A105" s="0" t="s">
        <v>23</v>
      </c>
      <c r="B105" s="0" t="s">
        <v>21</v>
      </c>
      <c r="C105" s="0" t="s">
        <v>19</v>
      </c>
      <c r="D105" s="0" t="n">
        <f aca="false">RANDBETWEEN(1,90)/100</f>
        <v>0.52</v>
      </c>
    </row>
    <row r="106" customFormat="false" ht="12.8" hidden="false" customHeight="false" outlineLevel="0" collapsed="false">
      <c r="A106" s="0" t="s">
        <v>23</v>
      </c>
      <c r="B106" s="0" t="s">
        <v>21</v>
      </c>
      <c r="C106" s="0" t="s">
        <v>20</v>
      </c>
      <c r="D106" s="0" t="n">
        <f aca="false">RANDBETWEEN(1,90)/100</f>
        <v>0.24</v>
      </c>
    </row>
    <row r="107" customFormat="false" ht="12.8" hidden="false" customHeight="false" outlineLevel="0" collapsed="false">
      <c r="A107" s="0" t="s">
        <v>23</v>
      </c>
      <c r="B107" s="0" t="s">
        <v>22</v>
      </c>
      <c r="C107" s="0" t="s">
        <v>24</v>
      </c>
      <c r="D107" s="0" t="n">
        <f aca="false">RANDBETWEEN(1,90)/100</f>
        <v>0.34</v>
      </c>
    </row>
    <row r="108" customFormat="false" ht="12.8" hidden="false" customHeight="false" outlineLevel="0" collapsed="false">
      <c r="A108" s="0" t="s">
        <v>23</v>
      </c>
      <c r="B108" s="0" t="s">
        <v>22</v>
      </c>
      <c r="C108" s="0" t="s">
        <v>25</v>
      </c>
      <c r="D108" s="0" t="n">
        <f aca="false">RANDBETWEEN(1,90)/100</f>
        <v>0.26</v>
      </c>
    </row>
    <row r="109" customFormat="false" ht="12.8" hidden="false" customHeight="false" outlineLevel="0" collapsed="false">
      <c r="A109" s="0" t="s">
        <v>23</v>
      </c>
      <c r="B109" s="0" t="s">
        <v>22</v>
      </c>
      <c r="C109" s="0" t="s">
        <v>26</v>
      </c>
      <c r="D109" s="0" t="n">
        <f aca="false">RANDBETWEEN(1,90)/100</f>
        <v>0.3</v>
      </c>
    </row>
    <row r="110" customFormat="false" ht="12.8" hidden="false" customHeight="false" outlineLevel="0" collapsed="false">
      <c r="A110" s="0" t="s">
        <v>23</v>
      </c>
      <c r="B110" s="0" t="s">
        <v>22</v>
      </c>
      <c r="C110" s="0" t="s">
        <v>27</v>
      </c>
      <c r="D110" s="0" t="n">
        <f aca="false">RANDBETWEEN(1,90)/100</f>
        <v>0.57</v>
      </c>
    </row>
    <row r="111" customFormat="false" ht="12.8" hidden="false" customHeight="false" outlineLevel="0" collapsed="false">
      <c r="A111" s="0" t="s">
        <v>23</v>
      </c>
      <c r="B111" s="0" t="s">
        <v>22</v>
      </c>
      <c r="C111" s="0" t="s">
        <v>28</v>
      </c>
      <c r="D111" s="0" t="n">
        <f aca="false">RANDBETWEEN(1,90)/100</f>
        <v>0.08</v>
      </c>
    </row>
    <row r="112" customFormat="false" ht="12.8" hidden="false" customHeight="false" outlineLevel="0" collapsed="false">
      <c r="A112" s="0" t="s">
        <v>23</v>
      </c>
      <c r="B112" s="0" t="s">
        <v>22</v>
      </c>
      <c r="C112" s="0" t="s">
        <v>29</v>
      </c>
      <c r="D112" s="0" t="n">
        <f aca="false">RANDBETWEEN(1,90)/100</f>
        <v>0.59</v>
      </c>
    </row>
    <row r="113" customFormat="false" ht="12.8" hidden="false" customHeight="false" outlineLevel="0" collapsed="false">
      <c r="A113" s="0" t="s">
        <v>23</v>
      </c>
      <c r="B113" s="0" t="s">
        <v>22</v>
      </c>
      <c r="C113" s="0" t="s">
        <v>30</v>
      </c>
      <c r="D113" s="0" t="n">
        <f aca="false">RANDBETWEEN(1,90)/100</f>
        <v>0.39</v>
      </c>
    </row>
    <row r="114" customFormat="false" ht="12.8" hidden="false" customHeight="false" outlineLevel="0" collapsed="false">
      <c r="A114" s="0" t="s">
        <v>23</v>
      </c>
      <c r="B114" s="0" t="s">
        <v>22</v>
      </c>
      <c r="C114" s="0" t="s">
        <v>31</v>
      </c>
      <c r="D114" s="0" t="n">
        <f aca="false">RANDBETWEEN(1,90)/100</f>
        <v>0.31</v>
      </c>
    </row>
    <row r="115" customFormat="false" ht="12.8" hidden="false" customHeight="false" outlineLevel="0" collapsed="false">
      <c r="A115" s="0" t="s">
        <v>23</v>
      </c>
      <c r="B115" s="0" t="s">
        <v>22</v>
      </c>
      <c r="C115" s="0" t="s">
        <v>32</v>
      </c>
      <c r="D115" s="0" t="n">
        <f aca="false">RANDBETWEEN(1,90)/100</f>
        <v>0.59</v>
      </c>
    </row>
    <row r="116" customFormat="false" ht="12.8" hidden="false" customHeight="false" outlineLevel="0" collapsed="false">
      <c r="A116" s="0" t="s">
        <v>23</v>
      </c>
      <c r="B116" s="0" t="s">
        <v>22</v>
      </c>
      <c r="C116" s="0" t="s">
        <v>33</v>
      </c>
      <c r="D116" s="0" t="n">
        <f aca="false">RANDBETWEEN(1,90)/100</f>
        <v>0.06</v>
      </c>
    </row>
    <row r="117" customFormat="false" ht="12.8" hidden="false" customHeight="false" outlineLevel="0" collapsed="false">
      <c r="A117" s="0" t="s">
        <v>23</v>
      </c>
      <c r="B117" s="0" t="s">
        <v>22</v>
      </c>
      <c r="C117" s="0" t="s">
        <v>16</v>
      </c>
      <c r="D117" s="0" t="n">
        <f aca="false">RANDBETWEEN(1,90)/100</f>
        <v>0.04</v>
      </c>
    </row>
    <row r="118" customFormat="false" ht="12.8" hidden="false" customHeight="false" outlineLevel="0" collapsed="false">
      <c r="A118" s="0" t="s">
        <v>23</v>
      </c>
      <c r="B118" s="0" t="s">
        <v>22</v>
      </c>
      <c r="C118" s="0" t="s">
        <v>17</v>
      </c>
      <c r="D118" s="0" t="n">
        <f aca="false">RANDBETWEEN(1,90)/100</f>
        <v>0.04</v>
      </c>
    </row>
    <row r="119" customFormat="false" ht="12.8" hidden="false" customHeight="false" outlineLevel="0" collapsed="false">
      <c r="A119" s="0" t="s">
        <v>23</v>
      </c>
      <c r="B119" s="0" t="s">
        <v>22</v>
      </c>
      <c r="C119" s="0" t="s">
        <v>18</v>
      </c>
      <c r="D119" s="0" t="n">
        <f aca="false">RANDBETWEEN(1,90)/100</f>
        <v>0.82</v>
      </c>
    </row>
    <row r="120" customFormat="false" ht="12.8" hidden="false" customHeight="false" outlineLevel="0" collapsed="false">
      <c r="A120" s="0" t="s">
        <v>23</v>
      </c>
      <c r="B120" s="0" t="s">
        <v>22</v>
      </c>
      <c r="C120" s="0" t="s">
        <v>19</v>
      </c>
      <c r="D120" s="0" t="n">
        <f aca="false">RANDBETWEEN(1,90)/100</f>
        <v>0.86</v>
      </c>
    </row>
    <row r="121" customFormat="false" ht="12.8" hidden="false" customHeight="false" outlineLevel="0" collapsed="false">
      <c r="A121" s="0" t="s">
        <v>23</v>
      </c>
      <c r="B121" s="0" t="s">
        <v>22</v>
      </c>
      <c r="C121" s="0" t="s">
        <v>20</v>
      </c>
      <c r="D121" s="0" t="n">
        <f aca="false">RANDBETWEEN(1,90)/100</f>
        <v>0.45</v>
      </c>
    </row>
    <row r="122" customFormat="false" ht="12.8" hidden="false" customHeight="false" outlineLevel="0" collapsed="false">
      <c r="A122" s="0" t="s">
        <v>34</v>
      </c>
      <c r="B122" s="0" t="s">
        <v>5</v>
      </c>
      <c r="C122" s="0" t="s">
        <v>35</v>
      </c>
      <c r="D122" s="0" t="n">
        <f aca="false">RANDBETWEEN(1,90)/100</f>
        <v>0.48</v>
      </c>
    </row>
    <row r="123" customFormat="false" ht="12.8" hidden="false" customHeight="false" outlineLevel="0" collapsed="false">
      <c r="A123" s="0" t="s">
        <v>34</v>
      </c>
      <c r="B123" s="0" t="s">
        <v>5</v>
      </c>
      <c r="C123" s="0" t="s">
        <v>36</v>
      </c>
      <c r="D123" s="0" t="n">
        <f aca="false">RANDBETWEEN(1,90)/100</f>
        <v>0.43</v>
      </c>
    </row>
    <row r="124" customFormat="false" ht="12.8" hidden="false" customHeight="false" outlineLevel="0" collapsed="false">
      <c r="A124" s="0" t="s">
        <v>34</v>
      </c>
      <c r="B124" s="0" t="s">
        <v>5</v>
      </c>
      <c r="C124" s="0" t="s">
        <v>37</v>
      </c>
      <c r="D124" s="0" t="n">
        <f aca="false">RANDBETWEEN(1,90)/100</f>
        <v>0.55</v>
      </c>
    </row>
    <row r="125" customFormat="false" ht="12.8" hidden="false" customHeight="false" outlineLevel="0" collapsed="false">
      <c r="A125" s="0" t="s">
        <v>34</v>
      </c>
      <c r="B125" s="0" t="s">
        <v>5</v>
      </c>
      <c r="C125" s="0" t="s">
        <v>38</v>
      </c>
      <c r="D125" s="0" t="n">
        <f aca="false">RANDBETWEEN(1,90)/100</f>
        <v>0.23</v>
      </c>
    </row>
    <row r="126" customFormat="false" ht="12.8" hidden="false" customHeight="false" outlineLevel="0" collapsed="false">
      <c r="A126" s="0" t="s">
        <v>34</v>
      </c>
      <c r="B126" s="0" t="s">
        <v>5</v>
      </c>
      <c r="C126" s="0" t="s">
        <v>39</v>
      </c>
      <c r="D126" s="0" t="n">
        <f aca="false">RANDBETWEEN(1,90)/100</f>
        <v>0.62</v>
      </c>
    </row>
    <row r="127" customFormat="false" ht="12.8" hidden="false" customHeight="false" outlineLevel="0" collapsed="false">
      <c r="A127" s="0" t="s">
        <v>34</v>
      </c>
      <c r="B127" s="0" t="s">
        <v>5</v>
      </c>
      <c r="C127" s="0" t="s">
        <v>40</v>
      </c>
      <c r="D127" s="0" t="n">
        <f aca="false">RANDBETWEEN(1,90)/100</f>
        <v>0.01</v>
      </c>
    </row>
    <row r="128" customFormat="false" ht="12.8" hidden="false" customHeight="false" outlineLevel="0" collapsed="false">
      <c r="A128" s="0" t="s">
        <v>34</v>
      </c>
      <c r="B128" s="0" t="s">
        <v>5</v>
      </c>
      <c r="C128" s="0" t="s">
        <v>41</v>
      </c>
      <c r="D128" s="0" t="n">
        <f aca="false">RANDBETWEEN(1,90)/100</f>
        <v>0.56</v>
      </c>
    </row>
    <row r="129" customFormat="false" ht="12.8" hidden="false" customHeight="false" outlineLevel="0" collapsed="false">
      <c r="A129" s="0" t="s">
        <v>34</v>
      </c>
      <c r="B129" s="0" t="s">
        <v>5</v>
      </c>
      <c r="C129" s="0" t="s">
        <v>42</v>
      </c>
      <c r="D129" s="0" t="n">
        <f aca="false">RANDBETWEEN(1,90)/100</f>
        <v>0.76</v>
      </c>
    </row>
    <row r="130" customFormat="false" ht="12.8" hidden="false" customHeight="false" outlineLevel="0" collapsed="false">
      <c r="A130" s="0" t="s">
        <v>34</v>
      </c>
      <c r="B130" s="0" t="s">
        <v>5</v>
      </c>
      <c r="C130" s="0" t="s">
        <v>43</v>
      </c>
      <c r="D130" s="0" t="n">
        <f aca="false">RANDBETWEEN(1,90)/100</f>
        <v>0.88</v>
      </c>
    </row>
    <row r="131" customFormat="false" ht="12.8" hidden="false" customHeight="false" outlineLevel="0" collapsed="false">
      <c r="A131" s="0" t="s">
        <v>34</v>
      </c>
      <c r="B131" s="0" t="s">
        <v>5</v>
      </c>
      <c r="C131" s="0" t="s">
        <v>44</v>
      </c>
      <c r="D131" s="0" t="n">
        <f aca="false">RANDBETWEEN(1,90)/100</f>
        <v>0.16</v>
      </c>
    </row>
    <row r="132" customFormat="false" ht="12.8" hidden="false" customHeight="false" outlineLevel="0" collapsed="false">
      <c r="A132" s="0" t="s">
        <v>34</v>
      </c>
      <c r="B132" s="0" t="s">
        <v>5</v>
      </c>
      <c r="C132" s="0" t="s">
        <v>16</v>
      </c>
      <c r="D132" s="0" t="n">
        <f aca="false">RANDBETWEEN(1,90)/100</f>
        <v>0.51</v>
      </c>
    </row>
    <row r="133" customFormat="false" ht="12.8" hidden="false" customHeight="false" outlineLevel="0" collapsed="false">
      <c r="A133" s="0" t="s">
        <v>34</v>
      </c>
      <c r="B133" s="0" t="s">
        <v>5</v>
      </c>
      <c r="C133" s="0" t="s">
        <v>17</v>
      </c>
      <c r="D133" s="0" t="n">
        <f aca="false">RANDBETWEEN(1,90)/100</f>
        <v>0.24</v>
      </c>
    </row>
    <row r="134" customFormat="false" ht="12.8" hidden="false" customHeight="false" outlineLevel="0" collapsed="false">
      <c r="A134" s="0" t="s">
        <v>34</v>
      </c>
      <c r="B134" s="0" t="s">
        <v>5</v>
      </c>
      <c r="C134" s="0" t="s">
        <v>18</v>
      </c>
      <c r="D134" s="0" t="n">
        <f aca="false">RANDBETWEEN(1,90)/100</f>
        <v>0.33</v>
      </c>
    </row>
    <row r="135" customFormat="false" ht="12.8" hidden="false" customHeight="false" outlineLevel="0" collapsed="false">
      <c r="A135" s="0" t="s">
        <v>34</v>
      </c>
      <c r="B135" s="0" t="s">
        <v>5</v>
      </c>
      <c r="C135" s="0" t="s">
        <v>19</v>
      </c>
      <c r="D135" s="0" t="n">
        <f aca="false">RANDBETWEEN(1,90)/100</f>
        <v>0.86</v>
      </c>
    </row>
    <row r="136" customFormat="false" ht="12.8" hidden="false" customHeight="false" outlineLevel="0" collapsed="false">
      <c r="A136" s="0" t="s">
        <v>34</v>
      </c>
      <c r="B136" s="0" t="s">
        <v>5</v>
      </c>
      <c r="C136" s="0" t="s">
        <v>20</v>
      </c>
      <c r="D136" s="0" t="n">
        <f aca="false">RANDBETWEEN(1,90)/100</f>
        <v>0.24</v>
      </c>
    </row>
    <row r="137" customFormat="false" ht="12.8" hidden="false" customHeight="false" outlineLevel="0" collapsed="false">
      <c r="A137" s="0" t="s">
        <v>34</v>
      </c>
      <c r="B137" s="0" t="s">
        <v>21</v>
      </c>
      <c r="C137" s="0" t="s">
        <v>35</v>
      </c>
      <c r="D137" s="0" t="n">
        <f aca="false">RANDBETWEEN(1,90)/100</f>
        <v>0.58</v>
      </c>
    </row>
    <row r="138" customFormat="false" ht="12.8" hidden="false" customHeight="false" outlineLevel="0" collapsed="false">
      <c r="A138" s="0" t="s">
        <v>34</v>
      </c>
      <c r="B138" s="0" t="s">
        <v>21</v>
      </c>
      <c r="C138" s="0" t="s">
        <v>36</v>
      </c>
      <c r="D138" s="0" t="n">
        <f aca="false">RANDBETWEEN(1,90)/100</f>
        <v>0.3</v>
      </c>
    </row>
    <row r="139" customFormat="false" ht="12.8" hidden="false" customHeight="false" outlineLevel="0" collapsed="false">
      <c r="A139" s="0" t="s">
        <v>34</v>
      </c>
      <c r="B139" s="0" t="s">
        <v>21</v>
      </c>
      <c r="C139" s="0" t="s">
        <v>37</v>
      </c>
      <c r="D139" s="0" t="n">
        <f aca="false">RANDBETWEEN(1,90)/100</f>
        <v>0.75</v>
      </c>
    </row>
    <row r="140" customFormat="false" ht="12.8" hidden="false" customHeight="false" outlineLevel="0" collapsed="false">
      <c r="A140" s="0" t="s">
        <v>34</v>
      </c>
      <c r="B140" s="0" t="s">
        <v>21</v>
      </c>
      <c r="C140" s="0" t="s">
        <v>38</v>
      </c>
      <c r="D140" s="0" t="n">
        <f aca="false">RANDBETWEEN(1,90)/100</f>
        <v>0.38</v>
      </c>
    </row>
    <row r="141" customFormat="false" ht="12.8" hidden="false" customHeight="false" outlineLevel="0" collapsed="false">
      <c r="A141" s="0" t="s">
        <v>34</v>
      </c>
      <c r="B141" s="0" t="s">
        <v>21</v>
      </c>
      <c r="C141" s="0" t="s">
        <v>39</v>
      </c>
      <c r="D141" s="0" t="n">
        <f aca="false">RANDBETWEEN(1,90)/100</f>
        <v>0.78</v>
      </c>
    </row>
    <row r="142" customFormat="false" ht="12.8" hidden="false" customHeight="false" outlineLevel="0" collapsed="false">
      <c r="A142" s="0" t="s">
        <v>34</v>
      </c>
      <c r="B142" s="0" t="s">
        <v>21</v>
      </c>
      <c r="C142" s="0" t="s">
        <v>40</v>
      </c>
      <c r="D142" s="0" t="n">
        <f aca="false">RANDBETWEEN(1,90)/100</f>
        <v>0.02</v>
      </c>
    </row>
    <row r="143" customFormat="false" ht="12.8" hidden="false" customHeight="false" outlineLevel="0" collapsed="false">
      <c r="A143" s="0" t="s">
        <v>34</v>
      </c>
      <c r="B143" s="0" t="s">
        <v>21</v>
      </c>
      <c r="C143" s="0" t="s">
        <v>41</v>
      </c>
      <c r="D143" s="0" t="n">
        <f aca="false">RANDBETWEEN(1,90)/100</f>
        <v>0.84</v>
      </c>
    </row>
    <row r="144" customFormat="false" ht="12.8" hidden="false" customHeight="false" outlineLevel="0" collapsed="false">
      <c r="A144" s="0" t="s">
        <v>34</v>
      </c>
      <c r="B144" s="0" t="s">
        <v>21</v>
      </c>
      <c r="C144" s="0" t="s">
        <v>42</v>
      </c>
      <c r="D144" s="0" t="n">
        <f aca="false">RANDBETWEEN(1,90)/100</f>
        <v>0.2</v>
      </c>
    </row>
    <row r="145" customFormat="false" ht="12.8" hidden="false" customHeight="false" outlineLevel="0" collapsed="false">
      <c r="A145" s="0" t="s">
        <v>34</v>
      </c>
      <c r="B145" s="0" t="s">
        <v>21</v>
      </c>
      <c r="C145" s="0" t="s">
        <v>43</v>
      </c>
      <c r="D145" s="0" t="n">
        <f aca="false">RANDBETWEEN(1,90)/100</f>
        <v>0.69</v>
      </c>
    </row>
    <row r="146" customFormat="false" ht="12.8" hidden="false" customHeight="false" outlineLevel="0" collapsed="false">
      <c r="A146" s="0" t="s">
        <v>34</v>
      </c>
      <c r="B146" s="0" t="s">
        <v>21</v>
      </c>
      <c r="C146" s="0" t="s">
        <v>44</v>
      </c>
      <c r="D146" s="0" t="n">
        <f aca="false">RANDBETWEEN(1,90)/100</f>
        <v>0.03</v>
      </c>
    </row>
    <row r="147" customFormat="false" ht="12.8" hidden="false" customHeight="false" outlineLevel="0" collapsed="false">
      <c r="A147" s="0" t="s">
        <v>34</v>
      </c>
      <c r="B147" s="0" t="s">
        <v>21</v>
      </c>
      <c r="C147" s="0" t="s">
        <v>16</v>
      </c>
      <c r="D147" s="0" t="n">
        <f aca="false">RANDBETWEEN(1,90)/100</f>
        <v>0.35</v>
      </c>
    </row>
    <row r="148" customFormat="false" ht="12.8" hidden="false" customHeight="false" outlineLevel="0" collapsed="false">
      <c r="A148" s="0" t="s">
        <v>34</v>
      </c>
      <c r="B148" s="0" t="s">
        <v>21</v>
      </c>
      <c r="C148" s="0" t="s">
        <v>17</v>
      </c>
      <c r="D148" s="0" t="n">
        <f aca="false">RANDBETWEEN(1,90)/100</f>
        <v>0.73</v>
      </c>
    </row>
    <row r="149" customFormat="false" ht="12.8" hidden="false" customHeight="false" outlineLevel="0" collapsed="false">
      <c r="A149" s="0" t="s">
        <v>34</v>
      </c>
      <c r="B149" s="0" t="s">
        <v>21</v>
      </c>
      <c r="C149" s="0" t="s">
        <v>18</v>
      </c>
      <c r="D149" s="0" t="n">
        <f aca="false">RANDBETWEEN(1,90)/100</f>
        <v>0.38</v>
      </c>
    </row>
    <row r="150" customFormat="false" ht="12.8" hidden="false" customHeight="false" outlineLevel="0" collapsed="false">
      <c r="A150" s="0" t="s">
        <v>34</v>
      </c>
      <c r="B150" s="0" t="s">
        <v>21</v>
      </c>
      <c r="C150" s="0" t="s">
        <v>19</v>
      </c>
      <c r="D150" s="0" t="n">
        <f aca="false">RANDBETWEEN(1,90)/100</f>
        <v>0.42</v>
      </c>
    </row>
    <row r="151" customFormat="false" ht="12.8" hidden="false" customHeight="false" outlineLevel="0" collapsed="false">
      <c r="A151" s="0" t="s">
        <v>34</v>
      </c>
      <c r="B151" s="0" t="s">
        <v>21</v>
      </c>
      <c r="C151" s="0" t="s">
        <v>20</v>
      </c>
      <c r="D151" s="0" t="n">
        <f aca="false">RANDBETWEEN(1,90)/100</f>
        <v>0.85</v>
      </c>
    </row>
    <row r="152" customFormat="false" ht="12.8" hidden="false" customHeight="false" outlineLevel="0" collapsed="false">
      <c r="A152" s="0" t="s">
        <v>34</v>
      </c>
      <c r="B152" s="0" t="s">
        <v>21</v>
      </c>
      <c r="C152" s="0" t="s">
        <v>35</v>
      </c>
      <c r="D152" s="0" t="n">
        <f aca="false">RANDBETWEEN(1,90)/100</f>
        <v>0.23</v>
      </c>
    </row>
    <row r="153" customFormat="false" ht="12.8" hidden="false" customHeight="false" outlineLevel="0" collapsed="false">
      <c r="A153" s="0" t="s">
        <v>34</v>
      </c>
      <c r="B153" s="0" t="s">
        <v>21</v>
      </c>
      <c r="C153" s="0" t="s">
        <v>36</v>
      </c>
      <c r="D153" s="0" t="n">
        <f aca="false">RANDBETWEEN(1,90)/100</f>
        <v>0.65</v>
      </c>
    </row>
    <row r="154" customFormat="false" ht="12.8" hidden="false" customHeight="false" outlineLevel="0" collapsed="false">
      <c r="A154" s="0" t="s">
        <v>34</v>
      </c>
      <c r="B154" s="0" t="s">
        <v>21</v>
      </c>
      <c r="C154" s="0" t="s">
        <v>37</v>
      </c>
      <c r="D154" s="0" t="n">
        <f aca="false">RANDBETWEEN(1,90)/100</f>
        <v>0.43</v>
      </c>
    </row>
    <row r="155" customFormat="false" ht="12.8" hidden="false" customHeight="false" outlineLevel="0" collapsed="false">
      <c r="A155" s="0" t="s">
        <v>34</v>
      </c>
      <c r="B155" s="0" t="s">
        <v>21</v>
      </c>
      <c r="C155" s="0" t="s">
        <v>38</v>
      </c>
      <c r="D155" s="0" t="n">
        <f aca="false">RANDBETWEEN(1,90)/100</f>
        <v>0.72</v>
      </c>
    </row>
    <row r="156" customFormat="false" ht="12.8" hidden="false" customHeight="false" outlineLevel="0" collapsed="false">
      <c r="A156" s="0" t="s">
        <v>34</v>
      </c>
      <c r="B156" s="0" t="s">
        <v>21</v>
      </c>
      <c r="C156" s="0" t="s">
        <v>39</v>
      </c>
      <c r="D156" s="0" t="n">
        <f aca="false">RANDBETWEEN(1,90)/100</f>
        <v>0.29</v>
      </c>
    </row>
    <row r="157" customFormat="false" ht="12.8" hidden="false" customHeight="false" outlineLevel="0" collapsed="false">
      <c r="A157" s="0" t="s">
        <v>34</v>
      </c>
      <c r="B157" s="0" t="s">
        <v>21</v>
      </c>
      <c r="C157" s="0" t="s">
        <v>40</v>
      </c>
      <c r="D157" s="0" t="n">
        <f aca="false">RANDBETWEEN(1,90)/100</f>
        <v>0.19</v>
      </c>
    </row>
    <row r="158" customFormat="false" ht="12.8" hidden="false" customHeight="false" outlineLevel="0" collapsed="false">
      <c r="A158" s="0" t="s">
        <v>34</v>
      </c>
      <c r="B158" s="0" t="s">
        <v>21</v>
      </c>
      <c r="C158" s="0" t="s">
        <v>41</v>
      </c>
      <c r="D158" s="0" t="n">
        <f aca="false">RANDBETWEEN(1,90)/100</f>
        <v>0.63</v>
      </c>
    </row>
    <row r="159" customFormat="false" ht="12.8" hidden="false" customHeight="false" outlineLevel="0" collapsed="false">
      <c r="A159" s="0" t="s">
        <v>34</v>
      </c>
      <c r="B159" s="0" t="s">
        <v>21</v>
      </c>
      <c r="C159" s="0" t="s">
        <v>42</v>
      </c>
      <c r="D159" s="0" t="n">
        <f aca="false">RANDBETWEEN(1,90)/100</f>
        <v>0.9</v>
      </c>
    </row>
    <row r="160" customFormat="false" ht="12.8" hidden="false" customHeight="false" outlineLevel="0" collapsed="false">
      <c r="A160" s="0" t="s">
        <v>34</v>
      </c>
      <c r="B160" s="0" t="s">
        <v>21</v>
      </c>
      <c r="C160" s="0" t="s">
        <v>43</v>
      </c>
      <c r="D160" s="0" t="n">
        <f aca="false">RANDBETWEEN(1,90)/100</f>
        <v>0.82</v>
      </c>
    </row>
    <row r="161" customFormat="false" ht="12.8" hidden="false" customHeight="false" outlineLevel="0" collapsed="false">
      <c r="A161" s="0" t="s">
        <v>34</v>
      </c>
      <c r="B161" s="0" t="s">
        <v>21</v>
      </c>
      <c r="C161" s="0" t="s">
        <v>44</v>
      </c>
      <c r="D161" s="0" t="n">
        <f aca="false">RANDBETWEEN(1,90)/100</f>
        <v>0.88</v>
      </c>
    </row>
    <row r="162" customFormat="false" ht="12.8" hidden="false" customHeight="false" outlineLevel="0" collapsed="false">
      <c r="A162" s="0" t="s">
        <v>34</v>
      </c>
      <c r="B162" s="0" t="s">
        <v>21</v>
      </c>
      <c r="C162" s="0" t="s">
        <v>16</v>
      </c>
      <c r="D162" s="0" t="n">
        <f aca="false">RANDBETWEEN(1,90)/100</f>
        <v>0.12</v>
      </c>
    </row>
    <row r="163" customFormat="false" ht="12.8" hidden="false" customHeight="false" outlineLevel="0" collapsed="false">
      <c r="A163" s="0" t="s">
        <v>34</v>
      </c>
      <c r="B163" s="0" t="s">
        <v>21</v>
      </c>
      <c r="C163" s="0" t="s">
        <v>17</v>
      </c>
      <c r="D163" s="0" t="n">
        <f aca="false">RANDBETWEEN(1,90)/100</f>
        <v>0.01</v>
      </c>
    </row>
    <row r="164" customFormat="false" ht="12.8" hidden="false" customHeight="false" outlineLevel="0" collapsed="false">
      <c r="A164" s="0" t="s">
        <v>34</v>
      </c>
      <c r="B164" s="0" t="s">
        <v>21</v>
      </c>
      <c r="C164" s="0" t="s">
        <v>18</v>
      </c>
      <c r="D164" s="0" t="n">
        <f aca="false">RANDBETWEEN(1,90)/100</f>
        <v>0.54</v>
      </c>
    </row>
    <row r="165" customFormat="false" ht="12.8" hidden="false" customHeight="false" outlineLevel="0" collapsed="false">
      <c r="A165" s="0" t="s">
        <v>34</v>
      </c>
      <c r="B165" s="0" t="s">
        <v>21</v>
      </c>
      <c r="C165" s="0" t="s">
        <v>19</v>
      </c>
      <c r="D165" s="0" t="n">
        <f aca="false">RANDBETWEEN(1,90)/100</f>
        <v>0.89</v>
      </c>
    </row>
    <row r="166" customFormat="false" ht="12.8" hidden="false" customHeight="false" outlineLevel="0" collapsed="false">
      <c r="A166" s="0" t="s">
        <v>34</v>
      </c>
      <c r="B166" s="0" t="s">
        <v>21</v>
      </c>
      <c r="C166" s="0" t="s">
        <v>20</v>
      </c>
      <c r="D166" s="0" t="n">
        <f aca="false">RANDBETWEEN(1,90)/100</f>
        <v>0.75</v>
      </c>
    </row>
    <row r="167" customFormat="false" ht="12.8" hidden="false" customHeight="false" outlineLevel="0" collapsed="false">
      <c r="A167" s="0" t="s">
        <v>34</v>
      </c>
      <c r="B167" s="0" t="s">
        <v>22</v>
      </c>
      <c r="C167" s="0" t="s">
        <v>35</v>
      </c>
      <c r="D167" s="0" t="n">
        <f aca="false">RANDBETWEEN(1,90)/100</f>
        <v>0.54</v>
      </c>
    </row>
    <row r="168" customFormat="false" ht="12.8" hidden="false" customHeight="false" outlineLevel="0" collapsed="false">
      <c r="A168" s="0" t="s">
        <v>34</v>
      </c>
      <c r="B168" s="0" t="s">
        <v>22</v>
      </c>
      <c r="C168" s="0" t="s">
        <v>36</v>
      </c>
      <c r="D168" s="0" t="n">
        <f aca="false">RANDBETWEEN(1,90)/100</f>
        <v>0.3</v>
      </c>
    </row>
    <row r="169" customFormat="false" ht="12.8" hidden="false" customHeight="false" outlineLevel="0" collapsed="false">
      <c r="A169" s="0" t="s">
        <v>34</v>
      </c>
      <c r="B169" s="0" t="s">
        <v>22</v>
      </c>
      <c r="C169" s="0" t="s">
        <v>37</v>
      </c>
      <c r="D169" s="0" t="n">
        <f aca="false">RANDBETWEEN(1,90)/100</f>
        <v>0.76</v>
      </c>
    </row>
    <row r="170" customFormat="false" ht="12.8" hidden="false" customHeight="false" outlineLevel="0" collapsed="false">
      <c r="A170" s="0" t="s">
        <v>34</v>
      </c>
      <c r="B170" s="0" t="s">
        <v>22</v>
      </c>
      <c r="C170" s="0" t="s">
        <v>38</v>
      </c>
      <c r="D170" s="0" t="n">
        <f aca="false">RANDBETWEEN(1,90)/100</f>
        <v>0.07</v>
      </c>
    </row>
    <row r="171" customFormat="false" ht="12.8" hidden="false" customHeight="false" outlineLevel="0" collapsed="false">
      <c r="A171" s="0" t="s">
        <v>34</v>
      </c>
      <c r="B171" s="0" t="s">
        <v>22</v>
      </c>
      <c r="C171" s="0" t="s">
        <v>39</v>
      </c>
      <c r="D171" s="0" t="n">
        <f aca="false">RANDBETWEEN(1,90)/100</f>
        <v>0.01</v>
      </c>
    </row>
    <row r="172" customFormat="false" ht="12.8" hidden="false" customHeight="false" outlineLevel="0" collapsed="false">
      <c r="A172" s="0" t="s">
        <v>34</v>
      </c>
      <c r="B172" s="0" t="s">
        <v>22</v>
      </c>
      <c r="C172" s="0" t="s">
        <v>40</v>
      </c>
      <c r="D172" s="0" t="n">
        <f aca="false">RANDBETWEEN(1,90)/100</f>
        <v>0.86</v>
      </c>
    </row>
    <row r="173" customFormat="false" ht="12.8" hidden="false" customHeight="false" outlineLevel="0" collapsed="false">
      <c r="A173" s="0" t="s">
        <v>34</v>
      </c>
      <c r="B173" s="0" t="s">
        <v>22</v>
      </c>
      <c r="C173" s="0" t="s">
        <v>41</v>
      </c>
      <c r="D173" s="0" t="n">
        <f aca="false">RANDBETWEEN(1,90)/100</f>
        <v>0.67</v>
      </c>
    </row>
    <row r="174" customFormat="false" ht="12.8" hidden="false" customHeight="false" outlineLevel="0" collapsed="false">
      <c r="A174" s="0" t="s">
        <v>34</v>
      </c>
      <c r="B174" s="0" t="s">
        <v>22</v>
      </c>
      <c r="C174" s="0" t="s">
        <v>42</v>
      </c>
      <c r="D174" s="0" t="n">
        <f aca="false">RANDBETWEEN(1,90)/100</f>
        <v>0.55</v>
      </c>
    </row>
    <row r="175" customFormat="false" ht="12.8" hidden="false" customHeight="false" outlineLevel="0" collapsed="false">
      <c r="A175" s="0" t="s">
        <v>34</v>
      </c>
      <c r="B175" s="0" t="s">
        <v>22</v>
      </c>
      <c r="C175" s="0" t="s">
        <v>43</v>
      </c>
      <c r="D175" s="0" t="n">
        <f aca="false">RANDBETWEEN(1,90)/100</f>
        <v>0.12</v>
      </c>
    </row>
    <row r="176" customFormat="false" ht="12.8" hidden="false" customHeight="false" outlineLevel="0" collapsed="false">
      <c r="A176" s="0" t="s">
        <v>34</v>
      </c>
      <c r="B176" s="0" t="s">
        <v>22</v>
      </c>
      <c r="C176" s="0" t="s">
        <v>44</v>
      </c>
      <c r="D176" s="0" t="n">
        <f aca="false">RANDBETWEEN(1,90)/100</f>
        <v>0.31</v>
      </c>
    </row>
    <row r="177" customFormat="false" ht="12.8" hidden="false" customHeight="false" outlineLevel="0" collapsed="false">
      <c r="A177" s="0" t="s">
        <v>34</v>
      </c>
      <c r="B177" s="0" t="s">
        <v>22</v>
      </c>
      <c r="C177" s="0" t="s">
        <v>16</v>
      </c>
      <c r="D177" s="0" t="n">
        <f aca="false">RANDBETWEEN(1,90)/100</f>
        <v>0.43</v>
      </c>
    </row>
    <row r="178" customFormat="false" ht="12.8" hidden="false" customHeight="false" outlineLevel="0" collapsed="false">
      <c r="A178" s="0" t="s">
        <v>34</v>
      </c>
      <c r="B178" s="0" t="s">
        <v>22</v>
      </c>
      <c r="C178" s="0" t="s">
        <v>17</v>
      </c>
      <c r="D178" s="0" t="n">
        <f aca="false">RANDBETWEEN(1,90)/100</f>
        <v>0.47</v>
      </c>
    </row>
    <row r="179" customFormat="false" ht="12.8" hidden="false" customHeight="false" outlineLevel="0" collapsed="false">
      <c r="A179" s="0" t="s">
        <v>34</v>
      </c>
      <c r="B179" s="0" t="s">
        <v>22</v>
      </c>
      <c r="C179" s="0" t="s">
        <v>18</v>
      </c>
      <c r="D179" s="0" t="n">
        <f aca="false">RANDBETWEEN(1,90)/100</f>
        <v>0.8</v>
      </c>
    </row>
    <row r="180" customFormat="false" ht="12.8" hidden="false" customHeight="false" outlineLevel="0" collapsed="false">
      <c r="A180" s="0" t="s">
        <v>34</v>
      </c>
      <c r="B180" s="0" t="s">
        <v>22</v>
      </c>
      <c r="C180" s="0" t="s">
        <v>19</v>
      </c>
      <c r="D180" s="0" t="n">
        <f aca="false">RANDBETWEEN(1,90)/100</f>
        <v>0.81</v>
      </c>
    </row>
    <row r="181" customFormat="false" ht="12.8" hidden="false" customHeight="false" outlineLevel="0" collapsed="false">
      <c r="A181" s="0" t="s">
        <v>34</v>
      </c>
      <c r="B181" s="0" t="s">
        <v>22</v>
      </c>
      <c r="C181" s="0" t="s">
        <v>20</v>
      </c>
      <c r="D181" s="0" t="n">
        <f aca="false">RANDBETWEEN(1,90)/100</f>
        <v>0.11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1.15"/>
    <col collapsed="false" customWidth="true" hidden="false" outlineLevel="0" max="2" min="2" style="0" width="14.94"/>
  </cols>
  <sheetData>
    <row r="1" customFormat="false" ht="12.8" hidden="false" customHeight="false" outlineLevel="0" collapsed="false">
      <c r="A1" s="0" t="s">
        <v>45</v>
      </c>
      <c r="B1" s="0" t="s">
        <v>35</v>
      </c>
      <c r="C1" s="0" t="s">
        <v>46</v>
      </c>
      <c r="K1" s="0" t="s">
        <v>4</v>
      </c>
      <c r="L1" s="0" t="s">
        <v>6</v>
      </c>
    </row>
    <row r="2" customFormat="false" ht="12.8" hidden="false" customHeight="false" outlineLevel="0" collapsed="false">
      <c r="A2" s="0" t="s">
        <v>47</v>
      </c>
      <c r="B2" s="0" t="s">
        <v>36</v>
      </c>
      <c r="C2" s="0" t="s">
        <v>48</v>
      </c>
      <c r="L2" s="0" t="s">
        <v>7</v>
      </c>
    </row>
    <row r="3" customFormat="false" ht="12.8" hidden="false" customHeight="false" outlineLevel="0" collapsed="false">
      <c r="A3" s="0" t="s">
        <v>49</v>
      </c>
      <c r="B3" s="0" t="s">
        <v>37</v>
      </c>
      <c r="C3" s="0" t="s">
        <v>50</v>
      </c>
      <c r="L3" s="0" t="s">
        <v>8</v>
      </c>
    </row>
    <row r="4" customFormat="false" ht="12.8" hidden="false" customHeight="false" outlineLevel="0" collapsed="false">
      <c r="A4" s="0" t="s">
        <v>51</v>
      </c>
      <c r="B4" s="0" t="s">
        <v>38</v>
      </c>
      <c r="C4" s="0" t="s">
        <v>52</v>
      </c>
      <c r="I4" s="0" t="s">
        <v>34</v>
      </c>
      <c r="L4" s="0" t="s">
        <v>9</v>
      </c>
    </row>
    <row r="5" customFormat="false" ht="12.8" hidden="false" customHeight="false" outlineLevel="0" collapsed="false">
      <c r="B5" s="0" t="s">
        <v>39</v>
      </c>
      <c r="C5" s="0" t="s">
        <v>53</v>
      </c>
      <c r="L5" s="0" t="s">
        <v>10</v>
      </c>
    </row>
    <row r="6" customFormat="false" ht="12.8" hidden="false" customHeight="false" outlineLevel="0" collapsed="false">
      <c r="B6" s="0" t="s">
        <v>40</v>
      </c>
      <c r="C6" s="0" t="s">
        <v>54</v>
      </c>
      <c r="L6" s="0" t="s">
        <v>11</v>
      </c>
    </row>
    <row r="7" customFormat="false" ht="12.8" hidden="false" customHeight="false" outlineLevel="0" collapsed="false">
      <c r="B7" s="0" t="s">
        <v>41</v>
      </c>
      <c r="C7" s="0" t="s">
        <v>55</v>
      </c>
      <c r="L7" s="0" t="s">
        <v>12</v>
      </c>
    </row>
    <row r="8" customFormat="false" ht="12.8" hidden="false" customHeight="false" outlineLevel="0" collapsed="false">
      <c r="B8" s="0" t="s">
        <v>42</v>
      </c>
      <c r="C8" s="0" t="s">
        <v>56</v>
      </c>
      <c r="L8" s="0" t="s">
        <v>13</v>
      </c>
    </row>
    <row r="9" customFormat="false" ht="12.8" hidden="false" customHeight="false" outlineLevel="0" collapsed="false">
      <c r="B9" s="0" t="s">
        <v>43</v>
      </c>
      <c r="C9" s="0" t="s">
        <v>57</v>
      </c>
      <c r="L9" s="0" t="s">
        <v>14</v>
      </c>
    </row>
    <row r="10" customFormat="false" ht="12.8" hidden="false" customHeight="false" outlineLevel="0" collapsed="false">
      <c r="B10" s="0" t="s">
        <v>44</v>
      </c>
      <c r="C10" s="0" t="s">
        <v>58</v>
      </c>
      <c r="L10" s="0" t="s">
        <v>15</v>
      </c>
    </row>
    <row r="11" customFormat="false" ht="12.8" hidden="false" customHeight="false" outlineLevel="0" collapsed="false">
      <c r="B11" s="0" t="s">
        <v>16</v>
      </c>
      <c r="C11" s="0" t="s">
        <v>59</v>
      </c>
    </row>
    <row r="12" customFormat="false" ht="12.8" hidden="false" customHeight="false" outlineLevel="0" collapsed="false">
      <c r="B12" s="0" t="s">
        <v>17</v>
      </c>
      <c r="C12" s="0" t="s">
        <v>60</v>
      </c>
      <c r="K12" s="0" t="s">
        <v>23</v>
      </c>
      <c r="L12" s="0" t="s">
        <v>24</v>
      </c>
    </row>
    <row r="13" customFormat="false" ht="12.8" hidden="false" customHeight="false" outlineLevel="0" collapsed="false">
      <c r="B13" s="0" t="s">
        <v>18</v>
      </c>
      <c r="C13" s="0" t="s">
        <v>61</v>
      </c>
      <c r="L13" s="0" t="s">
        <v>25</v>
      </c>
    </row>
    <row r="14" customFormat="false" ht="12.8" hidden="false" customHeight="false" outlineLevel="0" collapsed="false">
      <c r="B14" s="0" t="s">
        <v>19</v>
      </c>
      <c r="C14" s="0" t="s">
        <v>62</v>
      </c>
      <c r="L14" s="0" t="s">
        <v>26</v>
      </c>
    </row>
    <row r="15" customFormat="false" ht="12.8" hidden="false" customHeight="false" outlineLevel="0" collapsed="false">
      <c r="B15" s="0" t="s">
        <v>20</v>
      </c>
      <c r="C15" s="0" t="s">
        <v>63</v>
      </c>
      <c r="L15" s="0" t="s">
        <v>27</v>
      </c>
    </row>
    <row r="16" customFormat="false" ht="12.8" hidden="false" customHeight="false" outlineLevel="0" collapsed="false">
      <c r="C16" s="0" t="s">
        <v>64</v>
      </c>
      <c r="L16" s="0" t="s">
        <v>28</v>
      </c>
    </row>
    <row r="17" customFormat="false" ht="12.8" hidden="false" customHeight="false" outlineLevel="0" collapsed="false">
      <c r="C17" s="0" t="s">
        <v>65</v>
      </c>
      <c r="L17" s="0" t="s">
        <v>29</v>
      </c>
    </row>
    <row r="18" customFormat="false" ht="12.8" hidden="false" customHeight="false" outlineLevel="0" collapsed="false">
      <c r="C18" s="0" t="s">
        <v>66</v>
      </c>
      <c r="L18" s="0" t="s">
        <v>30</v>
      </c>
    </row>
    <row r="19" customFormat="false" ht="12.8" hidden="false" customHeight="false" outlineLevel="0" collapsed="false">
      <c r="C19" s="0" t="s">
        <v>67</v>
      </c>
      <c r="L19" s="0" t="s">
        <v>31</v>
      </c>
    </row>
    <row r="20" customFormat="false" ht="12.8" hidden="false" customHeight="false" outlineLevel="0" collapsed="false">
      <c r="C20" s="0" t="s">
        <v>68</v>
      </c>
      <c r="L20" s="0" t="s">
        <v>32</v>
      </c>
    </row>
    <row r="21" customFormat="false" ht="12.8" hidden="false" customHeight="false" outlineLevel="0" collapsed="false">
      <c r="C21" s="0" t="s">
        <v>69</v>
      </c>
      <c r="L21" s="0" t="s">
        <v>33</v>
      </c>
    </row>
    <row r="22" customFormat="false" ht="12.8" hidden="false" customHeight="false" outlineLevel="0" collapsed="false">
      <c r="C22" s="0" t="s">
        <v>70</v>
      </c>
    </row>
    <row r="23" customFormat="false" ht="12.8" hidden="false" customHeight="false" outlineLevel="0" collapsed="false">
      <c r="C23" s="0" t="s">
        <v>71</v>
      </c>
      <c r="K23" s="0" t="s">
        <v>34</v>
      </c>
    </row>
    <row r="24" customFormat="false" ht="12.8" hidden="false" customHeight="false" outlineLevel="0" collapsed="false">
      <c r="C24" s="0" t="s">
        <v>72</v>
      </c>
    </row>
    <row r="25" customFormat="false" ht="12.8" hidden="false" customHeight="false" outlineLevel="0" collapsed="false">
      <c r="C25" s="0" t="s">
        <v>73</v>
      </c>
    </row>
    <row r="26" customFormat="false" ht="12.8" hidden="false" customHeight="false" outlineLevel="0" collapsed="false">
      <c r="C26" s="0" t="s">
        <v>74</v>
      </c>
    </row>
    <row r="27" customFormat="false" ht="12.8" hidden="false" customHeight="false" outlineLevel="0" collapsed="false">
      <c r="C27" s="0" t="s">
        <v>75</v>
      </c>
    </row>
    <row r="28" customFormat="false" ht="12.8" hidden="false" customHeight="false" outlineLevel="0" collapsed="false">
      <c r="C28" s="0" t="s">
        <v>76</v>
      </c>
    </row>
    <row r="29" customFormat="false" ht="12.8" hidden="false" customHeight="false" outlineLevel="0" collapsed="false">
      <c r="C29" s="0" t="s">
        <v>77</v>
      </c>
    </row>
    <row r="30" customFormat="false" ht="12.8" hidden="false" customHeight="false" outlineLevel="0" collapsed="false">
      <c r="C30" s="0" t="s">
        <v>78</v>
      </c>
    </row>
    <row r="31" customFormat="false" ht="12.8" hidden="false" customHeight="false" outlineLevel="0" collapsed="false">
      <c r="C31" s="0" t="s">
        <v>64</v>
      </c>
    </row>
    <row r="32" customFormat="false" ht="12.8" hidden="false" customHeight="false" outlineLevel="0" collapsed="false">
      <c r="C32" s="0" t="s">
        <v>65</v>
      </c>
    </row>
    <row r="33" customFormat="false" ht="12.8" hidden="false" customHeight="false" outlineLevel="0" collapsed="false">
      <c r="C33" s="0" t="s">
        <v>66</v>
      </c>
    </row>
    <row r="34" customFormat="false" ht="12.8" hidden="false" customHeight="false" outlineLevel="0" collapsed="false">
      <c r="C34" s="0" t="s">
        <v>67</v>
      </c>
    </row>
    <row r="35" customFormat="false" ht="12.8" hidden="false" customHeight="false" outlineLevel="0" collapsed="false">
      <c r="C35" s="0" t="s">
        <v>68</v>
      </c>
    </row>
    <row r="36" customFormat="false" ht="12.8" hidden="false" customHeight="false" outlineLevel="0" collapsed="false">
      <c r="C36" s="0" t="s">
        <v>69</v>
      </c>
    </row>
    <row r="37" customFormat="false" ht="12.8" hidden="false" customHeight="false" outlineLevel="0" collapsed="false">
      <c r="C37" s="0" t="s">
        <v>70</v>
      </c>
    </row>
    <row r="38" customFormat="false" ht="12.8" hidden="false" customHeight="false" outlineLevel="0" collapsed="false">
      <c r="C38" s="0" t="s">
        <v>71</v>
      </c>
    </row>
    <row r="39" customFormat="false" ht="12.8" hidden="false" customHeight="false" outlineLevel="0" collapsed="false">
      <c r="C39" s="0" t="s">
        <v>72</v>
      </c>
    </row>
    <row r="40" customFormat="false" ht="12.8" hidden="false" customHeight="false" outlineLevel="0" collapsed="false">
      <c r="C40" s="0" t="s">
        <v>73</v>
      </c>
    </row>
    <row r="41" customFormat="false" ht="12.8" hidden="false" customHeight="false" outlineLevel="0" collapsed="false">
      <c r="C41" s="0" t="s">
        <v>74</v>
      </c>
    </row>
    <row r="42" customFormat="false" ht="12.8" hidden="false" customHeight="false" outlineLevel="0" collapsed="false">
      <c r="C42" s="0" t="s">
        <v>75</v>
      </c>
    </row>
    <row r="43" customFormat="false" ht="12.8" hidden="false" customHeight="false" outlineLevel="0" collapsed="false">
      <c r="C43" s="0" t="s">
        <v>76</v>
      </c>
    </row>
    <row r="44" customFormat="false" ht="12.8" hidden="false" customHeight="false" outlineLevel="0" collapsed="false">
      <c r="C44" s="0" t="s">
        <v>77</v>
      </c>
    </row>
    <row r="45" customFormat="false" ht="12.8" hidden="false" customHeight="false" outlineLevel="0" collapsed="false">
      <c r="C45" s="0" t="s">
        <v>78</v>
      </c>
    </row>
    <row r="46" customFormat="false" ht="12.8" hidden="false" customHeight="false" outlineLevel="0" collapsed="false">
      <c r="C46" s="0" t="s">
        <v>79</v>
      </c>
    </row>
    <row r="47" customFormat="false" ht="12.8" hidden="false" customHeight="false" outlineLevel="0" collapsed="false">
      <c r="C47" s="0" t="s">
        <v>80</v>
      </c>
    </row>
    <row r="48" customFormat="false" ht="12.8" hidden="false" customHeight="false" outlineLevel="0" collapsed="false">
      <c r="C48" s="0" t="s">
        <v>81</v>
      </c>
    </row>
    <row r="49" customFormat="false" ht="12.8" hidden="false" customHeight="false" outlineLevel="0" collapsed="false">
      <c r="C49" s="0" t="s">
        <v>82</v>
      </c>
    </row>
    <row r="50" customFormat="false" ht="12.8" hidden="false" customHeight="false" outlineLevel="0" collapsed="false">
      <c r="C50" s="0" t="s">
        <v>83</v>
      </c>
    </row>
    <row r="51" customFormat="false" ht="12.8" hidden="false" customHeight="false" outlineLevel="0" collapsed="false">
      <c r="C51" s="0" t="s">
        <v>84</v>
      </c>
    </row>
    <row r="52" customFormat="false" ht="12.8" hidden="false" customHeight="false" outlineLevel="0" collapsed="false">
      <c r="C52" s="0" t="s">
        <v>85</v>
      </c>
    </row>
    <row r="53" customFormat="false" ht="12.8" hidden="false" customHeight="false" outlineLevel="0" collapsed="false">
      <c r="C53" s="0" t="s">
        <v>86</v>
      </c>
    </row>
    <row r="54" customFormat="false" ht="12.8" hidden="false" customHeight="false" outlineLevel="0" collapsed="false">
      <c r="C54" s="0" t="s">
        <v>87</v>
      </c>
    </row>
    <row r="55" customFormat="false" ht="12.8" hidden="false" customHeight="false" outlineLevel="0" collapsed="false">
      <c r="C55" s="0" t="s">
        <v>88</v>
      </c>
    </row>
    <row r="56" customFormat="false" ht="12.8" hidden="false" customHeight="false" outlineLevel="0" collapsed="false">
      <c r="C56" s="0" t="s">
        <v>89</v>
      </c>
    </row>
    <row r="57" customFormat="false" ht="12.8" hidden="false" customHeight="false" outlineLevel="0" collapsed="false">
      <c r="C57" s="0" t="s">
        <v>90</v>
      </c>
    </row>
    <row r="58" customFormat="false" ht="12.8" hidden="false" customHeight="false" outlineLevel="0" collapsed="false">
      <c r="C58" s="0" t="s">
        <v>91</v>
      </c>
    </row>
    <row r="59" customFormat="false" ht="12.8" hidden="false" customHeight="false" outlineLevel="0" collapsed="false">
      <c r="C59" s="0" t="s">
        <v>92</v>
      </c>
    </row>
    <row r="60" customFormat="false" ht="12.8" hidden="false" customHeight="false" outlineLevel="0" collapsed="false">
      <c r="C60" s="0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0"/>
  <sheetViews>
    <sheetView showFormulas="false" showGridLines="true" showRowColHeaders="true" showZeros="true" rightToLeft="false" tabSelected="false" showOutlineSymbols="true" defaultGridColor="true" view="normal" topLeftCell="A164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0.55"/>
    <col collapsed="false" customWidth="true" hidden="false" outlineLevel="0" max="2" min="2" style="0" width="52.52"/>
  </cols>
  <sheetData>
    <row r="1" customFormat="false" ht="12.8" hidden="false" customHeight="false" outlineLevel="0" collapsed="false">
      <c r="A1" s="0" t="s">
        <v>4</v>
      </c>
      <c r="B1" s="0" t="s">
        <v>94</v>
      </c>
      <c r="C1" s="0" t="str">
        <f aca="false">CONCATENATE(A1,B1)</f>
        <v>Министерство здравоохранения#Таблица физических лиц# койка</v>
      </c>
    </row>
    <row r="2" customFormat="false" ht="12.8" hidden="false" customHeight="false" outlineLevel="0" collapsed="false">
      <c r="A2" s="0" t="s">
        <v>4</v>
      </c>
      <c r="B2" s="0" t="s">
        <v>95</v>
      </c>
      <c r="C2" s="0" t="str">
        <f aca="false">CONCATENATE(A2,B2)</f>
        <v>Министерство здравоохранения#Таблица физических лиц# маска</v>
      </c>
    </row>
    <row r="3" customFormat="false" ht="12.8" hidden="false" customHeight="false" outlineLevel="0" collapsed="false">
      <c r="A3" s="0" t="s">
        <v>4</v>
      </c>
      <c r="B3" s="0" t="s">
        <v>96</v>
      </c>
      <c r="C3" s="0" t="str">
        <f aca="false">CONCATENATE(A3,B3)</f>
        <v>Министерство здравоохранения#Таблица физических лиц# ивл</v>
      </c>
    </row>
    <row r="4" customFormat="false" ht="12.8" hidden="false" customHeight="false" outlineLevel="0" collapsed="false">
      <c r="A4" s="0" t="s">
        <v>4</v>
      </c>
      <c r="B4" s="0" t="s">
        <v>97</v>
      </c>
      <c r="C4" s="0" t="str">
        <f aca="false">CONCATENATE(A4,B4)</f>
        <v>Министерство здравоохранения#Таблица физических лиц# кислород</v>
      </c>
    </row>
    <row r="5" customFormat="false" ht="12.8" hidden="false" customHeight="false" outlineLevel="0" collapsed="false">
      <c r="A5" s="0" t="s">
        <v>4</v>
      </c>
      <c r="B5" s="0" t="s">
        <v>98</v>
      </c>
      <c r="C5" s="0" t="str">
        <f aca="false">CONCATENATE(A5,B5)</f>
        <v>Министерство здравоохранения#Таблица физических лиц# кровь</v>
      </c>
    </row>
    <row r="6" customFormat="false" ht="12.8" hidden="false" customHeight="false" outlineLevel="0" collapsed="false">
      <c r="A6" s="0" t="s">
        <v>4</v>
      </c>
      <c r="B6" s="0" t="s">
        <v>99</v>
      </c>
      <c r="C6" s="0" t="str">
        <f aca="false">CONCATENATE(A6,B6)</f>
        <v>Министерство здравоохранения#Таблица физических лиц# анализ</v>
      </c>
    </row>
    <row r="7" customFormat="false" ht="12.8" hidden="false" customHeight="false" outlineLevel="0" collapsed="false">
      <c r="A7" s="0" t="s">
        <v>4</v>
      </c>
      <c r="B7" s="0" t="s">
        <v>100</v>
      </c>
      <c r="C7" s="0" t="str">
        <f aca="false">CONCATENATE(A7,B7)</f>
        <v>Министерство здравоохранения#Таблица физических лиц# допинг</v>
      </c>
    </row>
    <row r="8" customFormat="false" ht="12.8" hidden="false" customHeight="false" outlineLevel="0" collapsed="false">
      <c r="A8" s="0" t="s">
        <v>4</v>
      </c>
      <c r="B8" s="0" t="s">
        <v>101</v>
      </c>
      <c r="C8" s="0" t="str">
        <f aca="false">CONCATENATE(A8,B8)</f>
        <v>Министерство здравоохранения#Таблица физических лиц# воздух</v>
      </c>
    </row>
    <row r="9" customFormat="false" ht="12.8" hidden="false" customHeight="false" outlineLevel="0" collapsed="false">
      <c r="A9" s="0" t="s">
        <v>4</v>
      </c>
      <c r="B9" s="0" t="s">
        <v>102</v>
      </c>
      <c r="C9" s="0" t="str">
        <f aca="false">CONCATENATE(A9,B9)</f>
        <v>Министерство здравоохранения#Таблица физических лиц# больница</v>
      </c>
    </row>
    <row r="10" customFormat="false" ht="12.8" hidden="false" customHeight="false" outlineLevel="0" collapsed="false">
      <c r="A10" s="0" t="s">
        <v>4</v>
      </c>
      <c r="B10" s="0" t="s">
        <v>103</v>
      </c>
      <c r="C10" s="0" t="str">
        <f aca="false">CONCATENATE(A10,B10)</f>
        <v>Министерство здравоохранения#Таблица физических лиц# лекарство</v>
      </c>
    </row>
    <row r="11" customFormat="false" ht="12.8" hidden="false" customHeight="false" outlineLevel="0" collapsed="false">
      <c r="A11" s="0" t="s">
        <v>4</v>
      </c>
      <c r="B11" s="0" t="s">
        <v>59</v>
      </c>
      <c r="C11" s="0" t="str">
        <f aca="false">CONCATENATE(A11,B11)</f>
        <v>Министерство здравоохранения#Таблица физических лиц# корреляция</v>
      </c>
    </row>
    <row r="12" customFormat="false" ht="12.8" hidden="false" customHeight="false" outlineLevel="0" collapsed="false">
      <c r="A12" s="0" t="s">
        <v>4</v>
      </c>
      <c r="B12" s="0" t="s">
        <v>60</v>
      </c>
      <c r="C12" s="0" t="str">
        <f aca="false">CONCATENATE(A12,B12)</f>
        <v>Министерство здравоохранения#Таблица физических лиц# персонал</v>
      </c>
    </row>
    <row r="13" customFormat="false" ht="12.8" hidden="false" customHeight="false" outlineLevel="0" collapsed="false">
      <c r="A13" s="0" t="s">
        <v>4</v>
      </c>
      <c r="B13" s="0" t="s">
        <v>61</v>
      </c>
      <c r="C13" s="0" t="str">
        <f aca="false">CONCATENATE(A13,B13)</f>
        <v>Министерство здравоохранения#Таблица физических лиц# транспорт</v>
      </c>
    </row>
    <row r="14" customFormat="false" ht="12.8" hidden="false" customHeight="false" outlineLevel="0" collapsed="false">
      <c r="A14" s="0" t="s">
        <v>4</v>
      </c>
      <c r="B14" s="0" t="s">
        <v>62</v>
      </c>
      <c r="C14" s="0" t="str">
        <f aca="false">CONCATENATE(A14,B14)</f>
        <v>Министерство здравоохранения#Таблица физических лиц# расход</v>
      </c>
    </row>
    <row r="15" customFormat="false" ht="12.8" hidden="false" customHeight="false" outlineLevel="0" collapsed="false">
      <c r="A15" s="0" t="s">
        <v>4</v>
      </c>
      <c r="B15" s="0" t="s">
        <v>63</v>
      </c>
      <c r="C15" s="0" t="str">
        <f aca="false">CONCATENATE(A15,B15)</f>
        <v>Министерство здравоохранения#Таблица физических лиц# доход</v>
      </c>
    </row>
    <row r="16" customFormat="false" ht="12.8" hidden="false" customHeight="false" outlineLevel="0" collapsed="false">
      <c r="A16" s="0" t="s">
        <v>4</v>
      </c>
      <c r="B16" s="0" t="s">
        <v>104</v>
      </c>
      <c r="C16" s="0" t="str">
        <f aca="false">CONCATENATE(A16,B16)</f>
        <v>Министерство здравоохранения#Таблица документов# койка</v>
      </c>
    </row>
    <row r="17" customFormat="false" ht="12.8" hidden="false" customHeight="false" outlineLevel="0" collapsed="false">
      <c r="A17" s="0" t="s">
        <v>4</v>
      </c>
      <c r="B17" s="0" t="s">
        <v>105</v>
      </c>
      <c r="C17" s="0" t="str">
        <f aca="false">CONCATENATE(A17,B17)</f>
        <v>Министерство здравоохранения#Таблица документов# маска</v>
      </c>
    </row>
    <row r="18" customFormat="false" ht="12.8" hidden="false" customHeight="false" outlineLevel="0" collapsed="false">
      <c r="A18" s="0" t="s">
        <v>4</v>
      </c>
      <c r="B18" s="0" t="s">
        <v>106</v>
      </c>
      <c r="C18" s="0" t="str">
        <f aca="false">CONCATENATE(A18,B18)</f>
        <v>Министерство здравоохранения#Таблица документов# ивл</v>
      </c>
    </row>
    <row r="19" customFormat="false" ht="12.8" hidden="false" customHeight="false" outlineLevel="0" collapsed="false">
      <c r="A19" s="0" t="s">
        <v>4</v>
      </c>
      <c r="B19" s="0" t="s">
        <v>107</v>
      </c>
      <c r="C19" s="0" t="str">
        <f aca="false">CONCATENATE(A19,B19)</f>
        <v>Министерство здравоохранения#Таблица документов# кислород</v>
      </c>
    </row>
    <row r="20" customFormat="false" ht="12.8" hidden="false" customHeight="false" outlineLevel="0" collapsed="false">
      <c r="A20" s="0" t="s">
        <v>4</v>
      </c>
      <c r="B20" s="0" t="s">
        <v>108</v>
      </c>
      <c r="C20" s="0" t="str">
        <f aca="false">CONCATENATE(A20,B20)</f>
        <v>Министерство здравоохранения#Таблица документов# кровь</v>
      </c>
    </row>
    <row r="21" customFormat="false" ht="12.8" hidden="false" customHeight="false" outlineLevel="0" collapsed="false">
      <c r="A21" s="0" t="s">
        <v>4</v>
      </c>
      <c r="B21" s="0" t="s">
        <v>109</v>
      </c>
      <c r="C21" s="0" t="str">
        <f aca="false">CONCATENATE(A21,B21)</f>
        <v>Министерство здравоохранения#Таблица документов# анализ</v>
      </c>
    </row>
    <row r="22" customFormat="false" ht="12.8" hidden="false" customHeight="false" outlineLevel="0" collapsed="false">
      <c r="A22" s="0" t="s">
        <v>4</v>
      </c>
      <c r="B22" s="0" t="s">
        <v>110</v>
      </c>
      <c r="C22" s="0" t="str">
        <f aca="false">CONCATENATE(A22,B22)</f>
        <v>Министерство здравоохранения#Таблица документов# допинг</v>
      </c>
    </row>
    <row r="23" customFormat="false" ht="12.8" hidden="false" customHeight="false" outlineLevel="0" collapsed="false">
      <c r="A23" s="0" t="s">
        <v>4</v>
      </c>
      <c r="B23" s="0" t="s">
        <v>111</v>
      </c>
      <c r="C23" s="0" t="str">
        <f aca="false">CONCATENATE(A23,B23)</f>
        <v>Министерство здравоохранения#Таблица документов# воздух</v>
      </c>
    </row>
    <row r="24" customFormat="false" ht="12.8" hidden="false" customHeight="false" outlineLevel="0" collapsed="false">
      <c r="A24" s="0" t="s">
        <v>4</v>
      </c>
      <c r="B24" s="0" t="s">
        <v>112</v>
      </c>
      <c r="C24" s="0" t="str">
        <f aca="false">CONCATENATE(A24,B24)</f>
        <v>Министерство здравоохранения#Таблица документов# больница</v>
      </c>
    </row>
    <row r="25" customFormat="false" ht="12.8" hidden="false" customHeight="false" outlineLevel="0" collapsed="false">
      <c r="A25" s="0" t="s">
        <v>4</v>
      </c>
      <c r="B25" s="0" t="s">
        <v>113</v>
      </c>
      <c r="C25" s="0" t="str">
        <f aca="false">CONCATENATE(A25,B25)</f>
        <v>Министерство здравоохранения#Таблица документов# лекарство</v>
      </c>
    </row>
    <row r="26" customFormat="false" ht="12.8" hidden="false" customHeight="false" outlineLevel="0" collapsed="false">
      <c r="A26" s="0" t="s">
        <v>4</v>
      </c>
      <c r="B26" s="0" t="s">
        <v>74</v>
      </c>
      <c r="C26" s="0" t="str">
        <f aca="false">CONCATENATE(A26,B26)</f>
        <v>Министерство здравоохранения#Таблица документов# корреляция</v>
      </c>
    </row>
    <row r="27" customFormat="false" ht="12.8" hidden="false" customHeight="false" outlineLevel="0" collapsed="false">
      <c r="A27" s="0" t="s">
        <v>4</v>
      </c>
      <c r="B27" s="0" t="s">
        <v>75</v>
      </c>
      <c r="C27" s="0" t="str">
        <f aca="false">CONCATENATE(A27,B27)</f>
        <v>Министерство здравоохранения#Таблица документов# персонал</v>
      </c>
    </row>
    <row r="28" customFormat="false" ht="12.8" hidden="false" customHeight="false" outlineLevel="0" collapsed="false">
      <c r="A28" s="0" t="s">
        <v>4</v>
      </c>
      <c r="B28" s="0" t="s">
        <v>76</v>
      </c>
      <c r="C28" s="0" t="str">
        <f aca="false">CONCATENATE(A28,B28)</f>
        <v>Министерство здравоохранения#Таблица документов# транспорт</v>
      </c>
    </row>
    <row r="29" customFormat="false" ht="12.8" hidden="false" customHeight="false" outlineLevel="0" collapsed="false">
      <c r="A29" s="0" t="s">
        <v>4</v>
      </c>
      <c r="B29" s="0" t="s">
        <v>77</v>
      </c>
      <c r="C29" s="0" t="str">
        <f aca="false">CONCATENATE(A29,B29)</f>
        <v>Министерство здравоохранения#Таблица документов# расход</v>
      </c>
    </row>
    <row r="30" customFormat="false" ht="12.8" hidden="false" customHeight="false" outlineLevel="0" collapsed="false">
      <c r="A30" s="0" t="s">
        <v>4</v>
      </c>
      <c r="B30" s="0" t="s">
        <v>78</v>
      </c>
      <c r="C30" s="0" t="str">
        <f aca="false">CONCATENATE(A30,B30)</f>
        <v>Министерство здравоохранения#Таблица документов# доход</v>
      </c>
    </row>
    <row r="31" customFormat="false" ht="12.8" hidden="false" customHeight="false" outlineLevel="0" collapsed="false">
      <c r="A31" s="0" t="s">
        <v>4</v>
      </c>
      <c r="B31" s="0" t="s">
        <v>104</v>
      </c>
      <c r="C31" s="0" t="str">
        <f aca="false">CONCATENATE(A31,B31)</f>
        <v>Министерство здравоохранения#Таблица документов# койка</v>
      </c>
    </row>
    <row r="32" customFormat="false" ht="12.8" hidden="false" customHeight="false" outlineLevel="0" collapsed="false">
      <c r="A32" s="0" t="s">
        <v>4</v>
      </c>
      <c r="B32" s="0" t="s">
        <v>105</v>
      </c>
      <c r="C32" s="0" t="str">
        <f aca="false">CONCATENATE(A32,B32)</f>
        <v>Министерство здравоохранения#Таблица документов# маска</v>
      </c>
    </row>
    <row r="33" customFormat="false" ht="12.8" hidden="false" customHeight="false" outlineLevel="0" collapsed="false">
      <c r="A33" s="0" t="s">
        <v>4</v>
      </c>
      <c r="B33" s="0" t="s">
        <v>106</v>
      </c>
      <c r="C33" s="0" t="str">
        <f aca="false">CONCATENATE(A33,B33)</f>
        <v>Министерство здравоохранения#Таблица документов# ивл</v>
      </c>
    </row>
    <row r="34" customFormat="false" ht="12.8" hidden="false" customHeight="false" outlineLevel="0" collapsed="false">
      <c r="A34" s="0" t="s">
        <v>4</v>
      </c>
      <c r="B34" s="0" t="s">
        <v>107</v>
      </c>
      <c r="C34" s="0" t="str">
        <f aca="false">CONCATENATE(A34,B34)</f>
        <v>Министерство здравоохранения#Таблица документов# кислород</v>
      </c>
    </row>
    <row r="35" customFormat="false" ht="12.8" hidden="false" customHeight="false" outlineLevel="0" collapsed="false">
      <c r="A35" s="0" t="s">
        <v>4</v>
      </c>
      <c r="B35" s="0" t="s">
        <v>108</v>
      </c>
      <c r="C35" s="0" t="str">
        <f aca="false">CONCATENATE(A35,B35)</f>
        <v>Министерство здравоохранения#Таблица документов# кровь</v>
      </c>
    </row>
    <row r="36" customFormat="false" ht="12.8" hidden="false" customHeight="false" outlineLevel="0" collapsed="false">
      <c r="A36" s="0" t="s">
        <v>4</v>
      </c>
      <c r="B36" s="0" t="s">
        <v>109</v>
      </c>
      <c r="C36" s="0" t="str">
        <f aca="false">CONCATENATE(A36,B36)</f>
        <v>Министерство здравоохранения#Таблица документов# анализ</v>
      </c>
    </row>
    <row r="37" customFormat="false" ht="12.8" hidden="false" customHeight="false" outlineLevel="0" collapsed="false">
      <c r="A37" s="0" t="s">
        <v>4</v>
      </c>
      <c r="B37" s="0" t="s">
        <v>110</v>
      </c>
      <c r="C37" s="0" t="str">
        <f aca="false">CONCATENATE(A37,B37)</f>
        <v>Министерство здравоохранения#Таблица документов# допинг</v>
      </c>
    </row>
    <row r="38" customFormat="false" ht="12.8" hidden="false" customHeight="false" outlineLevel="0" collapsed="false">
      <c r="A38" s="0" t="s">
        <v>4</v>
      </c>
      <c r="B38" s="0" t="s">
        <v>111</v>
      </c>
      <c r="C38" s="0" t="str">
        <f aca="false">CONCATENATE(A38,B38)</f>
        <v>Министерство здравоохранения#Таблица документов# воздух</v>
      </c>
    </row>
    <row r="39" customFormat="false" ht="12.8" hidden="false" customHeight="false" outlineLevel="0" collapsed="false">
      <c r="A39" s="0" t="s">
        <v>4</v>
      </c>
      <c r="B39" s="0" t="s">
        <v>112</v>
      </c>
      <c r="C39" s="0" t="str">
        <f aca="false">CONCATENATE(A39,B39)</f>
        <v>Министерство здравоохранения#Таблица документов# больница</v>
      </c>
    </row>
    <row r="40" customFormat="false" ht="12.8" hidden="false" customHeight="false" outlineLevel="0" collapsed="false">
      <c r="A40" s="0" t="s">
        <v>4</v>
      </c>
      <c r="B40" s="0" t="s">
        <v>113</v>
      </c>
      <c r="C40" s="0" t="str">
        <f aca="false">CONCATENATE(A40,B40)</f>
        <v>Министерство здравоохранения#Таблица документов# лекарство</v>
      </c>
    </row>
    <row r="41" customFormat="false" ht="12.8" hidden="false" customHeight="false" outlineLevel="0" collapsed="false">
      <c r="A41" s="0" t="s">
        <v>4</v>
      </c>
      <c r="B41" s="0" t="s">
        <v>74</v>
      </c>
      <c r="C41" s="0" t="str">
        <f aca="false">CONCATENATE(A41,B41)</f>
        <v>Министерство здравоохранения#Таблица документов# корреляция</v>
      </c>
    </row>
    <row r="42" customFormat="false" ht="12.8" hidden="false" customHeight="false" outlineLevel="0" collapsed="false">
      <c r="A42" s="0" t="s">
        <v>4</v>
      </c>
      <c r="B42" s="0" t="s">
        <v>75</v>
      </c>
      <c r="C42" s="0" t="str">
        <f aca="false">CONCATENATE(A42,B42)</f>
        <v>Министерство здравоохранения#Таблица документов# персонал</v>
      </c>
    </row>
    <row r="43" customFormat="false" ht="12.8" hidden="false" customHeight="false" outlineLevel="0" collapsed="false">
      <c r="A43" s="0" t="s">
        <v>4</v>
      </c>
      <c r="B43" s="0" t="s">
        <v>76</v>
      </c>
      <c r="C43" s="0" t="str">
        <f aca="false">CONCATENATE(A43,B43)</f>
        <v>Министерство здравоохранения#Таблица документов# транспорт</v>
      </c>
    </row>
    <row r="44" customFormat="false" ht="12.8" hidden="false" customHeight="false" outlineLevel="0" collapsed="false">
      <c r="A44" s="0" t="s">
        <v>4</v>
      </c>
      <c r="B44" s="0" t="s">
        <v>77</v>
      </c>
      <c r="C44" s="0" t="str">
        <f aca="false">CONCATENATE(A44,B44)</f>
        <v>Министерство здравоохранения#Таблица документов# расход</v>
      </c>
    </row>
    <row r="45" customFormat="false" ht="12.8" hidden="false" customHeight="false" outlineLevel="0" collapsed="false">
      <c r="A45" s="0" t="s">
        <v>4</v>
      </c>
      <c r="B45" s="0" t="s">
        <v>78</v>
      </c>
      <c r="C45" s="0" t="str">
        <f aca="false">CONCATENATE(A45,B45)</f>
        <v>Министерство здравоохранения#Таблица документов# доход</v>
      </c>
    </row>
    <row r="46" customFormat="false" ht="12.8" hidden="false" customHeight="false" outlineLevel="0" collapsed="false">
      <c r="A46" s="0" t="s">
        <v>4</v>
      </c>
      <c r="B46" s="0" t="s">
        <v>114</v>
      </c>
      <c r="C46" s="0" t="str">
        <f aca="false">CONCATENATE(A46,B46)</f>
        <v>Министерство здравоохранения#Основная таблица объектов недвижимости# койка</v>
      </c>
    </row>
    <row r="47" customFormat="false" ht="12.8" hidden="false" customHeight="false" outlineLevel="0" collapsed="false">
      <c r="A47" s="0" t="s">
        <v>4</v>
      </c>
      <c r="B47" s="0" t="s">
        <v>115</v>
      </c>
      <c r="C47" s="0" t="str">
        <f aca="false">CONCATENATE(A47,B47)</f>
        <v>Министерство здравоохранения#Основная таблица объектов недвижимости# маска</v>
      </c>
    </row>
    <row r="48" customFormat="false" ht="12.8" hidden="false" customHeight="false" outlineLevel="0" collapsed="false">
      <c r="A48" s="0" t="s">
        <v>4</v>
      </c>
      <c r="B48" s="0" t="s">
        <v>116</v>
      </c>
      <c r="C48" s="0" t="str">
        <f aca="false">CONCATENATE(A48,B48)</f>
        <v>Министерство здравоохранения#Основная таблица объектов недвижимости# ивл</v>
      </c>
    </row>
    <row r="49" customFormat="false" ht="12.8" hidden="false" customHeight="false" outlineLevel="0" collapsed="false">
      <c r="A49" s="0" t="s">
        <v>4</v>
      </c>
      <c r="B49" s="0" t="s">
        <v>117</v>
      </c>
      <c r="C49" s="0" t="str">
        <f aca="false">CONCATENATE(A49,B49)</f>
        <v>Министерство здравоохранения#Основная таблица объектов недвижимости# кислород</v>
      </c>
    </row>
    <row r="50" customFormat="false" ht="12.8" hidden="false" customHeight="false" outlineLevel="0" collapsed="false">
      <c r="A50" s="0" t="s">
        <v>4</v>
      </c>
      <c r="B50" s="0" t="s">
        <v>118</v>
      </c>
      <c r="C50" s="0" t="str">
        <f aca="false">CONCATENATE(A50,B50)</f>
        <v>Министерство здравоохранения#Основная таблица объектов недвижимости# кровь</v>
      </c>
    </row>
    <row r="51" customFormat="false" ht="12.8" hidden="false" customHeight="false" outlineLevel="0" collapsed="false">
      <c r="A51" s="0" t="s">
        <v>4</v>
      </c>
      <c r="B51" s="0" t="s">
        <v>119</v>
      </c>
      <c r="C51" s="0" t="str">
        <f aca="false">CONCATENATE(A51,B51)</f>
        <v>Министерство здравоохранения#Основная таблица объектов недвижимости# анализ</v>
      </c>
    </row>
    <row r="52" customFormat="false" ht="12.8" hidden="false" customHeight="false" outlineLevel="0" collapsed="false">
      <c r="A52" s="0" t="s">
        <v>4</v>
      </c>
      <c r="B52" s="0" t="s">
        <v>120</v>
      </c>
      <c r="C52" s="0" t="str">
        <f aca="false">CONCATENATE(A52,B52)</f>
        <v>Министерство здравоохранения#Основная таблица объектов недвижимости# допинг</v>
      </c>
    </row>
    <row r="53" customFormat="false" ht="12.8" hidden="false" customHeight="false" outlineLevel="0" collapsed="false">
      <c r="A53" s="0" t="s">
        <v>4</v>
      </c>
      <c r="B53" s="0" t="s">
        <v>121</v>
      </c>
      <c r="C53" s="0" t="str">
        <f aca="false">CONCATENATE(A53,B53)</f>
        <v>Министерство здравоохранения#Основная таблица объектов недвижимости# воздух</v>
      </c>
    </row>
    <row r="54" customFormat="false" ht="12.8" hidden="false" customHeight="false" outlineLevel="0" collapsed="false">
      <c r="A54" s="0" t="s">
        <v>4</v>
      </c>
      <c r="B54" s="0" t="s">
        <v>122</v>
      </c>
      <c r="C54" s="0" t="str">
        <f aca="false">CONCATENATE(A54,B54)</f>
        <v>Министерство здравоохранения#Основная таблица объектов недвижимости# больница</v>
      </c>
    </row>
    <row r="55" customFormat="false" ht="12.8" hidden="false" customHeight="false" outlineLevel="0" collapsed="false">
      <c r="A55" s="0" t="s">
        <v>4</v>
      </c>
      <c r="B55" s="0" t="s">
        <v>123</v>
      </c>
      <c r="C55" s="0" t="str">
        <f aca="false">CONCATENATE(A55,B55)</f>
        <v>Министерство здравоохранения#Основная таблица объектов недвижимости# лекарство</v>
      </c>
    </row>
    <row r="56" customFormat="false" ht="12.8" hidden="false" customHeight="false" outlineLevel="0" collapsed="false">
      <c r="A56" s="0" t="s">
        <v>4</v>
      </c>
      <c r="B56" s="0" t="s">
        <v>89</v>
      </c>
      <c r="C56" s="0" t="str">
        <f aca="false">CONCATENATE(A56,B56)</f>
        <v>Министерство здравоохранения#Основная таблица объектов недвижимости# корреляция</v>
      </c>
    </row>
    <row r="57" customFormat="false" ht="12.8" hidden="false" customHeight="false" outlineLevel="0" collapsed="false">
      <c r="A57" s="0" t="s">
        <v>4</v>
      </c>
      <c r="B57" s="0" t="s">
        <v>90</v>
      </c>
      <c r="C57" s="0" t="str">
        <f aca="false">CONCATENATE(A57,B57)</f>
        <v>Министерство здравоохранения#Основная таблица объектов недвижимости# персонал</v>
      </c>
    </row>
    <row r="58" customFormat="false" ht="12.8" hidden="false" customHeight="false" outlineLevel="0" collapsed="false">
      <c r="A58" s="0" t="s">
        <v>4</v>
      </c>
      <c r="B58" s="0" t="s">
        <v>91</v>
      </c>
      <c r="C58" s="0" t="str">
        <f aca="false">CONCATENATE(A58,B58)</f>
        <v>Министерство здравоохранения#Основная таблица объектов недвижимости# транспорт</v>
      </c>
    </row>
    <row r="59" customFormat="false" ht="12.8" hidden="false" customHeight="false" outlineLevel="0" collapsed="false">
      <c r="A59" s="0" t="s">
        <v>4</v>
      </c>
      <c r="B59" s="0" t="s">
        <v>92</v>
      </c>
      <c r="C59" s="0" t="str">
        <f aca="false">CONCATENATE(A59,B59)</f>
        <v>Министерство здравоохранения#Основная таблица объектов недвижимости# расход</v>
      </c>
    </row>
    <row r="60" customFormat="false" ht="12.8" hidden="false" customHeight="false" outlineLevel="0" collapsed="false">
      <c r="A60" s="0" t="s">
        <v>4</v>
      </c>
      <c r="B60" s="0" t="s">
        <v>93</v>
      </c>
      <c r="C60" s="0" t="str">
        <f aca="false">CONCATENATE(A60,B60)</f>
        <v>Министерство здравоохранения#Основная таблица объектов недвижимости# доход</v>
      </c>
    </row>
    <row r="61" customFormat="false" ht="12.8" hidden="false" customHeight="false" outlineLevel="0" collapsed="false">
      <c r="A61" s="0" t="s">
        <v>23</v>
      </c>
      <c r="B61" s="0" t="s">
        <v>124</v>
      </c>
      <c r="C61" s="0" t="str">
        <f aca="false">CONCATENATE(A61,B61)</f>
        <v>Министерство культуры#Таблица физических лиц# аттракцион</v>
      </c>
    </row>
    <row r="62" customFormat="false" ht="12.8" hidden="false" customHeight="false" outlineLevel="0" collapsed="false">
      <c r="A62" s="0" t="s">
        <v>23</v>
      </c>
      <c r="B62" s="0" t="s">
        <v>125</v>
      </c>
      <c r="C62" s="0" t="str">
        <f aca="false">CONCATENATE(A62,B62)</f>
        <v>Министерство культуры#Таблица физических лиц# мероприятие</v>
      </c>
    </row>
    <row r="63" customFormat="false" ht="12.8" hidden="false" customHeight="false" outlineLevel="0" collapsed="false">
      <c r="A63" s="0" t="s">
        <v>23</v>
      </c>
      <c r="B63" s="0" t="s">
        <v>126</v>
      </c>
      <c r="C63" s="0" t="str">
        <f aca="false">CONCATENATE(A63,B63)</f>
        <v>Министерство культуры#Таблица физических лиц# фестиваль</v>
      </c>
    </row>
    <row r="64" customFormat="false" ht="12.8" hidden="false" customHeight="false" outlineLevel="0" collapsed="false">
      <c r="A64" s="0" t="s">
        <v>23</v>
      </c>
      <c r="B64" s="0" t="s">
        <v>127</v>
      </c>
      <c r="C64" s="0" t="str">
        <f aca="false">CONCATENATE(A64,B64)</f>
        <v>Министерство культуры#Таблица физических лиц# артист</v>
      </c>
    </row>
    <row r="65" customFormat="false" ht="12.8" hidden="false" customHeight="false" outlineLevel="0" collapsed="false">
      <c r="A65" s="0" t="s">
        <v>23</v>
      </c>
      <c r="B65" s="0" t="s">
        <v>128</v>
      </c>
      <c r="C65" s="0" t="str">
        <f aca="false">CONCATENATE(A65,B65)</f>
        <v>Министерство культуры#Таблица физических лиц# представление</v>
      </c>
    </row>
    <row r="66" customFormat="false" ht="12.8" hidden="false" customHeight="false" outlineLevel="0" collapsed="false">
      <c r="A66" s="0" t="s">
        <v>23</v>
      </c>
      <c r="B66" s="0" t="s">
        <v>129</v>
      </c>
      <c r="C66" s="0" t="str">
        <f aca="false">CONCATENATE(A66,B66)</f>
        <v>Министерство культуры#Таблица физических лиц# аппаратура</v>
      </c>
    </row>
    <row r="67" customFormat="false" ht="12.8" hidden="false" customHeight="false" outlineLevel="0" collapsed="false">
      <c r="A67" s="0" t="s">
        <v>23</v>
      </c>
      <c r="B67" s="0" t="s">
        <v>130</v>
      </c>
      <c r="C67" s="0" t="str">
        <f aca="false">CONCATENATE(A67,B67)</f>
        <v>Министерство культуры#Таблица физических лиц# реклама</v>
      </c>
    </row>
    <row r="68" customFormat="false" ht="12.8" hidden="false" customHeight="false" outlineLevel="0" collapsed="false">
      <c r="A68" s="0" t="s">
        <v>23</v>
      </c>
      <c r="B68" s="0" t="s">
        <v>131</v>
      </c>
      <c r="C68" s="0" t="str">
        <f aca="false">CONCATENATE(A68,B68)</f>
        <v>Министерство культуры#Таблица физических лиц# перфоманс</v>
      </c>
    </row>
    <row r="69" customFormat="false" ht="12.8" hidden="false" customHeight="false" outlineLevel="0" collapsed="false">
      <c r="A69" s="0" t="s">
        <v>23</v>
      </c>
      <c r="B69" s="0" t="s">
        <v>132</v>
      </c>
      <c r="C69" s="0" t="str">
        <f aca="false">CONCATENATE(A69,B69)</f>
        <v>Министерство культуры#Таблица физических лиц# музей</v>
      </c>
    </row>
    <row r="70" customFormat="false" ht="12.8" hidden="false" customHeight="false" outlineLevel="0" collapsed="false">
      <c r="A70" s="0" t="s">
        <v>23</v>
      </c>
      <c r="B70" s="0" t="s">
        <v>133</v>
      </c>
      <c r="C70" s="0" t="str">
        <f aca="false">CONCATENATE(A70,B70)</f>
        <v>Министерство культуры#Таблица физических лиц# кинотеатр</v>
      </c>
    </row>
    <row r="71" customFormat="false" ht="12.8" hidden="false" customHeight="false" outlineLevel="0" collapsed="false">
      <c r="A71" s="0" t="s">
        <v>23</v>
      </c>
      <c r="B71" s="0" t="s">
        <v>59</v>
      </c>
      <c r="C71" s="0" t="str">
        <f aca="false">CONCATENATE(A71,B71)</f>
        <v>Министерство культуры#Таблица физических лиц# корреляция</v>
      </c>
    </row>
    <row r="72" customFormat="false" ht="12.8" hidden="false" customHeight="false" outlineLevel="0" collapsed="false">
      <c r="A72" s="0" t="s">
        <v>23</v>
      </c>
      <c r="B72" s="0" t="s">
        <v>60</v>
      </c>
      <c r="C72" s="0" t="str">
        <f aca="false">CONCATENATE(A72,B72)</f>
        <v>Министерство культуры#Таблица физических лиц# персонал</v>
      </c>
    </row>
    <row r="73" customFormat="false" ht="12.8" hidden="false" customHeight="false" outlineLevel="0" collapsed="false">
      <c r="A73" s="0" t="s">
        <v>23</v>
      </c>
      <c r="B73" s="0" t="s">
        <v>61</v>
      </c>
      <c r="C73" s="0" t="str">
        <f aca="false">CONCATENATE(A73,B73)</f>
        <v>Министерство культуры#Таблица физических лиц# транспорт</v>
      </c>
    </row>
    <row r="74" customFormat="false" ht="12.8" hidden="false" customHeight="false" outlineLevel="0" collapsed="false">
      <c r="A74" s="0" t="s">
        <v>23</v>
      </c>
      <c r="B74" s="0" t="s">
        <v>62</v>
      </c>
      <c r="C74" s="0" t="str">
        <f aca="false">CONCATENATE(A74,B74)</f>
        <v>Министерство культуры#Таблица физических лиц# расход</v>
      </c>
    </row>
    <row r="75" customFormat="false" ht="12.8" hidden="false" customHeight="false" outlineLevel="0" collapsed="false">
      <c r="A75" s="0" t="s">
        <v>23</v>
      </c>
      <c r="B75" s="0" t="s">
        <v>63</v>
      </c>
      <c r="C75" s="0" t="str">
        <f aca="false">CONCATENATE(A75,B75)</f>
        <v>Министерство культуры#Таблица физических лиц# доход</v>
      </c>
    </row>
    <row r="76" customFormat="false" ht="12.8" hidden="false" customHeight="false" outlineLevel="0" collapsed="false">
      <c r="A76" s="0" t="s">
        <v>23</v>
      </c>
      <c r="B76" s="0" t="s">
        <v>134</v>
      </c>
      <c r="C76" s="0" t="str">
        <f aca="false">CONCATENATE(A76,B76)</f>
        <v>Министерство культуры#Таблица документов# аттракцион</v>
      </c>
    </row>
    <row r="77" customFormat="false" ht="12.8" hidden="false" customHeight="false" outlineLevel="0" collapsed="false">
      <c r="A77" s="0" t="s">
        <v>23</v>
      </c>
      <c r="B77" s="0" t="s">
        <v>135</v>
      </c>
      <c r="C77" s="0" t="str">
        <f aca="false">CONCATENATE(A77,B77)</f>
        <v>Министерство культуры#Таблица документов# мероприятие</v>
      </c>
    </row>
    <row r="78" customFormat="false" ht="12.8" hidden="false" customHeight="false" outlineLevel="0" collapsed="false">
      <c r="A78" s="0" t="s">
        <v>23</v>
      </c>
      <c r="B78" s="0" t="s">
        <v>136</v>
      </c>
      <c r="C78" s="0" t="str">
        <f aca="false">CONCATENATE(A78,B78)</f>
        <v>Министерство культуры#Таблица документов# фестиваль</v>
      </c>
    </row>
    <row r="79" customFormat="false" ht="12.8" hidden="false" customHeight="false" outlineLevel="0" collapsed="false">
      <c r="A79" s="0" t="s">
        <v>23</v>
      </c>
      <c r="B79" s="0" t="s">
        <v>137</v>
      </c>
      <c r="C79" s="0" t="str">
        <f aca="false">CONCATENATE(A79,B79)</f>
        <v>Министерство культуры#Таблица документов# артист</v>
      </c>
    </row>
    <row r="80" customFormat="false" ht="12.8" hidden="false" customHeight="false" outlineLevel="0" collapsed="false">
      <c r="A80" s="0" t="s">
        <v>23</v>
      </c>
      <c r="B80" s="0" t="s">
        <v>138</v>
      </c>
      <c r="C80" s="0" t="str">
        <f aca="false">CONCATENATE(A80,B80)</f>
        <v>Министерство культуры#Таблица документов# представление</v>
      </c>
    </row>
    <row r="81" customFormat="false" ht="12.8" hidden="false" customHeight="false" outlineLevel="0" collapsed="false">
      <c r="A81" s="0" t="s">
        <v>23</v>
      </c>
      <c r="B81" s="0" t="s">
        <v>139</v>
      </c>
      <c r="C81" s="0" t="str">
        <f aca="false">CONCATENATE(A81,B81)</f>
        <v>Министерство культуры#Таблица документов# аппаратура</v>
      </c>
    </row>
    <row r="82" customFormat="false" ht="12.8" hidden="false" customHeight="false" outlineLevel="0" collapsed="false">
      <c r="A82" s="0" t="s">
        <v>23</v>
      </c>
      <c r="B82" s="0" t="s">
        <v>140</v>
      </c>
      <c r="C82" s="0" t="str">
        <f aca="false">CONCATENATE(A82,B82)</f>
        <v>Министерство культуры#Таблица документов# реклама</v>
      </c>
    </row>
    <row r="83" customFormat="false" ht="12.8" hidden="false" customHeight="false" outlineLevel="0" collapsed="false">
      <c r="A83" s="0" t="s">
        <v>23</v>
      </c>
      <c r="B83" s="0" t="s">
        <v>141</v>
      </c>
      <c r="C83" s="0" t="str">
        <f aca="false">CONCATENATE(A83,B83)</f>
        <v>Министерство культуры#Таблица документов# перфоманс</v>
      </c>
    </row>
    <row r="84" customFormat="false" ht="12.8" hidden="false" customHeight="false" outlineLevel="0" collapsed="false">
      <c r="A84" s="0" t="s">
        <v>23</v>
      </c>
      <c r="B84" s="0" t="s">
        <v>142</v>
      </c>
      <c r="C84" s="0" t="str">
        <f aca="false">CONCATENATE(A84,B84)</f>
        <v>Министерство культуры#Таблица документов# музей</v>
      </c>
    </row>
    <row r="85" customFormat="false" ht="12.8" hidden="false" customHeight="false" outlineLevel="0" collapsed="false">
      <c r="A85" s="0" t="s">
        <v>23</v>
      </c>
      <c r="B85" s="0" t="s">
        <v>143</v>
      </c>
      <c r="C85" s="0" t="str">
        <f aca="false">CONCATENATE(A85,B85)</f>
        <v>Министерство культуры#Таблица документов# кинотеатр</v>
      </c>
    </row>
    <row r="86" customFormat="false" ht="12.8" hidden="false" customHeight="false" outlineLevel="0" collapsed="false">
      <c r="A86" s="0" t="s">
        <v>23</v>
      </c>
      <c r="B86" s="0" t="s">
        <v>74</v>
      </c>
      <c r="C86" s="0" t="str">
        <f aca="false">CONCATENATE(A86,B86)</f>
        <v>Министерство культуры#Таблица документов# корреляция</v>
      </c>
    </row>
    <row r="87" customFormat="false" ht="12.8" hidden="false" customHeight="false" outlineLevel="0" collapsed="false">
      <c r="A87" s="0" t="s">
        <v>23</v>
      </c>
      <c r="B87" s="0" t="s">
        <v>75</v>
      </c>
      <c r="C87" s="0" t="str">
        <f aca="false">CONCATENATE(A87,B87)</f>
        <v>Министерство культуры#Таблица документов# персонал</v>
      </c>
    </row>
    <row r="88" customFormat="false" ht="12.8" hidden="false" customHeight="false" outlineLevel="0" collapsed="false">
      <c r="A88" s="0" t="s">
        <v>23</v>
      </c>
      <c r="B88" s="0" t="s">
        <v>76</v>
      </c>
      <c r="C88" s="0" t="str">
        <f aca="false">CONCATENATE(A88,B88)</f>
        <v>Министерство культуры#Таблица документов# транспорт</v>
      </c>
    </row>
    <row r="89" customFormat="false" ht="12.8" hidden="false" customHeight="false" outlineLevel="0" collapsed="false">
      <c r="A89" s="0" t="s">
        <v>23</v>
      </c>
      <c r="B89" s="0" t="s">
        <v>77</v>
      </c>
      <c r="C89" s="0" t="str">
        <f aca="false">CONCATENATE(A89,B89)</f>
        <v>Министерство культуры#Таблица документов# расход</v>
      </c>
    </row>
    <row r="90" customFormat="false" ht="12.8" hidden="false" customHeight="false" outlineLevel="0" collapsed="false">
      <c r="A90" s="0" t="s">
        <v>23</v>
      </c>
      <c r="B90" s="0" t="s">
        <v>78</v>
      </c>
      <c r="C90" s="0" t="str">
        <f aca="false">CONCATENATE(A90,B90)</f>
        <v>Министерство культуры#Таблица документов# доход</v>
      </c>
    </row>
    <row r="91" customFormat="false" ht="12.8" hidden="false" customHeight="false" outlineLevel="0" collapsed="false">
      <c r="A91" s="0" t="s">
        <v>23</v>
      </c>
      <c r="B91" s="0" t="s">
        <v>134</v>
      </c>
      <c r="C91" s="0" t="str">
        <f aca="false">CONCATENATE(A91,B91)</f>
        <v>Министерство культуры#Таблица документов# аттракцион</v>
      </c>
    </row>
    <row r="92" customFormat="false" ht="12.8" hidden="false" customHeight="false" outlineLevel="0" collapsed="false">
      <c r="A92" s="0" t="s">
        <v>23</v>
      </c>
      <c r="B92" s="0" t="s">
        <v>135</v>
      </c>
      <c r="C92" s="0" t="str">
        <f aca="false">CONCATENATE(A92,B92)</f>
        <v>Министерство культуры#Таблица документов# мероприятие</v>
      </c>
    </row>
    <row r="93" customFormat="false" ht="12.8" hidden="false" customHeight="false" outlineLevel="0" collapsed="false">
      <c r="A93" s="0" t="s">
        <v>23</v>
      </c>
      <c r="B93" s="0" t="s">
        <v>136</v>
      </c>
      <c r="C93" s="0" t="str">
        <f aca="false">CONCATENATE(A93,B93)</f>
        <v>Министерство культуры#Таблица документов# фестиваль</v>
      </c>
    </row>
    <row r="94" customFormat="false" ht="12.8" hidden="false" customHeight="false" outlineLevel="0" collapsed="false">
      <c r="A94" s="0" t="s">
        <v>23</v>
      </c>
      <c r="B94" s="0" t="s">
        <v>137</v>
      </c>
      <c r="C94" s="0" t="str">
        <f aca="false">CONCATENATE(A94,B94)</f>
        <v>Министерство культуры#Таблица документов# артист</v>
      </c>
    </row>
    <row r="95" customFormat="false" ht="12.8" hidden="false" customHeight="false" outlineLevel="0" collapsed="false">
      <c r="A95" s="0" t="s">
        <v>23</v>
      </c>
      <c r="B95" s="0" t="s">
        <v>138</v>
      </c>
      <c r="C95" s="0" t="str">
        <f aca="false">CONCATENATE(A95,B95)</f>
        <v>Министерство культуры#Таблица документов# представление</v>
      </c>
    </row>
    <row r="96" customFormat="false" ht="12.8" hidden="false" customHeight="false" outlineLevel="0" collapsed="false">
      <c r="A96" s="0" t="s">
        <v>23</v>
      </c>
      <c r="B96" s="0" t="s">
        <v>139</v>
      </c>
      <c r="C96" s="0" t="str">
        <f aca="false">CONCATENATE(A96,B96)</f>
        <v>Министерство культуры#Таблица документов# аппаратура</v>
      </c>
    </row>
    <row r="97" customFormat="false" ht="12.8" hidden="false" customHeight="false" outlineLevel="0" collapsed="false">
      <c r="A97" s="0" t="s">
        <v>23</v>
      </c>
      <c r="B97" s="0" t="s">
        <v>140</v>
      </c>
      <c r="C97" s="0" t="str">
        <f aca="false">CONCATENATE(A97,B97)</f>
        <v>Министерство культуры#Таблица документов# реклама</v>
      </c>
    </row>
    <row r="98" customFormat="false" ht="12.8" hidden="false" customHeight="false" outlineLevel="0" collapsed="false">
      <c r="A98" s="0" t="s">
        <v>23</v>
      </c>
      <c r="B98" s="0" t="s">
        <v>141</v>
      </c>
      <c r="C98" s="0" t="str">
        <f aca="false">CONCATENATE(A98,B98)</f>
        <v>Министерство культуры#Таблица документов# перфоманс</v>
      </c>
    </row>
    <row r="99" customFormat="false" ht="12.8" hidden="false" customHeight="false" outlineLevel="0" collapsed="false">
      <c r="A99" s="0" t="s">
        <v>23</v>
      </c>
      <c r="B99" s="0" t="s">
        <v>142</v>
      </c>
      <c r="C99" s="0" t="str">
        <f aca="false">CONCATENATE(A99,B99)</f>
        <v>Министерство культуры#Таблица документов# музей</v>
      </c>
    </row>
    <row r="100" customFormat="false" ht="12.8" hidden="false" customHeight="false" outlineLevel="0" collapsed="false">
      <c r="A100" s="0" t="s">
        <v>23</v>
      </c>
      <c r="B100" s="0" t="s">
        <v>143</v>
      </c>
      <c r="C100" s="0" t="str">
        <f aca="false">CONCATENATE(A100,B100)</f>
        <v>Министерство культуры#Таблица документов# кинотеатр</v>
      </c>
    </row>
    <row r="101" customFormat="false" ht="12.8" hidden="false" customHeight="false" outlineLevel="0" collapsed="false">
      <c r="A101" s="0" t="s">
        <v>23</v>
      </c>
      <c r="B101" s="0" t="s">
        <v>74</v>
      </c>
      <c r="C101" s="0" t="str">
        <f aca="false">CONCATENATE(A101,B101)</f>
        <v>Министерство культуры#Таблица документов# корреляция</v>
      </c>
    </row>
    <row r="102" customFormat="false" ht="12.8" hidden="false" customHeight="false" outlineLevel="0" collapsed="false">
      <c r="A102" s="0" t="s">
        <v>23</v>
      </c>
      <c r="B102" s="0" t="s">
        <v>75</v>
      </c>
      <c r="C102" s="0" t="str">
        <f aca="false">CONCATENATE(A102,B102)</f>
        <v>Министерство культуры#Таблица документов# персонал</v>
      </c>
    </row>
    <row r="103" customFormat="false" ht="12.8" hidden="false" customHeight="false" outlineLevel="0" collapsed="false">
      <c r="A103" s="0" t="s">
        <v>23</v>
      </c>
      <c r="B103" s="0" t="s">
        <v>76</v>
      </c>
      <c r="C103" s="0" t="str">
        <f aca="false">CONCATENATE(A103,B103)</f>
        <v>Министерство культуры#Таблица документов# транспорт</v>
      </c>
    </row>
    <row r="104" customFormat="false" ht="12.8" hidden="false" customHeight="false" outlineLevel="0" collapsed="false">
      <c r="A104" s="0" t="s">
        <v>23</v>
      </c>
      <c r="B104" s="0" t="s">
        <v>77</v>
      </c>
      <c r="C104" s="0" t="str">
        <f aca="false">CONCATENATE(A104,B104)</f>
        <v>Министерство культуры#Таблица документов# расход</v>
      </c>
    </row>
    <row r="105" customFormat="false" ht="12.8" hidden="false" customHeight="false" outlineLevel="0" collapsed="false">
      <c r="A105" s="0" t="s">
        <v>23</v>
      </c>
      <c r="B105" s="0" t="s">
        <v>78</v>
      </c>
      <c r="C105" s="0" t="str">
        <f aca="false">CONCATENATE(A105,B105)</f>
        <v>Министерство культуры#Таблица документов# доход</v>
      </c>
    </row>
    <row r="106" customFormat="false" ht="12.8" hidden="false" customHeight="false" outlineLevel="0" collapsed="false">
      <c r="A106" s="0" t="s">
        <v>23</v>
      </c>
      <c r="B106" s="0" t="s">
        <v>144</v>
      </c>
      <c r="C106" s="0" t="str">
        <f aca="false">CONCATENATE(A106,B106)</f>
        <v>Министерство культуры#Основная таблица объектов недвижимости# аттракцион</v>
      </c>
    </row>
    <row r="107" customFormat="false" ht="12.8" hidden="false" customHeight="false" outlineLevel="0" collapsed="false">
      <c r="A107" s="0" t="s">
        <v>23</v>
      </c>
      <c r="B107" s="0" t="s">
        <v>145</v>
      </c>
      <c r="C107" s="0" t="str">
        <f aca="false">CONCATENATE(A107,B107)</f>
        <v>Министерство культуры#Основная таблица объектов недвижимости# мероприятие</v>
      </c>
    </row>
    <row r="108" customFormat="false" ht="12.8" hidden="false" customHeight="false" outlineLevel="0" collapsed="false">
      <c r="A108" s="0" t="s">
        <v>23</v>
      </c>
      <c r="B108" s="0" t="s">
        <v>146</v>
      </c>
      <c r="C108" s="0" t="str">
        <f aca="false">CONCATENATE(A108,B108)</f>
        <v>Министерство культуры#Основная таблица объектов недвижимости# фестиваль</v>
      </c>
    </row>
    <row r="109" customFormat="false" ht="12.8" hidden="false" customHeight="false" outlineLevel="0" collapsed="false">
      <c r="A109" s="0" t="s">
        <v>23</v>
      </c>
      <c r="B109" s="0" t="s">
        <v>147</v>
      </c>
      <c r="C109" s="0" t="str">
        <f aca="false">CONCATENATE(A109,B109)</f>
        <v>Министерство культуры#Основная таблица объектов недвижимости# артист</v>
      </c>
    </row>
    <row r="110" customFormat="false" ht="12.8" hidden="false" customHeight="false" outlineLevel="0" collapsed="false">
      <c r="A110" s="0" t="s">
        <v>23</v>
      </c>
      <c r="B110" s="0" t="s">
        <v>148</v>
      </c>
      <c r="C110" s="0" t="str">
        <f aca="false">CONCATENATE(A110,B110)</f>
        <v>Министерство культуры#Основная таблица объектов недвижимости# представление</v>
      </c>
    </row>
    <row r="111" customFormat="false" ht="12.8" hidden="false" customHeight="false" outlineLevel="0" collapsed="false">
      <c r="A111" s="0" t="s">
        <v>23</v>
      </c>
      <c r="B111" s="0" t="s">
        <v>149</v>
      </c>
      <c r="C111" s="0" t="str">
        <f aca="false">CONCATENATE(A111,B111)</f>
        <v>Министерство культуры#Основная таблица объектов недвижимости# аппаратура</v>
      </c>
    </row>
    <row r="112" customFormat="false" ht="12.8" hidden="false" customHeight="false" outlineLevel="0" collapsed="false">
      <c r="A112" s="0" t="s">
        <v>23</v>
      </c>
      <c r="B112" s="0" t="s">
        <v>150</v>
      </c>
      <c r="C112" s="0" t="str">
        <f aca="false">CONCATENATE(A112,B112)</f>
        <v>Министерство культуры#Основная таблица объектов недвижимости# реклама</v>
      </c>
    </row>
    <row r="113" customFormat="false" ht="12.8" hidden="false" customHeight="false" outlineLevel="0" collapsed="false">
      <c r="A113" s="0" t="s">
        <v>23</v>
      </c>
      <c r="B113" s="0" t="s">
        <v>151</v>
      </c>
      <c r="C113" s="0" t="str">
        <f aca="false">CONCATENATE(A113,B113)</f>
        <v>Министерство культуры#Основная таблица объектов недвижимости# перфоманс</v>
      </c>
    </row>
    <row r="114" customFormat="false" ht="12.8" hidden="false" customHeight="false" outlineLevel="0" collapsed="false">
      <c r="A114" s="0" t="s">
        <v>23</v>
      </c>
      <c r="B114" s="0" t="s">
        <v>152</v>
      </c>
      <c r="C114" s="0" t="str">
        <f aca="false">CONCATENATE(A114,B114)</f>
        <v>Министерство культуры#Основная таблица объектов недвижимости# музей</v>
      </c>
    </row>
    <row r="115" customFormat="false" ht="12.8" hidden="false" customHeight="false" outlineLevel="0" collapsed="false">
      <c r="A115" s="0" t="s">
        <v>23</v>
      </c>
      <c r="B115" s="0" t="s">
        <v>153</v>
      </c>
      <c r="C115" s="0" t="str">
        <f aca="false">CONCATENATE(A115,B115)</f>
        <v>Министерство культуры#Основная таблица объектов недвижимости# кинотеатр</v>
      </c>
    </row>
    <row r="116" customFormat="false" ht="12.8" hidden="false" customHeight="false" outlineLevel="0" collapsed="false">
      <c r="A116" s="0" t="s">
        <v>23</v>
      </c>
      <c r="B116" s="0" t="s">
        <v>89</v>
      </c>
      <c r="C116" s="0" t="str">
        <f aca="false">CONCATENATE(A116,B116)</f>
        <v>Министерство культуры#Основная таблица объектов недвижимости# корреляция</v>
      </c>
    </row>
    <row r="117" customFormat="false" ht="12.8" hidden="false" customHeight="false" outlineLevel="0" collapsed="false">
      <c r="A117" s="0" t="s">
        <v>23</v>
      </c>
      <c r="B117" s="0" t="s">
        <v>90</v>
      </c>
      <c r="C117" s="0" t="str">
        <f aca="false">CONCATENATE(A117,B117)</f>
        <v>Министерство культуры#Основная таблица объектов недвижимости# персонал</v>
      </c>
    </row>
    <row r="118" customFormat="false" ht="12.8" hidden="false" customHeight="false" outlineLevel="0" collapsed="false">
      <c r="A118" s="0" t="s">
        <v>23</v>
      </c>
      <c r="B118" s="0" t="s">
        <v>91</v>
      </c>
      <c r="C118" s="0" t="str">
        <f aca="false">CONCATENATE(A118,B118)</f>
        <v>Министерство культуры#Основная таблица объектов недвижимости# транспорт</v>
      </c>
    </row>
    <row r="119" customFormat="false" ht="12.8" hidden="false" customHeight="false" outlineLevel="0" collapsed="false">
      <c r="A119" s="0" t="s">
        <v>23</v>
      </c>
      <c r="B119" s="0" t="s">
        <v>92</v>
      </c>
      <c r="C119" s="0" t="str">
        <f aca="false">CONCATENATE(A119,B119)</f>
        <v>Министерство культуры#Основная таблица объектов недвижимости# расход</v>
      </c>
    </row>
    <row r="120" customFormat="false" ht="12.8" hidden="false" customHeight="false" outlineLevel="0" collapsed="false">
      <c r="A120" s="0" t="s">
        <v>23</v>
      </c>
      <c r="B120" s="0" t="s">
        <v>93</v>
      </c>
      <c r="C120" s="0" t="str">
        <f aca="false">CONCATENATE(A120,B120)</f>
        <v>Министерство культуры#Основная таблица объектов недвижимости# доход</v>
      </c>
    </row>
    <row r="121" customFormat="false" ht="12.8" hidden="false" customHeight="false" outlineLevel="0" collapsed="false">
      <c r="A121" s="0" t="s">
        <v>34</v>
      </c>
      <c r="B121" s="0" t="s">
        <v>46</v>
      </c>
      <c r="C121" s="0" t="str">
        <f aca="false">CONCATENATE(A121,B121)</f>
        <v>Министерство финансов#Таблица физических лиц# отчетность</v>
      </c>
    </row>
    <row r="122" customFormat="false" ht="12.8" hidden="false" customHeight="false" outlineLevel="0" collapsed="false">
      <c r="A122" s="0" t="s">
        <v>34</v>
      </c>
      <c r="B122" s="0" t="s">
        <v>48</v>
      </c>
      <c r="C122" s="0" t="str">
        <f aca="false">CONCATENATE(A122,B122)</f>
        <v>Министерство финансов#Таблица физических лиц# банк</v>
      </c>
    </row>
    <row r="123" customFormat="false" ht="12.8" hidden="false" customHeight="false" outlineLevel="0" collapsed="false">
      <c r="A123" s="0" t="s">
        <v>34</v>
      </c>
      <c r="B123" s="0" t="s">
        <v>50</v>
      </c>
      <c r="C123" s="0" t="str">
        <f aca="false">CONCATENATE(A123,B123)</f>
        <v>Министерство финансов#Таблица физических лиц# депозит</v>
      </c>
    </row>
    <row r="124" customFormat="false" ht="12.8" hidden="false" customHeight="false" outlineLevel="0" collapsed="false">
      <c r="A124" s="0" t="s">
        <v>34</v>
      </c>
      <c r="B124" s="0" t="s">
        <v>52</v>
      </c>
      <c r="C124" s="0" t="str">
        <f aca="false">CONCATENATE(A124,B124)</f>
        <v>Министерство финансов#Таблица физических лиц# валюта</v>
      </c>
    </row>
    <row r="125" customFormat="false" ht="12.8" hidden="false" customHeight="false" outlineLevel="0" collapsed="false">
      <c r="A125" s="0" t="s">
        <v>34</v>
      </c>
      <c r="B125" s="0" t="s">
        <v>53</v>
      </c>
      <c r="C125" s="0" t="str">
        <f aca="false">CONCATENATE(A125,B125)</f>
        <v>Министерство финансов#Таблица физических лиц# вэд</v>
      </c>
    </row>
    <row r="126" customFormat="false" ht="12.8" hidden="false" customHeight="false" outlineLevel="0" collapsed="false">
      <c r="A126" s="0" t="s">
        <v>34</v>
      </c>
      <c r="B126" s="0" t="s">
        <v>54</v>
      </c>
      <c r="C126" s="0" t="str">
        <f aca="false">CONCATENATE(A126,B126)</f>
        <v>Министерство финансов#Таблица физических лиц# касса</v>
      </c>
    </row>
    <row r="127" customFormat="false" ht="12.8" hidden="false" customHeight="false" outlineLevel="0" collapsed="false">
      <c r="A127" s="0" t="s">
        <v>34</v>
      </c>
      <c r="B127" s="0" t="s">
        <v>55</v>
      </c>
      <c r="C127" s="0" t="str">
        <f aca="false">CONCATENATE(A127,B127)</f>
        <v>Министерство финансов#Таблица физических лиц# перевод</v>
      </c>
    </row>
    <row r="128" customFormat="false" ht="12.8" hidden="false" customHeight="false" outlineLevel="0" collapsed="false">
      <c r="A128" s="0" t="s">
        <v>34</v>
      </c>
      <c r="B128" s="0" t="s">
        <v>56</v>
      </c>
      <c r="C128" s="0" t="str">
        <f aca="false">CONCATENATE(A128,B128)</f>
        <v>Министерство финансов#Таблица физических лиц# транзакция</v>
      </c>
    </row>
    <row r="129" customFormat="false" ht="12.8" hidden="false" customHeight="false" outlineLevel="0" collapsed="false">
      <c r="A129" s="0" t="s">
        <v>34</v>
      </c>
      <c r="B129" s="0" t="s">
        <v>57</v>
      </c>
      <c r="C129" s="0" t="str">
        <f aca="false">CONCATENATE(A129,B129)</f>
        <v>Министерство финансов#Таблица физических лиц# мфо</v>
      </c>
    </row>
    <row r="130" customFormat="false" ht="12.8" hidden="false" customHeight="false" outlineLevel="0" collapsed="false">
      <c r="A130" s="0" t="s">
        <v>34</v>
      </c>
      <c r="B130" s="0" t="s">
        <v>58</v>
      </c>
      <c r="C130" s="0" t="str">
        <f aca="false">CONCATENATE(A130,B130)</f>
        <v>Министерство финансов#Таблица физических лиц# асв</v>
      </c>
    </row>
    <row r="131" customFormat="false" ht="12.8" hidden="false" customHeight="false" outlineLevel="0" collapsed="false">
      <c r="A131" s="0" t="s">
        <v>34</v>
      </c>
      <c r="B131" s="0" t="s">
        <v>59</v>
      </c>
      <c r="C131" s="0" t="str">
        <f aca="false">CONCATENATE(A131,B131)</f>
        <v>Министерство финансов#Таблица физических лиц# корреляция</v>
      </c>
    </row>
    <row r="132" customFormat="false" ht="12.8" hidden="false" customHeight="false" outlineLevel="0" collapsed="false">
      <c r="A132" s="0" t="s">
        <v>34</v>
      </c>
      <c r="B132" s="0" t="s">
        <v>60</v>
      </c>
      <c r="C132" s="0" t="str">
        <f aca="false">CONCATENATE(A132,B132)</f>
        <v>Министерство финансов#Таблица физических лиц# персонал</v>
      </c>
    </row>
    <row r="133" customFormat="false" ht="12.8" hidden="false" customHeight="false" outlineLevel="0" collapsed="false">
      <c r="A133" s="0" t="s">
        <v>34</v>
      </c>
      <c r="B133" s="0" t="s">
        <v>61</v>
      </c>
      <c r="C133" s="0" t="str">
        <f aca="false">CONCATENATE(A133,B133)</f>
        <v>Министерство финансов#Таблица физических лиц# транспорт</v>
      </c>
    </row>
    <row r="134" customFormat="false" ht="12.8" hidden="false" customHeight="false" outlineLevel="0" collapsed="false">
      <c r="A134" s="0" t="s">
        <v>34</v>
      </c>
      <c r="B134" s="0" t="s">
        <v>62</v>
      </c>
      <c r="C134" s="0" t="str">
        <f aca="false">CONCATENATE(A134,B134)</f>
        <v>Министерство финансов#Таблица физических лиц# расход</v>
      </c>
    </row>
    <row r="135" customFormat="false" ht="12.8" hidden="false" customHeight="false" outlineLevel="0" collapsed="false">
      <c r="A135" s="0" t="s">
        <v>34</v>
      </c>
      <c r="B135" s="0" t="s">
        <v>63</v>
      </c>
      <c r="C135" s="0" t="str">
        <f aca="false">CONCATENATE(A135,B135)</f>
        <v>Министерство финансов#Таблица физических лиц# доход</v>
      </c>
    </row>
    <row r="136" customFormat="false" ht="12.8" hidden="false" customHeight="false" outlineLevel="0" collapsed="false">
      <c r="A136" s="0" t="s">
        <v>34</v>
      </c>
      <c r="B136" s="0" t="s">
        <v>64</v>
      </c>
      <c r="C136" s="0" t="str">
        <f aca="false">CONCATENATE(A136,B136)</f>
        <v>Министерство финансов#Таблица документов# отчетность</v>
      </c>
    </row>
    <row r="137" customFormat="false" ht="12.8" hidden="false" customHeight="false" outlineLevel="0" collapsed="false">
      <c r="A137" s="0" t="s">
        <v>34</v>
      </c>
      <c r="B137" s="0" t="s">
        <v>65</v>
      </c>
      <c r="C137" s="0" t="str">
        <f aca="false">CONCATENATE(A137,B137)</f>
        <v>Министерство финансов#Таблица документов# банк</v>
      </c>
    </row>
    <row r="138" customFormat="false" ht="12.8" hidden="false" customHeight="false" outlineLevel="0" collapsed="false">
      <c r="A138" s="0" t="s">
        <v>34</v>
      </c>
      <c r="B138" s="0" t="s">
        <v>66</v>
      </c>
      <c r="C138" s="0" t="str">
        <f aca="false">CONCATENATE(A138,B138)</f>
        <v>Министерство финансов#Таблица документов# депозит</v>
      </c>
    </row>
    <row r="139" customFormat="false" ht="12.8" hidden="false" customHeight="false" outlineLevel="0" collapsed="false">
      <c r="A139" s="0" t="s">
        <v>34</v>
      </c>
      <c r="B139" s="0" t="s">
        <v>67</v>
      </c>
      <c r="C139" s="0" t="str">
        <f aca="false">CONCATENATE(A139,B139)</f>
        <v>Министерство финансов#Таблица документов# валюта</v>
      </c>
    </row>
    <row r="140" customFormat="false" ht="12.8" hidden="false" customHeight="false" outlineLevel="0" collapsed="false">
      <c r="A140" s="0" t="s">
        <v>34</v>
      </c>
      <c r="B140" s="0" t="s">
        <v>68</v>
      </c>
      <c r="C140" s="0" t="str">
        <f aca="false">CONCATENATE(A140,B140)</f>
        <v>Министерство финансов#Таблица документов# вэд</v>
      </c>
    </row>
    <row r="141" customFormat="false" ht="12.8" hidden="false" customHeight="false" outlineLevel="0" collapsed="false">
      <c r="A141" s="0" t="s">
        <v>34</v>
      </c>
      <c r="B141" s="0" t="s">
        <v>69</v>
      </c>
      <c r="C141" s="0" t="str">
        <f aca="false">CONCATENATE(A141,B141)</f>
        <v>Министерство финансов#Таблица документов# касса</v>
      </c>
    </row>
    <row r="142" customFormat="false" ht="12.8" hidden="false" customHeight="false" outlineLevel="0" collapsed="false">
      <c r="A142" s="0" t="s">
        <v>34</v>
      </c>
      <c r="B142" s="0" t="s">
        <v>70</v>
      </c>
      <c r="C142" s="0" t="str">
        <f aca="false">CONCATENATE(A142,B142)</f>
        <v>Министерство финансов#Таблица документов# перевод</v>
      </c>
    </row>
    <row r="143" customFormat="false" ht="12.8" hidden="false" customHeight="false" outlineLevel="0" collapsed="false">
      <c r="A143" s="0" t="s">
        <v>34</v>
      </c>
      <c r="B143" s="0" t="s">
        <v>71</v>
      </c>
      <c r="C143" s="0" t="str">
        <f aca="false">CONCATENATE(A143,B143)</f>
        <v>Министерство финансов#Таблица документов# транзакция</v>
      </c>
    </row>
    <row r="144" customFormat="false" ht="12.8" hidden="false" customHeight="false" outlineLevel="0" collapsed="false">
      <c r="A144" s="0" t="s">
        <v>34</v>
      </c>
      <c r="B144" s="0" t="s">
        <v>72</v>
      </c>
      <c r="C144" s="0" t="str">
        <f aca="false">CONCATENATE(A144,B144)</f>
        <v>Министерство финансов#Таблица документов# мфо</v>
      </c>
    </row>
    <row r="145" customFormat="false" ht="12.8" hidden="false" customHeight="false" outlineLevel="0" collapsed="false">
      <c r="A145" s="0" t="s">
        <v>34</v>
      </c>
      <c r="B145" s="0" t="s">
        <v>73</v>
      </c>
      <c r="C145" s="0" t="str">
        <f aca="false">CONCATENATE(A145,B145)</f>
        <v>Министерство финансов#Таблица документов# асв</v>
      </c>
    </row>
    <row r="146" customFormat="false" ht="12.8" hidden="false" customHeight="false" outlineLevel="0" collapsed="false">
      <c r="A146" s="0" t="s">
        <v>34</v>
      </c>
      <c r="B146" s="0" t="s">
        <v>74</v>
      </c>
      <c r="C146" s="0" t="str">
        <f aca="false">CONCATENATE(A146,B146)</f>
        <v>Министерство финансов#Таблица документов# корреляция</v>
      </c>
    </row>
    <row r="147" customFormat="false" ht="12.8" hidden="false" customHeight="false" outlineLevel="0" collapsed="false">
      <c r="A147" s="0" t="s">
        <v>34</v>
      </c>
      <c r="B147" s="0" t="s">
        <v>75</v>
      </c>
      <c r="C147" s="0" t="str">
        <f aca="false">CONCATENATE(A147,B147)</f>
        <v>Министерство финансов#Таблица документов# персонал</v>
      </c>
    </row>
    <row r="148" customFormat="false" ht="12.8" hidden="false" customHeight="false" outlineLevel="0" collapsed="false">
      <c r="A148" s="0" t="s">
        <v>34</v>
      </c>
      <c r="B148" s="0" t="s">
        <v>76</v>
      </c>
      <c r="C148" s="0" t="str">
        <f aca="false">CONCATENATE(A148,B148)</f>
        <v>Министерство финансов#Таблица документов# транспорт</v>
      </c>
    </row>
    <row r="149" customFormat="false" ht="12.8" hidden="false" customHeight="false" outlineLevel="0" collapsed="false">
      <c r="A149" s="0" t="s">
        <v>34</v>
      </c>
      <c r="B149" s="0" t="s">
        <v>77</v>
      </c>
      <c r="C149" s="0" t="str">
        <f aca="false">CONCATENATE(A149,B149)</f>
        <v>Министерство финансов#Таблица документов# расход</v>
      </c>
    </row>
    <row r="150" customFormat="false" ht="12.8" hidden="false" customHeight="false" outlineLevel="0" collapsed="false">
      <c r="A150" s="0" t="s">
        <v>34</v>
      </c>
      <c r="B150" s="0" t="s">
        <v>78</v>
      </c>
      <c r="C150" s="0" t="str">
        <f aca="false">CONCATENATE(A150,B150)</f>
        <v>Министерство финансов#Таблица документов# доход</v>
      </c>
    </row>
    <row r="151" customFormat="false" ht="12.8" hidden="false" customHeight="false" outlineLevel="0" collapsed="false">
      <c r="A151" s="0" t="s">
        <v>34</v>
      </c>
      <c r="B151" s="0" t="s">
        <v>64</v>
      </c>
      <c r="C151" s="0" t="str">
        <f aca="false">CONCATENATE(A151,B151)</f>
        <v>Министерство финансов#Таблица документов# отчетность</v>
      </c>
    </row>
    <row r="152" customFormat="false" ht="12.8" hidden="false" customHeight="false" outlineLevel="0" collapsed="false">
      <c r="A152" s="0" t="s">
        <v>34</v>
      </c>
      <c r="B152" s="0" t="s">
        <v>65</v>
      </c>
      <c r="C152" s="0" t="str">
        <f aca="false">CONCATENATE(A152,B152)</f>
        <v>Министерство финансов#Таблица документов# банк</v>
      </c>
    </row>
    <row r="153" customFormat="false" ht="12.8" hidden="false" customHeight="false" outlineLevel="0" collapsed="false">
      <c r="A153" s="0" t="s">
        <v>34</v>
      </c>
      <c r="B153" s="0" t="s">
        <v>66</v>
      </c>
      <c r="C153" s="0" t="str">
        <f aca="false">CONCATENATE(A153,B153)</f>
        <v>Министерство финансов#Таблица документов# депозит</v>
      </c>
    </row>
    <row r="154" customFormat="false" ht="12.8" hidden="false" customHeight="false" outlineLevel="0" collapsed="false">
      <c r="A154" s="0" t="s">
        <v>34</v>
      </c>
      <c r="B154" s="0" t="s">
        <v>67</v>
      </c>
      <c r="C154" s="0" t="str">
        <f aca="false">CONCATENATE(A154,B154)</f>
        <v>Министерство финансов#Таблица документов# валюта</v>
      </c>
    </row>
    <row r="155" customFormat="false" ht="12.8" hidden="false" customHeight="false" outlineLevel="0" collapsed="false">
      <c r="A155" s="0" t="s">
        <v>34</v>
      </c>
      <c r="B155" s="0" t="s">
        <v>68</v>
      </c>
      <c r="C155" s="0" t="str">
        <f aca="false">CONCATENATE(A155,B155)</f>
        <v>Министерство финансов#Таблица документов# вэд</v>
      </c>
    </row>
    <row r="156" customFormat="false" ht="12.8" hidden="false" customHeight="false" outlineLevel="0" collapsed="false">
      <c r="A156" s="0" t="s">
        <v>34</v>
      </c>
      <c r="B156" s="0" t="s">
        <v>69</v>
      </c>
      <c r="C156" s="0" t="str">
        <f aca="false">CONCATENATE(A156,B156)</f>
        <v>Министерство финансов#Таблица документов# касса</v>
      </c>
    </row>
    <row r="157" customFormat="false" ht="12.8" hidden="false" customHeight="false" outlineLevel="0" collapsed="false">
      <c r="A157" s="0" t="s">
        <v>34</v>
      </c>
      <c r="B157" s="0" t="s">
        <v>70</v>
      </c>
      <c r="C157" s="0" t="str">
        <f aca="false">CONCATENATE(A157,B157)</f>
        <v>Министерство финансов#Таблица документов# перевод</v>
      </c>
    </row>
    <row r="158" customFormat="false" ht="12.8" hidden="false" customHeight="false" outlineLevel="0" collapsed="false">
      <c r="A158" s="0" t="s">
        <v>34</v>
      </c>
      <c r="B158" s="0" t="s">
        <v>71</v>
      </c>
      <c r="C158" s="0" t="str">
        <f aca="false">CONCATENATE(A158,B158)</f>
        <v>Министерство финансов#Таблица документов# транзакция</v>
      </c>
    </row>
    <row r="159" customFormat="false" ht="12.8" hidden="false" customHeight="false" outlineLevel="0" collapsed="false">
      <c r="A159" s="0" t="s">
        <v>34</v>
      </c>
      <c r="B159" s="0" t="s">
        <v>72</v>
      </c>
      <c r="C159" s="0" t="str">
        <f aca="false">CONCATENATE(A159,B159)</f>
        <v>Министерство финансов#Таблица документов# мфо</v>
      </c>
    </row>
    <row r="160" customFormat="false" ht="12.8" hidden="false" customHeight="false" outlineLevel="0" collapsed="false">
      <c r="A160" s="0" t="s">
        <v>34</v>
      </c>
      <c r="B160" s="0" t="s">
        <v>73</v>
      </c>
      <c r="C160" s="0" t="str">
        <f aca="false">CONCATENATE(A160,B160)</f>
        <v>Министерство финансов#Таблица документов# асв</v>
      </c>
    </row>
    <row r="161" customFormat="false" ht="12.8" hidden="false" customHeight="false" outlineLevel="0" collapsed="false">
      <c r="A161" s="0" t="s">
        <v>34</v>
      </c>
      <c r="B161" s="0" t="s">
        <v>74</v>
      </c>
      <c r="C161" s="0" t="str">
        <f aca="false">CONCATENATE(A161,B161)</f>
        <v>Министерство финансов#Таблица документов# корреляция</v>
      </c>
    </row>
    <row r="162" customFormat="false" ht="12.8" hidden="false" customHeight="false" outlineLevel="0" collapsed="false">
      <c r="A162" s="0" t="s">
        <v>34</v>
      </c>
      <c r="B162" s="0" t="s">
        <v>75</v>
      </c>
      <c r="C162" s="0" t="str">
        <f aca="false">CONCATENATE(A162,B162)</f>
        <v>Министерство финансов#Таблица документов# персонал</v>
      </c>
    </row>
    <row r="163" customFormat="false" ht="12.8" hidden="false" customHeight="false" outlineLevel="0" collapsed="false">
      <c r="A163" s="0" t="s">
        <v>34</v>
      </c>
      <c r="B163" s="0" t="s">
        <v>76</v>
      </c>
      <c r="C163" s="0" t="str">
        <f aca="false">CONCATENATE(A163,B163)</f>
        <v>Министерство финансов#Таблица документов# транспорт</v>
      </c>
    </row>
    <row r="164" customFormat="false" ht="12.8" hidden="false" customHeight="false" outlineLevel="0" collapsed="false">
      <c r="A164" s="0" t="s">
        <v>34</v>
      </c>
      <c r="B164" s="0" t="s">
        <v>77</v>
      </c>
      <c r="C164" s="0" t="str">
        <f aca="false">CONCATENATE(A164,B164)</f>
        <v>Министерство финансов#Таблица документов# расход</v>
      </c>
    </row>
    <row r="165" customFormat="false" ht="12.8" hidden="false" customHeight="false" outlineLevel="0" collapsed="false">
      <c r="A165" s="0" t="s">
        <v>34</v>
      </c>
      <c r="B165" s="0" t="s">
        <v>78</v>
      </c>
      <c r="C165" s="0" t="str">
        <f aca="false">CONCATENATE(A165,B165)</f>
        <v>Министерство финансов#Таблица документов# доход</v>
      </c>
    </row>
    <row r="166" customFormat="false" ht="12.8" hidden="false" customHeight="false" outlineLevel="0" collapsed="false">
      <c r="A166" s="0" t="s">
        <v>34</v>
      </c>
      <c r="B166" s="0" t="s">
        <v>79</v>
      </c>
      <c r="C166" s="0" t="str">
        <f aca="false">CONCATENATE(A166,B166)</f>
        <v>Министерство финансов#Основная таблица объектов недвижимости# отчетность</v>
      </c>
    </row>
    <row r="167" customFormat="false" ht="12.8" hidden="false" customHeight="false" outlineLevel="0" collapsed="false">
      <c r="A167" s="0" t="s">
        <v>34</v>
      </c>
      <c r="B167" s="0" t="s">
        <v>80</v>
      </c>
      <c r="C167" s="0" t="str">
        <f aca="false">CONCATENATE(A167,B167)</f>
        <v>Министерство финансов#Основная таблица объектов недвижимости# банк</v>
      </c>
    </row>
    <row r="168" customFormat="false" ht="12.8" hidden="false" customHeight="false" outlineLevel="0" collapsed="false">
      <c r="A168" s="0" t="s">
        <v>34</v>
      </c>
      <c r="B168" s="0" t="s">
        <v>81</v>
      </c>
      <c r="C168" s="0" t="str">
        <f aca="false">CONCATENATE(A168,B168)</f>
        <v>Министерство финансов#Основная таблица объектов недвижимости# депозит</v>
      </c>
    </row>
    <row r="169" customFormat="false" ht="12.8" hidden="false" customHeight="false" outlineLevel="0" collapsed="false">
      <c r="A169" s="0" t="s">
        <v>34</v>
      </c>
      <c r="B169" s="0" t="s">
        <v>82</v>
      </c>
      <c r="C169" s="0" t="str">
        <f aca="false">CONCATENATE(A169,B169)</f>
        <v>Министерство финансов#Основная таблица объектов недвижимости# валюта</v>
      </c>
    </row>
    <row r="170" customFormat="false" ht="12.8" hidden="false" customHeight="false" outlineLevel="0" collapsed="false">
      <c r="A170" s="0" t="s">
        <v>34</v>
      </c>
      <c r="B170" s="0" t="s">
        <v>83</v>
      </c>
      <c r="C170" s="0" t="str">
        <f aca="false">CONCATENATE(A170,B170)</f>
        <v>Министерство финансов#Основная таблица объектов недвижимости# вэд</v>
      </c>
    </row>
    <row r="171" customFormat="false" ht="12.8" hidden="false" customHeight="false" outlineLevel="0" collapsed="false">
      <c r="A171" s="0" t="s">
        <v>34</v>
      </c>
      <c r="B171" s="0" t="s">
        <v>84</v>
      </c>
      <c r="C171" s="0" t="str">
        <f aca="false">CONCATENATE(A171,B171)</f>
        <v>Министерство финансов#Основная таблица объектов недвижимости# касса</v>
      </c>
    </row>
    <row r="172" customFormat="false" ht="12.8" hidden="false" customHeight="false" outlineLevel="0" collapsed="false">
      <c r="A172" s="0" t="s">
        <v>34</v>
      </c>
      <c r="B172" s="0" t="s">
        <v>85</v>
      </c>
      <c r="C172" s="0" t="str">
        <f aca="false">CONCATENATE(A172,B172)</f>
        <v>Министерство финансов#Основная таблица объектов недвижимости# перевод</v>
      </c>
    </row>
    <row r="173" customFormat="false" ht="12.8" hidden="false" customHeight="false" outlineLevel="0" collapsed="false">
      <c r="A173" s="0" t="s">
        <v>34</v>
      </c>
      <c r="B173" s="0" t="s">
        <v>86</v>
      </c>
      <c r="C173" s="0" t="str">
        <f aca="false">CONCATENATE(A173,B173)</f>
        <v>Министерство финансов#Основная таблица объектов недвижимости# транзакция</v>
      </c>
    </row>
    <row r="174" customFormat="false" ht="12.8" hidden="false" customHeight="false" outlineLevel="0" collapsed="false">
      <c r="A174" s="0" t="s">
        <v>34</v>
      </c>
      <c r="B174" s="0" t="s">
        <v>87</v>
      </c>
      <c r="C174" s="0" t="str">
        <f aca="false">CONCATENATE(A174,B174)</f>
        <v>Министерство финансов#Основная таблица объектов недвижимости# мфо</v>
      </c>
    </row>
    <row r="175" customFormat="false" ht="12.8" hidden="false" customHeight="false" outlineLevel="0" collapsed="false">
      <c r="A175" s="0" t="s">
        <v>34</v>
      </c>
      <c r="B175" s="0" t="s">
        <v>88</v>
      </c>
      <c r="C175" s="0" t="str">
        <f aca="false">CONCATENATE(A175,B175)</f>
        <v>Министерство финансов#Основная таблица объектов недвижимости# асв</v>
      </c>
    </row>
    <row r="176" customFormat="false" ht="12.8" hidden="false" customHeight="false" outlineLevel="0" collapsed="false">
      <c r="A176" s="0" t="s">
        <v>34</v>
      </c>
      <c r="B176" s="0" t="s">
        <v>89</v>
      </c>
      <c r="C176" s="0" t="str">
        <f aca="false">CONCATENATE(A176,B176)</f>
        <v>Министерство финансов#Основная таблица объектов недвижимости# корреляция</v>
      </c>
    </row>
    <row r="177" customFormat="false" ht="12.8" hidden="false" customHeight="false" outlineLevel="0" collapsed="false">
      <c r="A177" s="0" t="s">
        <v>34</v>
      </c>
      <c r="B177" s="0" t="s">
        <v>90</v>
      </c>
      <c r="C177" s="0" t="str">
        <f aca="false">CONCATENATE(A177,B177)</f>
        <v>Министерство финансов#Основная таблица объектов недвижимости# персонал</v>
      </c>
    </row>
    <row r="178" customFormat="false" ht="12.8" hidden="false" customHeight="false" outlineLevel="0" collapsed="false">
      <c r="A178" s="0" t="s">
        <v>34</v>
      </c>
      <c r="B178" s="0" t="s">
        <v>91</v>
      </c>
      <c r="C178" s="0" t="str">
        <f aca="false">CONCATENATE(A178,B178)</f>
        <v>Министерство финансов#Основная таблица объектов недвижимости# транспорт</v>
      </c>
    </row>
    <row r="179" customFormat="false" ht="12.8" hidden="false" customHeight="false" outlineLevel="0" collapsed="false">
      <c r="A179" s="0" t="s">
        <v>34</v>
      </c>
      <c r="B179" s="0" t="s">
        <v>92</v>
      </c>
      <c r="C179" s="0" t="str">
        <f aca="false">CONCATENATE(A179,B179)</f>
        <v>Министерство финансов#Основная таблица объектов недвижимости# расход</v>
      </c>
    </row>
    <row r="180" customFormat="false" ht="12.8" hidden="false" customHeight="false" outlineLevel="0" collapsed="false">
      <c r="A180" s="0" t="s">
        <v>34</v>
      </c>
      <c r="B180" s="0" t="s">
        <v>93</v>
      </c>
      <c r="C180" s="0" t="str">
        <f aca="false">CONCATENATE(A180,B180)</f>
        <v>Министерство финансов#Основная таблица объектов недвижимости# доход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LibreOffice/7.0.1.2$Windows_x86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2020-11-28T20:40:39Z</dcterms:modified>
  <cp:revision>4</cp:revision>
  <dc:subject/>
  <dc:title/>
</cp:coreProperties>
</file>