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windowHeight="1630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0"/>
  <fonts count="21">
    <font>
      <name val="宋体"/>
      <charset val="134"/>
      <color theme="1"/>
      <sz val="11"/>
      <scheme val="minor"/>
    </font>
    <font>
      <name val="宋体"/>
      <charset val="134"/>
      <color indexed="8"/>
      <sz val="9"/>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4">
    <fill>
      <patternFill/>
    </fill>
    <fill>
      <patternFill patternType="gray125"/>
    </fill>
    <fill>
      <patternFill patternType="solid">
        <fgColor indexed="22"/>
        <bgColor indexed="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bottom/>
      <diagonal/>
    </border>
    <border>
      <left style="thin">
        <color indexed="8"/>
      </left>
      <right style="thin">
        <color indexed="8"/>
      </right>
      <top/>
      <bottom/>
      <diagonal/>
    </border>
  </borders>
  <cellStyleXfs count="49">
    <xf numFmtId="0" fontId="0" fillId="0" borderId="0" applyAlignment="1">
      <alignment vertical="center"/>
    </xf>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2" fillId="0" borderId="0" applyAlignment="1">
      <alignment vertical="center"/>
    </xf>
    <xf numFmtId="0" fontId="3" fillId="0" borderId="0" applyAlignment="1">
      <alignment vertical="center"/>
    </xf>
    <xf numFmtId="0" fontId="0" fillId="3" borderId="6" applyAlignment="1">
      <alignment vertical="center"/>
    </xf>
    <xf numFmtId="0" fontId="4" fillId="0" borderId="0" applyAlignment="1">
      <alignment vertical="center"/>
    </xf>
    <xf numFmtId="0" fontId="5" fillId="0" borderId="0" applyAlignment="1">
      <alignment vertical="center"/>
    </xf>
    <xf numFmtId="0" fontId="6" fillId="0" borderId="0" applyAlignment="1">
      <alignment vertical="center"/>
    </xf>
    <xf numFmtId="0" fontId="7" fillId="0" borderId="7" applyAlignment="1">
      <alignment vertical="center"/>
    </xf>
    <xf numFmtId="0" fontId="8" fillId="0" borderId="7" applyAlignment="1">
      <alignment vertical="center"/>
    </xf>
    <xf numFmtId="0" fontId="9" fillId="0" borderId="8" applyAlignment="1">
      <alignment vertical="center"/>
    </xf>
    <xf numFmtId="0" fontId="9" fillId="0" borderId="0" applyAlignment="1">
      <alignment vertical="center"/>
    </xf>
    <xf numFmtId="0" fontId="10" fillId="4" borderId="9" applyAlignment="1">
      <alignment vertical="center"/>
    </xf>
    <xf numFmtId="0" fontId="11" fillId="5" borderId="10" applyAlignment="1">
      <alignment vertical="center"/>
    </xf>
    <xf numFmtId="0" fontId="12" fillId="5" borderId="9" applyAlignment="1">
      <alignment vertical="center"/>
    </xf>
    <xf numFmtId="0" fontId="13" fillId="6" borderId="11" applyAlignment="1">
      <alignment vertical="center"/>
    </xf>
    <xf numFmtId="0" fontId="14" fillId="0" borderId="12" applyAlignment="1">
      <alignment vertical="center"/>
    </xf>
    <xf numFmtId="0" fontId="15" fillId="0" borderId="13" applyAlignment="1">
      <alignment vertical="center"/>
    </xf>
    <xf numFmtId="0" fontId="16" fillId="7" borderId="0" applyAlignment="1">
      <alignment vertical="center"/>
    </xf>
    <xf numFmtId="0" fontId="17" fillId="8" borderId="0" applyAlignment="1">
      <alignment vertical="center"/>
    </xf>
    <xf numFmtId="0" fontId="18" fillId="9" borderId="0" applyAlignment="1">
      <alignment vertical="center"/>
    </xf>
    <xf numFmtId="0" fontId="19" fillId="10" borderId="0" applyAlignment="1">
      <alignment vertical="center"/>
    </xf>
    <xf numFmtId="0" fontId="20" fillId="11" borderId="0" applyAlignment="1">
      <alignment vertical="center"/>
    </xf>
    <xf numFmtId="0" fontId="20" fillId="12" borderId="0" applyAlignment="1">
      <alignment vertical="center"/>
    </xf>
    <xf numFmtId="0" fontId="19" fillId="13" borderId="0" applyAlignment="1">
      <alignment vertical="center"/>
    </xf>
    <xf numFmtId="0" fontId="19" fillId="14" borderId="0" applyAlignment="1">
      <alignment vertical="center"/>
    </xf>
    <xf numFmtId="0" fontId="20" fillId="15" borderId="0" applyAlignment="1">
      <alignment vertical="center"/>
    </xf>
    <xf numFmtId="0" fontId="20" fillId="16" borderId="0" applyAlignment="1">
      <alignment vertical="center"/>
    </xf>
    <xf numFmtId="0" fontId="19" fillId="17" borderId="0" applyAlignment="1">
      <alignment vertical="center"/>
    </xf>
    <xf numFmtId="0" fontId="19" fillId="18" borderId="0" applyAlignment="1">
      <alignment vertical="center"/>
    </xf>
    <xf numFmtId="0" fontId="20" fillId="19" borderId="0" applyAlignment="1">
      <alignment vertical="center"/>
    </xf>
    <xf numFmtId="0" fontId="20" fillId="20" borderId="0" applyAlignment="1">
      <alignment vertical="center"/>
    </xf>
    <xf numFmtId="0" fontId="19" fillId="21" borderId="0" applyAlignment="1">
      <alignment vertical="center"/>
    </xf>
    <xf numFmtId="0" fontId="19" fillId="22" borderId="0" applyAlignment="1">
      <alignment vertical="center"/>
    </xf>
    <xf numFmtId="0" fontId="20" fillId="23" borderId="0" applyAlignment="1">
      <alignment vertical="center"/>
    </xf>
    <xf numFmtId="0" fontId="20" fillId="24" borderId="0" applyAlignment="1">
      <alignment vertical="center"/>
    </xf>
    <xf numFmtId="0" fontId="19" fillId="25" borderId="0" applyAlignment="1">
      <alignment vertical="center"/>
    </xf>
    <xf numFmtId="0" fontId="19" fillId="26" borderId="0" applyAlignment="1">
      <alignment vertical="center"/>
    </xf>
    <xf numFmtId="0" fontId="20" fillId="27" borderId="0" applyAlignment="1">
      <alignment vertical="center"/>
    </xf>
    <xf numFmtId="0" fontId="20" fillId="28" borderId="0" applyAlignment="1">
      <alignment vertical="center"/>
    </xf>
    <xf numFmtId="0" fontId="19" fillId="29" borderId="0" applyAlignment="1">
      <alignment vertical="center"/>
    </xf>
    <xf numFmtId="0" fontId="19" fillId="30" borderId="0" applyAlignment="1">
      <alignment vertical="center"/>
    </xf>
    <xf numFmtId="0" fontId="20" fillId="31" borderId="0" applyAlignment="1">
      <alignment vertical="center"/>
    </xf>
    <xf numFmtId="0" fontId="20" fillId="32" borderId="0" applyAlignment="1">
      <alignment vertical="center"/>
    </xf>
    <xf numFmtId="0" fontId="19" fillId="33" borderId="0" applyAlignment="1">
      <alignment vertical="center"/>
    </xf>
  </cellStyleXfs>
  <cellXfs count="14">
    <xf numFmtId="0" fontId="0" fillId="0" borderId="0" applyAlignment="1" pivotButton="0" quotePrefix="0" xfId="0">
      <alignment vertical="center"/>
    </xf>
    <xf numFmtId="0" fontId="1" fillId="2" borderId="1" applyAlignment="1" pivotButton="0" quotePrefix="0" xfId="0">
      <alignment horizontal="center" vertical="center" shrinkToFit="1"/>
    </xf>
    <xf numFmtId="0" fontId="1" fillId="2" borderId="2" applyAlignment="1" pivotButton="0" quotePrefix="0" xfId="0">
      <alignment horizontal="center" vertical="center" shrinkToFit="1"/>
    </xf>
    <xf numFmtId="0" fontId="1" fillId="2" borderId="3" applyAlignment="1" pivotButton="0" quotePrefix="0" xfId="0">
      <alignment horizontal="center" vertical="center" shrinkToFit="1"/>
    </xf>
    <xf numFmtId="0" fontId="1" fillId="2" borderId="4" applyAlignment="1" pivotButton="0" quotePrefix="0" xfId="0">
      <alignment horizontal="center" vertical="center" wrapText="1" shrinkToFit="1"/>
    </xf>
    <xf numFmtId="0" fontId="1" fillId="2" borderId="4" applyAlignment="1" pivotButton="0" quotePrefix="0" xfId="0">
      <alignment horizontal="center" vertical="center" shrinkToFit="1"/>
    </xf>
    <xf numFmtId="0" fontId="0" fillId="0" borderId="0" pivotButton="0" quotePrefix="0" xfId="0"/>
    <xf numFmtId="0" fontId="1" fillId="0" borderId="5" applyAlignment="1" pivotButton="0" quotePrefix="0" xfId="0">
      <alignment vertical="center"/>
    </xf>
    <xf numFmtId="0" fontId="1" fillId="0" borderId="0" applyAlignment="1" pivotButton="0" quotePrefix="0" xfId="0">
      <alignment vertical="center"/>
    </xf>
    <xf numFmtId="0" fontId="0" fillId="0" borderId="16" pivotButton="0" quotePrefix="0" xfId="0"/>
    <xf numFmtId="0" fontId="0" fillId="0" borderId="2" pivotButton="0" quotePrefix="0" xfId="0"/>
    <xf numFmtId="0" fontId="0" fillId="0" borderId="18" pivotButton="0" quotePrefix="0" xfId="0"/>
    <xf numFmtId="0" fontId="0" fillId="0" borderId="4" pivotButton="0" quotePrefix="0" xfId="0"/>
    <xf numFmtId="0" fontId="0" fillId="0" borderId="3"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O620"/>
  <sheetViews>
    <sheetView tabSelected="1" topLeftCell="A607" workbookViewId="0">
      <selection activeCell="P629" sqref="P629"/>
    </sheetView>
  </sheetViews>
  <sheetFormatPr baseColWidth="8" defaultColWidth="9.23076923076923" defaultRowHeight="16.8"/>
  <cols>
    <col width="12.3846153846154" customWidth="1" style="6" min="11" max="11"/>
  </cols>
  <sheetData>
    <row r="1">
      <c r="A1" s="1" t="inlineStr">
        <is>
          <t>序号</t>
        </is>
      </c>
      <c r="B1" s="2" t="inlineStr">
        <is>
          <t>合同基本信息</t>
        </is>
      </c>
      <c r="C1" s="9" t="n"/>
      <c r="D1" s="9" t="n"/>
      <c r="E1" s="9" t="n"/>
      <c r="F1" s="9" t="n"/>
      <c r="G1" s="9" t="n"/>
      <c r="H1" s="9" t="n"/>
      <c r="I1" s="9" t="n"/>
      <c r="J1" s="9" t="n"/>
      <c r="K1" s="9" t="n"/>
      <c r="L1" s="10" t="n"/>
      <c r="M1" s="5" t="inlineStr">
        <is>
          <t>企业的评级</t>
        </is>
      </c>
      <c r="N1" s="5" t="inlineStr">
        <is>
          <t>全部债券</t>
        </is>
      </c>
      <c r="O1" s="5" t="inlineStr">
        <is>
          <t>存续债券</t>
        </is>
      </c>
    </row>
    <row r="2">
      <c r="A2" s="11" t="n"/>
      <c r="B2" s="4" t="inlineStr">
        <is>
          <t>甲方全称</t>
        </is>
      </c>
      <c r="C2" s="4" t="inlineStr">
        <is>
          <t>甲方所在集团一级企业全称</t>
        </is>
      </c>
      <c r="D2" s="5" t="inlineStr">
        <is>
          <t>国内项目所在区域</t>
        </is>
      </c>
      <c r="E2" s="12" t="n"/>
      <c r="F2" s="5" t="inlineStr">
        <is>
          <t>境外项目所在区域</t>
        </is>
      </c>
      <c r="G2" s="12" t="n"/>
      <c r="H2" s="4" t="inlineStr">
        <is>
          <t>合同承揽方式</t>
        </is>
      </c>
      <c r="I2" s="4" t="inlineStr">
        <is>
          <t>履约进度确认方法</t>
        </is>
      </c>
      <c r="J2" s="4" t="inlineStr">
        <is>
          <t>期末合同状态</t>
        </is>
      </c>
      <c r="K2" s="5" t="inlineStr">
        <is>
          <t>合同签订日期</t>
        </is>
      </c>
      <c r="L2" s="5" t="inlineStr">
        <is>
          <t>实际/预计完工日期</t>
        </is>
      </c>
      <c r="M2" s="5" t="n"/>
      <c r="N2" s="5" t="n"/>
      <c r="O2" s="5" t="n"/>
    </row>
    <row r="3">
      <c r="A3" s="13" t="n"/>
      <c r="B3" s="12" t="n"/>
      <c r="C3" s="12" t="n"/>
      <c r="D3" s="4" t="inlineStr">
        <is>
          <t>所在省</t>
        </is>
      </c>
      <c r="E3" s="4" t="inlineStr">
        <is>
          <t>所在大区</t>
        </is>
      </c>
      <c r="F3" s="4" t="inlineStr">
        <is>
          <t>所在国家</t>
        </is>
      </c>
      <c r="G3" s="4" t="inlineStr">
        <is>
          <t>所在洲</t>
        </is>
      </c>
      <c r="H3" s="12" t="n"/>
      <c r="I3" s="12" t="n"/>
      <c r="J3" s="12" t="n"/>
      <c r="K3" s="12" t="n"/>
      <c r="L3" s="12" t="n"/>
      <c r="M3" s="5" t="n"/>
      <c r="N3" s="5" t="n"/>
      <c r="O3" s="5" t="n"/>
    </row>
    <row r="4">
      <c r="A4" s="3" t="inlineStr"/>
      <c r="B4" s="5" t="inlineStr">
        <is>
          <t>2</t>
        </is>
      </c>
      <c r="C4" s="5" t="inlineStr">
        <is>
          <t>3</t>
        </is>
      </c>
      <c r="D4" s="5" t="inlineStr">
        <is>
          <t>5</t>
        </is>
      </c>
      <c r="E4" s="5" t="inlineStr">
        <is>
          <t>6</t>
        </is>
      </c>
      <c r="F4" s="5" t="inlineStr">
        <is>
          <t>7</t>
        </is>
      </c>
      <c r="G4" s="5" t="inlineStr">
        <is>
          <t>8</t>
        </is>
      </c>
      <c r="H4" s="5" t="inlineStr">
        <is>
          <t>10</t>
        </is>
      </c>
      <c r="I4" s="5" t="inlineStr">
        <is>
          <t>11</t>
        </is>
      </c>
      <c r="J4" s="5" t="inlineStr">
        <is>
          <t>12</t>
        </is>
      </c>
      <c r="K4" s="5" t="inlineStr">
        <is>
          <t>13</t>
        </is>
      </c>
      <c r="L4" s="5" t="inlineStr">
        <is>
          <t>18</t>
        </is>
      </c>
      <c r="M4" s="5" t="n"/>
      <c r="N4" s="5" t="n"/>
      <c r="O4" s="5" t="n"/>
    </row>
    <row r="5">
      <c r="A5" t="inlineStr">
        <is>
          <t>1</t>
        </is>
      </c>
      <c r="B5" t="inlineStr">
        <is>
          <t>中钢设备有限公司</t>
        </is>
      </c>
      <c r="C5" t="inlineStr">
        <is>
          <t>国资委管理企业（不含上述钢铁企业）</t>
        </is>
      </c>
      <c r="D5" t="inlineStr">
        <is>
          <t>广西</t>
        </is>
      </c>
      <c r="E5" t="inlineStr">
        <is>
          <t>华南地区</t>
        </is>
      </c>
      <c r="F5" t="inlineStr">
        <is>
          <t>——</t>
        </is>
      </c>
      <c r="G5" t="inlineStr">
        <is>
          <t>——</t>
        </is>
      </c>
      <c r="H5" t="inlineStr">
        <is>
          <t xml:space="preserve">   施工承包</t>
        </is>
      </c>
      <c r="I5" t="inlineStr">
        <is>
          <t>成本百分比法</t>
        </is>
      </c>
      <c r="J5" t="inlineStr">
        <is>
          <t>执行中</t>
        </is>
      </c>
      <c r="K5" t="inlineStr">
        <is>
          <t>2021-3-1</t>
        </is>
      </c>
      <c r="L5" t="inlineStr">
        <is>
          <t>2024-8-31</t>
        </is>
      </c>
      <c r="M5" t="inlineStr">
        <is>
          <t>——</t>
        </is>
      </c>
      <c r="N5" t="inlineStr">
        <is>
          <t>——</t>
        </is>
      </c>
      <c r="O5" t="inlineStr">
        <is>
          <t>——</t>
        </is>
      </c>
    </row>
    <row r="6">
      <c r="A6" t="inlineStr">
        <is>
          <t>2</t>
        </is>
      </c>
      <c r="B6" t="inlineStr">
        <is>
          <t>宝钢湛江钢铁有限公司</t>
        </is>
      </c>
      <c r="C6" t="inlineStr">
        <is>
          <t>国资委管理企业（不含上述钢铁企业）</t>
        </is>
      </c>
      <c r="D6" t="inlineStr">
        <is>
          <t>广东</t>
        </is>
      </c>
      <c r="E6" t="inlineStr">
        <is>
          <t>华南地区</t>
        </is>
      </c>
      <c r="F6" t="inlineStr">
        <is>
          <t>——</t>
        </is>
      </c>
      <c r="G6" t="inlineStr">
        <is>
          <t>——</t>
        </is>
      </c>
      <c r="H6" t="inlineStr">
        <is>
          <t xml:space="preserve">   施工承包</t>
        </is>
      </c>
      <c r="I6" t="inlineStr">
        <is>
          <t>成本百分比法</t>
        </is>
      </c>
      <c r="J6" t="inlineStr">
        <is>
          <t>执行中</t>
        </is>
      </c>
      <c r="K6" t="inlineStr">
        <is>
          <t>2024-4-11</t>
        </is>
      </c>
      <c r="L6" t="inlineStr">
        <is>
          <t>2025-10-31</t>
        </is>
      </c>
      <c r="M6" t="inlineStr">
        <is>
          <t>——</t>
        </is>
      </c>
      <c r="N6" t="inlineStr">
        <is>
          <t>——</t>
        </is>
      </c>
      <c r="O6" t="inlineStr">
        <is>
          <t>——</t>
        </is>
      </c>
    </row>
    <row r="7">
      <c r="A7" t="inlineStr">
        <is>
          <t>4</t>
        </is>
      </c>
      <c r="B7" t="inlineStr">
        <is>
          <t>宝钢工程技术集团有限公司</t>
        </is>
      </c>
      <c r="C7" t="inlineStr">
        <is>
          <t>国资委管理企业（不含上述钢铁企业）</t>
        </is>
      </c>
      <c r="D7" t="inlineStr">
        <is>
          <t>安徽</t>
        </is>
      </c>
      <c r="E7" t="inlineStr">
        <is>
          <t>华东地区</t>
        </is>
      </c>
      <c r="F7" t="inlineStr">
        <is>
          <t>——</t>
        </is>
      </c>
      <c r="G7" t="inlineStr">
        <is>
          <t>——</t>
        </is>
      </c>
      <c r="H7" t="inlineStr">
        <is>
          <t xml:space="preserve">   施工承包</t>
        </is>
      </c>
      <c r="I7" t="inlineStr">
        <is>
          <t>成本百分比法</t>
        </is>
      </c>
      <c r="J7" t="inlineStr">
        <is>
          <t>已完工未结算</t>
        </is>
      </c>
      <c r="K7" t="inlineStr">
        <is>
          <t>2022-7-15</t>
        </is>
      </c>
      <c r="L7" t="inlineStr">
        <is>
          <t>2024-12-31</t>
        </is>
      </c>
      <c r="M7" t="inlineStr">
        <is>
          <t>AA+</t>
        </is>
      </c>
      <c r="N7" t="inlineStr">
        <is>
          <t>有</t>
        </is>
      </c>
      <c r="O7" t="inlineStr">
        <is>
          <t>——</t>
        </is>
      </c>
    </row>
    <row r="8">
      <c r="A8" t="inlineStr">
        <is>
          <t>6</t>
        </is>
      </c>
      <c r="B8" t="inlineStr">
        <is>
          <t>神雾环保技术股份有限公司</t>
        </is>
      </c>
      <c r="C8" t="inlineStr">
        <is>
          <t>民营企业</t>
        </is>
      </c>
      <c r="D8" t="inlineStr">
        <is>
          <t>新疆</t>
        </is>
      </c>
      <c r="E8" t="inlineStr">
        <is>
          <t>西北地区</t>
        </is>
      </c>
      <c r="F8" t="inlineStr">
        <is>
          <t>——</t>
        </is>
      </c>
      <c r="G8" t="inlineStr">
        <is>
          <t>——</t>
        </is>
      </c>
      <c r="H8" t="inlineStr">
        <is>
          <t xml:space="preserve">   施工承包</t>
        </is>
      </c>
      <c r="I8" t="inlineStr">
        <is>
          <t>成本百分比法</t>
        </is>
      </c>
      <c r="J8" t="inlineStr">
        <is>
          <t>已完工未结算</t>
        </is>
      </c>
      <c r="K8" t="inlineStr">
        <is>
          <t>2015-3-8</t>
        </is>
      </c>
      <c r="L8" t="inlineStr">
        <is>
          <t>2024-12-31</t>
        </is>
      </c>
      <c r="M8" t="inlineStr">
        <is>
          <t>BBB+</t>
        </is>
      </c>
      <c r="N8" t="inlineStr">
        <is>
          <t>有</t>
        </is>
      </c>
      <c r="O8" t="inlineStr">
        <is>
          <t>——</t>
        </is>
      </c>
    </row>
    <row r="9">
      <c r="A9" t="inlineStr">
        <is>
          <t>7</t>
        </is>
      </c>
      <c r="B9" t="inlineStr">
        <is>
          <t>马鞍山钢铁股份有限公司</t>
        </is>
      </c>
      <c r="C9" t="inlineStr">
        <is>
          <t>国资委管理企业（不含上述钢铁企业）</t>
        </is>
      </c>
      <c r="D9" t="inlineStr">
        <is>
          <t>安徽</t>
        </is>
      </c>
      <c r="E9" t="inlineStr">
        <is>
          <t>华东地区</t>
        </is>
      </c>
      <c r="F9" t="inlineStr">
        <is>
          <t>——</t>
        </is>
      </c>
      <c r="G9" t="inlineStr">
        <is>
          <t>——</t>
        </is>
      </c>
      <c r="H9" t="inlineStr">
        <is>
          <t xml:space="preserve">   施工承包</t>
        </is>
      </c>
      <c r="I9" t="inlineStr">
        <is>
          <t>成本百分比法</t>
        </is>
      </c>
      <c r="J9" t="inlineStr">
        <is>
          <t>已完工未结算</t>
        </is>
      </c>
      <c r="K9" t="inlineStr">
        <is>
          <t>2021-11-17</t>
        </is>
      </c>
      <c r="L9" t="inlineStr">
        <is>
          <t>2024-12-31</t>
        </is>
      </c>
      <c r="M9" t="inlineStr">
        <is>
          <t>AAA</t>
        </is>
      </c>
      <c r="N9" t="inlineStr">
        <is>
          <t>有</t>
        </is>
      </c>
      <c r="O9" t="inlineStr">
        <is>
          <t>——</t>
        </is>
      </c>
    </row>
    <row r="10">
      <c r="A10" t="inlineStr">
        <is>
          <t>30</t>
        </is>
      </c>
      <c r="B10" t="inlineStr">
        <is>
          <t>中国重型机械研究院股份公司</t>
        </is>
      </c>
      <c r="C10" t="inlineStr">
        <is>
          <t>国资委管理企业（不含上述钢铁企业）</t>
        </is>
      </c>
      <c r="D10" t="inlineStr">
        <is>
          <t>河北</t>
        </is>
      </c>
      <c r="E10" t="inlineStr">
        <is>
          <t>华北地区</t>
        </is>
      </c>
      <c r="F10" t="inlineStr">
        <is>
          <t>——</t>
        </is>
      </c>
      <c r="G10" t="inlineStr">
        <is>
          <t>——</t>
        </is>
      </c>
      <c r="H10" t="inlineStr">
        <is>
          <t xml:space="preserve">   施工承包</t>
        </is>
      </c>
      <c r="I10" t="inlineStr">
        <is>
          <t>成本百分比法</t>
        </is>
      </c>
      <c r="J10" t="inlineStr">
        <is>
          <t>已完工已结算</t>
        </is>
      </c>
      <c r="K10" t="inlineStr">
        <is>
          <t>2019-4-30</t>
        </is>
      </c>
      <c r="L10" t="inlineStr">
        <is>
          <t>2023-3-31</t>
        </is>
      </c>
      <c r="M10" t="inlineStr">
        <is>
          <t>——</t>
        </is>
      </c>
      <c r="N10" t="inlineStr">
        <is>
          <t>——</t>
        </is>
      </c>
      <c r="O10" t="inlineStr">
        <is>
          <t>——</t>
        </is>
      </c>
    </row>
    <row r="11">
      <c r="A11" t="inlineStr">
        <is>
          <t>27</t>
        </is>
      </c>
      <c r="B11" t="inlineStr">
        <is>
          <t>宝钢德盛不锈钢有限公司</t>
        </is>
      </c>
      <c r="C11" t="inlineStr">
        <is>
          <t>国资委管理企业（不含上述钢铁企业）</t>
        </is>
      </c>
      <c r="D11" t="inlineStr">
        <is>
          <t>福建</t>
        </is>
      </c>
      <c r="E11" t="inlineStr">
        <is>
          <t>华东地区</t>
        </is>
      </c>
      <c r="F11" t="inlineStr">
        <is>
          <t>——</t>
        </is>
      </c>
      <c r="G11" t="inlineStr">
        <is>
          <t>——</t>
        </is>
      </c>
      <c r="H11" t="inlineStr">
        <is>
          <t xml:space="preserve">   施工承包</t>
        </is>
      </c>
      <c r="I11" t="inlineStr">
        <is>
          <t>成本百分比法</t>
        </is>
      </c>
      <c r="J11" t="inlineStr">
        <is>
          <t>已完工已结算</t>
        </is>
      </c>
      <c r="K11" t="inlineStr">
        <is>
          <t>2019-12-17</t>
        </is>
      </c>
      <c r="L11" t="inlineStr">
        <is>
          <t>2024-9-30</t>
        </is>
      </c>
      <c r="M11" t="inlineStr">
        <is>
          <t>——</t>
        </is>
      </c>
      <c r="N11" t="inlineStr">
        <is>
          <t>——</t>
        </is>
      </c>
      <c r="O11" t="inlineStr">
        <is>
          <t>——</t>
        </is>
      </c>
    </row>
    <row r="12">
      <c r="A12" t="inlineStr">
        <is>
          <t>12</t>
        </is>
      </c>
      <c r="B12" t="inlineStr">
        <is>
          <t>上海宝成钢结构建筑有限公司</t>
        </is>
      </c>
      <c r="C12" t="inlineStr">
        <is>
          <t>其他国内客户</t>
        </is>
      </c>
      <c r="D12" t="inlineStr">
        <is>
          <t>上海</t>
        </is>
      </c>
      <c r="E12" t="inlineStr">
        <is>
          <t>华东地区</t>
        </is>
      </c>
      <c r="F12" t="inlineStr">
        <is>
          <t>——</t>
        </is>
      </c>
      <c r="G12" t="inlineStr">
        <is>
          <t>——</t>
        </is>
      </c>
      <c r="H12" t="inlineStr">
        <is>
          <t xml:space="preserve">   施工承包</t>
        </is>
      </c>
      <c r="I12" t="inlineStr">
        <is>
          <t>成本百分比法</t>
        </is>
      </c>
      <c r="J12" t="inlineStr">
        <is>
          <t>已完工已结算</t>
        </is>
      </c>
      <c r="K12" t="inlineStr">
        <is>
          <t>2017-6-20</t>
        </is>
      </c>
      <c r="L12" t="inlineStr">
        <is>
          <t>2018-1-31</t>
        </is>
      </c>
      <c r="M12" t="inlineStr">
        <is>
          <t>——</t>
        </is>
      </c>
      <c r="N12" t="inlineStr">
        <is>
          <t>——</t>
        </is>
      </c>
      <c r="O12" t="inlineStr">
        <is>
          <t>——</t>
        </is>
      </c>
    </row>
    <row r="13">
      <c r="A13" t="inlineStr">
        <is>
          <t>13</t>
        </is>
      </c>
      <c r="B13" t="inlineStr">
        <is>
          <t>宝钢集团新疆八一钢铁有限公司</t>
        </is>
      </c>
      <c r="C13" t="inlineStr">
        <is>
          <t>其他国内客户</t>
        </is>
      </c>
      <c r="D13" t="inlineStr">
        <is>
          <t>新疆</t>
        </is>
      </c>
      <c r="E13" t="inlineStr">
        <is>
          <t>西北地区</t>
        </is>
      </c>
      <c r="F13" t="inlineStr">
        <is>
          <t>——</t>
        </is>
      </c>
      <c r="G13" t="inlineStr">
        <is>
          <t>——</t>
        </is>
      </c>
      <c r="H13" t="inlineStr">
        <is>
          <t xml:space="preserve">   施工承包</t>
        </is>
      </c>
      <c r="I13" t="inlineStr">
        <is>
          <t>成本百分比法</t>
        </is>
      </c>
      <c r="J13" t="inlineStr">
        <is>
          <t>已完工已结算</t>
        </is>
      </c>
      <c r="K13" t="inlineStr">
        <is>
          <t>2013-6-7</t>
        </is>
      </c>
      <c r="L13" t="inlineStr">
        <is>
          <t>2013-12-28</t>
        </is>
      </c>
      <c r="M13" t="inlineStr">
        <is>
          <t>A+</t>
        </is>
      </c>
      <c r="N13" t="inlineStr">
        <is>
          <t>有</t>
        </is>
      </c>
      <c r="O13" t="inlineStr">
        <is>
          <t>——</t>
        </is>
      </c>
    </row>
    <row r="14">
      <c r="A14" t="inlineStr">
        <is>
          <t>43</t>
        </is>
      </c>
      <c r="B14" t="inlineStr">
        <is>
          <t>山东泰山钢铁集团有限公司</t>
        </is>
      </c>
      <c r="C14" t="inlineStr">
        <is>
          <t>民营企业</t>
        </is>
      </c>
      <c r="D14" t="inlineStr">
        <is>
          <t>山东</t>
        </is>
      </c>
      <c r="E14" t="inlineStr">
        <is>
          <t>华东地区</t>
        </is>
      </c>
      <c r="F14" t="inlineStr">
        <is>
          <t>——</t>
        </is>
      </c>
      <c r="G14" t="inlineStr">
        <is>
          <t>——</t>
        </is>
      </c>
      <c r="H14" t="inlineStr">
        <is>
          <t xml:space="preserve">   施工承包</t>
        </is>
      </c>
      <c r="I14" t="inlineStr">
        <is>
          <t>成本百分比法</t>
        </is>
      </c>
      <c r="J14" t="inlineStr">
        <is>
          <t>已完工已结算</t>
        </is>
      </c>
      <c r="K14" t="inlineStr">
        <is>
          <t>2011-8-1</t>
        </is>
      </c>
      <c r="L14" t="inlineStr">
        <is>
          <t>2013-12-1</t>
        </is>
      </c>
      <c r="M14" t="inlineStr">
        <is>
          <t>——</t>
        </is>
      </c>
      <c r="N14" t="inlineStr">
        <is>
          <t>——</t>
        </is>
      </c>
      <c r="O14" t="inlineStr">
        <is>
          <t>——</t>
        </is>
      </c>
    </row>
    <row r="15">
      <c r="A15" t="inlineStr">
        <is>
          <t>23</t>
        </is>
      </c>
      <c r="B15" t="inlineStr">
        <is>
          <t>山东传洋集团有限公司</t>
        </is>
      </c>
      <c r="C15" t="inlineStr">
        <is>
          <t>民营企业</t>
        </is>
      </c>
      <c r="D15" t="inlineStr">
        <is>
          <t>山东</t>
        </is>
      </c>
      <c r="E15" t="inlineStr">
        <is>
          <t>华东地区</t>
        </is>
      </c>
      <c r="F15" t="inlineStr">
        <is>
          <t>——</t>
        </is>
      </c>
      <c r="G15" t="inlineStr">
        <is>
          <t>——</t>
        </is>
      </c>
      <c r="H15" t="inlineStr">
        <is>
          <t xml:space="preserve">   施工承包</t>
        </is>
      </c>
      <c r="I15" t="inlineStr">
        <is>
          <t>成本百分比法</t>
        </is>
      </c>
      <c r="J15" t="inlineStr">
        <is>
          <t>已完工已结算</t>
        </is>
      </c>
      <c r="K15" t="inlineStr">
        <is>
          <t>2017-10-18</t>
        </is>
      </c>
      <c r="L15" t="inlineStr">
        <is>
          <t>2018-12-31</t>
        </is>
      </c>
      <c r="M15" t="inlineStr">
        <is>
          <t>——</t>
        </is>
      </c>
      <c r="N15" t="inlineStr">
        <is>
          <t>——</t>
        </is>
      </c>
      <c r="O15" t="inlineStr">
        <is>
          <t>——</t>
        </is>
      </c>
    </row>
    <row r="16">
      <c r="A16" t="inlineStr">
        <is>
          <t>24</t>
        </is>
      </c>
      <c r="B16" t="inlineStr">
        <is>
          <t>四川绿建杭萧钢构有限公司</t>
        </is>
      </c>
      <c r="C16" t="inlineStr">
        <is>
          <t>其他国内客户</t>
        </is>
      </c>
      <c r="D16" t="inlineStr">
        <is>
          <t>四川</t>
        </is>
      </c>
      <c r="E16" t="inlineStr">
        <is>
          <t>西南地区</t>
        </is>
      </c>
      <c r="F16" t="inlineStr">
        <is>
          <t>——</t>
        </is>
      </c>
      <c r="G16" t="inlineStr">
        <is>
          <t>——</t>
        </is>
      </c>
      <c r="H16" t="inlineStr">
        <is>
          <t xml:space="preserve">   EPC</t>
        </is>
      </c>
      <c r="I16" t="inlineStr">
        <is>
          <t>成本百分比法</t>
        </is>
      </c>
      <c r="J16" t="inlineStr">
        <is>
          <t>已完工已结算</t>
        </is>
      </c>
      <c r="K16" t="inlineStr">
        <is>
          <t>2020-1-14</t>
        </is>
      </c>
      <c r="L16" t="inlineStr">
        <is>
          <t>2022-12-31</t>
        </is>
      </c>
      <c r="M16" t="inlineStr">
        <is>
          <t>——</t>
        </is>
      </c>
      <c r="N16" t="inlineStr">
        <is>
          <t>——</t>
        </is>
      </c>
      <c r="O16" t="inlineStr">
        <is>
          <t>——</t>
        </is>
      </c>
    </row>
    <row r="17">
      <c r="A17" t="inlineStr">
        <is>
          <t>29</t>
        </is>
      </c>
      <c r="B17" t="inlineStr">
        <is>
          <t>扬州恒润海洋重工有限公司</t>
        </is>
      </c>
      <c r="C17" t="inlineStr">
        <is>
          <t>民营企业</t>
        </is>
      </c>
      <c r="D17" t="inlineStr">
        <is>
          <t>江苏</t>
        </is>
      </c>
      <c r="E17" t="inlineStr">
        <is>
          <t>华东地区</t>
        </is>
      </c>
      <c r="F17" t="inlineStr">
        <is>
          <t>——</t>
        </is>
      </c>
      <c r="G17" t="inlineStr">
        <is>
          <t>——</t>
        </is>
      </c>
      <c r="H17" t="inlineStr">
        <is>
          <t xml:space="preserve">   施工承包</t>
        </is>
      </c>
      <c r="I17" t="inlineStr">
        <is>
          <t>成本百分比法</t>
        </is>
      </c>
      <c r="J17" t="inlineStr">
        <is>
          <t>已完工已结算</t>
        </is>
      </c>
      <c r="K17" t="inlineStr">
        <is>
          <t>2016-9-1</t>
        </is>
      </c>
      <c r="L17" t="inlineStr">
        <is>
          <t>2017-12-31</t>
        </is>
      </c>
      <c r="M17" t="inlineStr">
        <is>
          <t>——</t>
        </is>
      </c>
      <c r="N17" t="inlineStr">
        <is>
          <t>——</t>
        </is>
      </c>
      <c r="O17" t="inlineStr">
        <is>
          <t>——</t>
        </is>
      </c>
    </row>
    <row r="18">
      <c r="A18" t="inlineStr">
        <is>
          <t>33</t>
        </is>
      </c>
      <c r="B18" t="inlineStr">
        <is>
          <t>山东钢铁集团日照有限公司</t>
        </is>
      </c>
      <c r="C18" t="inlineStr">
        <is>
          <t>其他国内客户</t>
        </is>
      </c>
      <c r="D18" t="inlineStr">
        <is>
          <t>山东</t>
        </is>
      </c>
      <c r="E18" t="inlineStr">
        <is>
          <t>华东地区</t>
        </is>
      </c>
      <c r="F18" t="inlineStr">
        <is>
          <t>——</t>
        </is>
      </c>
      <c r="G18" t="inlineStr">
        <is>
          <t>——</t>
        </is>
      </c>
      <c r="H18" t="inlineStr">
        <is>
          <t xml:space="preserve">   施工承包</t>
        </is>
      </c>
      <c r="I18" t="inlineStr">
        <is>
          <t>成本百分比法</t>
        </is>
      </c>
      <c r="J18" t="inlineStr">
        <is>
          <t>已完工已结算</t>
        </is>
      </c>
      <c r="K18" t="inlineStr">
        <is>
          <t>2015-10-1</t>
        </is>
      </c>
      <c r="L18" t="inlineStr">
        <is>
          <t>2024-12-31</t>
        </is>
      </c>
      <c r="M18" t="inlineStr">
        <is>
          <t>——</t>
        </is>
      </c>
      <c r="N18" t="inlineStr">
        <is>
          <t>——</t>
        </is>
      </c>
      <c r="O18" t="inlineStr">
        <is>
          <t>——</t>
        </is>
      </c>
    </row>
    <row r="19">
      <c r="A19" t="inlineStr">
        <is>
          <t>34</t>
        </is>
      </c>
      <c r="B19" t="inlineStr">
        <is>
          <t>山东省冶金设计院股份有限公司</t>
        </is>
      </c>
      <c r="C19" t="inlineStr">
        <is>
          <t>民营企业</t>
        </is>
      </c>
      <c r="D19" t="inlineStr">
        <is>
          <t>山东</t>
        </is>
      </c>
      <c r="E19" t="inlineStr">
        <is>
          <t>华东地区</t>
        </is>
      </c>
      <c r="F19" t="inlineStr">
        <is>
          <t>——</t>
        </is>
      </c>
      <c r="G19" t="inlineStr">
        <is>
          <t>——</t>
        </is>
      </c>
      <c r="H19" t="inlineStr">
        <is>
          <t xml:space="preserve">   施工承包</t>
        </is>
      </c>
      <c r="I19" t="inlineStr">
        <is>
          <t>成本百分比法</t>
        </is>
      </c>
      <c r="J19" t="inlineStr">
        <is>
          <t>已完工已结算</t>
        </is>
      </c>
      <c r="K19" t="inlineStr">
        <is>
          <t>2016-3-10</t>
        </is>
      </c>
      <c r="L19" t="inlineStr">
        <is>
          <t>2018-12-31</t>
        </is>
      </c>
      <c r="M19" t="inlineStr">
        <is>
          <t>——</t>
        </is>
      </c>
      <c r="N19" t="inlineStr">
        <is>
          <t>——</t>
        </is>
      </c>
      <c r="O19" t="inlineStr">
        <is>
          <t>——</t>
        </is>
      </c>
    </row>
    <row r="20">
      <c r="A20" t="inlineStr">
        <is>
          <t>35</t>
        </is>
      </c>
      <c r="B20" t="inlineStr">
        <is>
          <t>中天钢铁集团有限公司</t>
        </is>
      </c>
      <c r="C20" t="inlineStr">
        <is>
          <t>民营企业</t>
        </is>
      </c>
      <c r="D20" t="inlineStr">
        <is>
          <t>江苏</t>
        </is>
      </c>
      <c r="E20" t="inlineStr">
        <is>
          <t>华东地区</t>
        </is>
      </c>
      <c r="F20" t="inlineStr">
        <is>
          <t>——</t>
        </is>
      </c>
      <c r="G20" t="inlineStr">
        <is>
          <t>——</t>
        </is>
      </c>
      <c r="H20" t="inlineStr">
        <is>
          <t xml:space="preserve">   施工承包</t>
        </is>
      </c>
      <c r="I20" t="inlineStr">
        <is>
          <t>成本百分比法</t>
        </is>
      </c>
      <c r="J20" t="inlineStr">
        <is>
          <t>已完工未结算</t>
        </is>
      </c>
      <c r="K20" t="inlineStr">
        <is>
          <t>2015-7-25</t>
        </is>
      </c>
      <c r="L20" t="inlineStr">
        <is>
          <t>2024-7-1</t>
        </is>
      </c>
      <c r="M20" t="inlineStr">
        <is>
          <t>AA+</t>
        </is>
      </c>
      <c r="N20" t="inlineStr">
        <is>
          <t>有</t>
        </is>
      </c>
      <c r="O20" t="inlineStr">
        <is>
          <t>——</t>
        </is>
      </c>
    </row>
    <row r="21">
      <c r="A21" t="inlineStr">
        <is>
          <t>37</t>
        </is>
      </c>
      <c r="B21" t="inlineStr">
        <is>
          <t>山东钢铁股份有限公司莱芜分公司</t>
        </is>
      </c>
      <c r="C21" t="inlineStr">
        <is>
          <t>国资委管理企业（不含上述钢铁企业）</t>
        </is>
      </c>
      <c r="D21" t="inlineStr">
        <is>
          <t>山东</t>
        </is>
      </c>
      <c r="E21" t="inlineStr">
        <is>
          <t>华东地区</t>
        </is>
      </c>
      <c r="F21" t="inlineStr">
        <is>
          <t>——</t>
        </is>
      </c>
      <c r="G21" t="inlineStr">
        <is>
          <t>——</t>
        </is>
      </c>
      <c r="H21" t="inlineStr">
        <is>
          <t xml:space="preserve">   施工承包</t>
        </is>
      </c>
      <c r="I21" t="inlineStr">
        <is>
          <t>成本百分比法</t>
        </is>
      </c>
      <c r="J21" t="inlineStr">
        <is>
          <t>执行中</t>
        </is>
      </c>
      <c r="K21" t="inlineStr">
        <is>
          <t>2018-5-15</t>
        </is>
      </c>
      <c r="L21" t="inlineStr">
        <is>
          <t>2024-12-31</t>
        </is>
      </c>
      <c r="M21" t="inlineStr">
        <is>
          <t>——</t>
        </is>
      </c>
      <c r="N21" t="inlineStr">
        <is>
          <t>——</t>
        </is>
      </c>
      <c r="O21" t="inlineStr">
        <is>
          <t>——</t>
        </is>
      </c>
    </row>
    <row r="22">
      <c r="A22" t="inlineStr">
        <is>
          <t>38</t>
        </is>
      </c>
      <c r="B22" t="inlineStr">
        <is>
          <t>日照铸福实业有限公司</t>
        </is>
      </c>
      <c r="C22" t="inlineStr">
        <is>
          <t>民营企业</t>
        </is>
      </c>
      <c r="D22" t="inlineStr">
        <is>
          <t>山东</t>
        </is>
      </c>
      <c r="E22" t="inlineStr">
        <is>
          <t>华东地区</t>
        </is>
      </c>
      <c r="F22" t="inlineStr">
        <is>
          <t>——</t>
        </is>
      </c>
      <c r="G22" t="inlineStr">
        <is>
          <t>——</t>
        </is>
      </c>
      <c r="H22" t="inlineStr">
        <is>
          <t xml:space="preserve">   施工承包</t>
        </is>
      </c>
      <c r="I22" t="inlineStr">
        <is>
          <t>成本百分比法</t>
        </is>
      </c>
      <c r="J22" t="inlineStr">
        <is>
          <t>停缓建</t>
        </is>
      </c>
      <c r="K22" t="inlineStr">
        <is>
          <t>2014-11-1</t>
        </is>
      </c>
      <c r="L22" t="inlineStr">
        <is>
          <t>2015-6-30</t>
        </is>
      </c>
      <c r="M22" t="inlineStr">
        <is>
          <t>——</t>
        </is>
      </c>
      <c r="N22" t="inlineStr">
        <is>
          <t>——</t>
        </is>
      </c>
      <c r="O22" t="inlineStr">
        <is>
          <t>——</t>
        </is>
      </c>
    </row>
    <row r="23">
      <c r="A23" t="inlineStr">
        <is>
          <t>40</t>
        </is>
      </c>
      <c r="B23" t="inlineStr">
        <is>
          <t>金雷科技股份公司</t>
        </is>
      </c>
      <c r="C23" t="inlineStr">
        <is>
          <t>民营企业</t>
        </is>
      </c>
      <c r="D23" t="inlineStr">
        <is>
          <t>山东</t>
        </is>
      </c>
      <c r="E23" t="inlineStr">
        <is>
          <t>华东地区</t>
        </is>
      </c>
      <c r="F23" t="inlineStr">
        <is>
          <t>——</t>
        </is>
      </c>
      <c r="G23" t="inlineStr">
        <is>
          <t>——</t>
        </is>
      </c>
      <c r="H23" t="inlineStr">
        <is>
          <t xml:space="preserve">   施工承包</t>
        </is>
      </c>
      <c r="I23" t="inlineStr">
        <is>
          <t>成本百分比法</t>
        </is>
      </c>
      <c r="J23" t="inlineStr">
        <is>
          <t>已完工已结算</t>
        </is>
      </c>
      <c r="K23" t="inlineStr">
        <is>
          <t>2015-8-1</t>
        </is>
      </c>
      <c r="L23" t="inlineStr">
        <is>
          <t>2015-12-31</t>
        </is>
      </c>
      <c r="M23" t="inlineStr">
        <is>
          <t>——</t>
        </is>
      </c>
      <c r="N23" t="inlineStr">
        <is>
          <t>——</t>
        </is>
      </c>
      <c r="O23" t="inlineStr">
        <is>
          <t>——</t>
        </is>
      </c>
    </row>
    <row r="24">
      <c r="A24" t="inlineStr">
        <is>
          <t>46</t>
        </is>
      </c>
      <c r="B24" t="inlineStr">
        <is>
          <t>山东寿光巨能特钢有限公司</t>
        </is>
      </c>
      <c r="C24" t="inlineStr">
        <is>
          <t>民营企业</t>
        </is>
      </c>
      <c r="D24" t="inlineStr">
        <is>
          <t>山东</t>
        </is>
      </c>
      <c r="E24" t="inlineStr">
        <is>
          <t>华东地区</t>
        </is>
      </c>
      <c r="F24" t="inlineStr">
        <is>
          <t>——</t>
        </is>
      </c>
      <c r="G24" t="inlineStr">
        <is>
          <t>——</t>
        </is>
      </c>
      <c r="H24" t="inlineStr">
        <is>
          <t xml:space="preserve">   施工承包</t>
        </is>
      </c>
      <c r="I24" t="inlineStr">
        <is>
          <t>成本百分比法</t>
        </is>
      </c>
      <c r="J24" t="inlineStr">
        <is>
          <t>已完工已结算</t>
        </is>
      </c>
      <c r="K24" t="inlineStr">
        <is>
          <t>2013-8-11</t>
        </is>
      </c>
      <c r="L24" t="inlineStr">
        <is>
          <t>2014-4-30</t>
        </is>
      </c>
      <c r="M24" t="inlineStr">
        <is>
          <t>——</t>
        </is>
      </c>
      <c r="N24" t="inlineStr">
        <is>
          <t>——</t>
        </is>
      </c>
      <c r="O24" t="inlineStr">
        <is>
          <t>——</t>
        </is>
      </c>
    </row>
    <row r="25">
      <c r="A25" t="inlineStr">
        <is>
          <t>47</t>
        </is>
      </c>
      <c r="B25" t="inlineStr">
        <is>
          <t>航桥新材料科技（滨州）有限公司</t>
        </is>
      </c>
      <c r="C25" t="inlineStr">
        <is>
          <t>民营企业</t>
        </is>
      </c>
      <c r="D25" t="inlineStr">
        <is>
          <t>山东</t>
        </is>
      </c>
      <c r="E25" t="inlineStr">
        <is>
          <t>华东地区</t>
        </is>
      </c>
      <c r="F25" t="inlineStr">
        <is>
          <t>——</t>
        </is>
      </c>
      <c r="G25" t="inlineStr">
        <is>
          <t>——</t>
        </is>
      </c>
      <c r="H25" t="inlineStr">
        <is>
          <t xml:space="preserve">   施工承包</t>
        </is>
      </c>
      <c r="I25" t="inlineStr">
        <is>
          <t>成本百分比法</t>
        </is>
      </c>
      <c r="J25" t="inlineStr">
        <is>
          <t>已完工已结算</t>
        </is>
      </c>
      <c r="K25" t="inlineStr">
        <is>
          <t>2015-8-1</t>
        </is>
      </c>
      <c r="L25" t="inlineStr">
        <is>
          <t>2016-1-31</t>
        </is>
      </c>
      <c r="M25" t="inlineStr">
        <is>
          <t>——</t>
        </is>
      </c>
      <c r="N25" t="inlineStr">
        <is>
          <t>——</t>
        </is>
      </c>
      <c r="O25" t="inlineStr">
        <is>
          <t>——</t>
        </is>
      </c>
    </row>
    <row r="26">
      <c r="A26" t="inlineStr">
        <is>
          <t>49</t>
        </is>
      </c>
      <c r="B26" t="inlineStr">
        <is>
          <t>山东广富集团有限公司</t>
        </is>
      </c>
      <c r="C26" t="inlineStr">
        <is>
          <t>民营企业</t>
        </is>
      </c>
      <c r="D26" t="inlineStr">
        <is>
          <t>山东</t>
        </is>
      </c>
      <c r="E26" t="inlineStr">
        <is>
          <t>华东地区</t>
        </is>
      </c>
      <c r="F26" t="inlineStr">
        <is>
          <t>——</t>
        </is>
      </c>
      <c r="G26" t="inlineStr">
        <is>
          <t>——</t>
        </is>
      </c>
      <c r="H26" t="inlineStr">
        <is>
          <t xml:space="preserve">   施工承包</t>
        </is>
      </c>
      <c r="I26" t="inlineStr">
        <is>
          <t>成本百分比法</t>
        </is>
      </c>
      <c r="J26" t="inlineStr">
        <is>
          <t>已完工已结算</t>
        </is>
      </c>
      <c r="K26" t="inlineStr">
        <is>
          <t>2011-6-1</t>
        </is>
      </c>
      <c r="L26" t="inlineStr">
        <is>
          <t>2012-9-1</t>
        </is>
      </c>
      <c r="M26" t="inlineStr">
        <is>
          <t>——</t>
        </is>
      </c>
      <c r="N26" t="inlineStr">
        <is>
          <t>——</t>
        </is>
      </c>
      <c r="O26" t="inlineStr">
        <is>
          <t>——</t>
        </is>
      </c>
    </row>
    <row r="27">
      <c r="A27" t="inlineStr">
        <is>
          <t>53</t>
        </is>
      </c>
      <c r="B27" t="inlineStr">
        <is>
          <t>甘肃酒钢集团宏兴钢铁股份有限公司</t>
        </is>
      </c>
      <c r="C27" t="inlineStr">
        <is>
          <t>其他国内客户</t>
        </is>
      </c>
      <c r="D27" t="inlineStr">
        <is>
          <t>甘肃</t>
        </is>
      </c>
      <c r="E27" t="inlineStr">
        <is>
          <t>西北地区</t>
        </is>
      </c>
      <c r="F27" t="inlineStr">
        <is>
          <t>——</t>
        </is>
      </c>
      <c r="G27" t="inlineStr">
        <is>
          <t>——</t>
        </is>
      </c>
      <c r="H27" t="inlineStr">
        <is>
          <t xml:space="preserve">   施工承包</t>
        </is>
      </c>
      <c r="I27" t="inlineStr">
        <is>
          <t>成本百分比法</t>
        </is>
      </c>
      <c r="J27" t="inlineStr">
        <is>
          <t>已完工已结算</t>
        </is>
      </c>
      <c r="K27" t="inlineStr">
        <is>
          <t>2010-7-8</t>
        </is>
      </c>
      <c r="L27" t="inlineStr">
        <is>
          <t>2013-5-31</t>
        </is>
      </c>
      <c r="M27" t="inlineStr">
        <is>
          <t>AA+</t>
        </is>
      </c>
      <c r="N27" t="inlineStr">
        <is>
          <t>有</t>
        </is>
      </c>
      <c r="O27" t="inlineStr">
        <is>
          <t>——</t>
        </is>
      </c>
    </row>
    <row r="28">
      <c r="A28" t="inlineStr">
        <is>
          <t>55</t>
        </is>
      </c>
      <c r="B28" t="inlineStr">
        <is>
          <t>神华大雁工程建设有限公司</t>
        </is>
      </c>
      <c r="C28" t="inlineStr">
        <is>
          <t>其他国内客户</t>
        </is>
      </c>
      <c r="D28" t="inlineStr">
        <is>
          <t>新疆</t>
        </is>
      </c>
      <c r="E28" t="inlineStr">
        <is>
          <t>西北地区</t>
        </is>
      </c>
      <c r="F28" t="inlineStr">
        <is>
          <t>——</t>
        </is>
      </c>
      <c r="G28" t="inlineStr">
        <is>
          <t>——</t>
        </is>
      </c>
      <c r="H28" t="inlineStr">
        <is>
          <t xml:space="preserve">   施工承包</t>
        </is>
      </c>
      <c r="I28" t="inlineStr">
        <is>
          <t>成本百分比法</t>
        </is>
      </c>
      <c r="J28" t="inlineStr">
        <is>
          <t>已完工已结算</t>
        </is>
      </c>
      <c r="K28" t="inlineStr">
        <is>
          <t>2014-5-28</t>
        </is>
      </c>
      <c r="L28" t="inlineStr">
        <is>
          <t>2015-10-28</t>
        </is>
      </c>
      <c r="M28" t="inlineStr">
        <is>
          <t>——</t>
        </is>
      </c>
      <c r="N28" t="inlineStr">
        <is>
          <t>——</t>
        </is>
      </c>
      <c r="O28" t="inlineStr">
        <is>
          <t>——</t>
        </is>
      </c>
    </row>
    <row r="29">
      <c r="A29" t="inlineStr">
        <is>
          <t>58</t>
        </is>
      </c>
      <c r="B29" t="inlineStr">
        <is>
          <t>洪阳冶化工程科技有限公司</t>
        </is>
      </c>
      <c r="C29" t="inlineStr">
        <is>
          <t>民营企业</t>
        </is>
      </c>
      <c r="D29" t="inlineStr">
        <is>
          <t>新疆</t>
        </is>
      </c>
      <c r="E29" t="inlineStr">
        <is>
          <t>西北地区</t>
        </is>
      </c>
      <c r="F29" t="inlineStr">
        <is>
          <t>——</t>
        </is>
      </c>
      <c r="G29" t="inlineStr">
        <is>
          <t>——</t>
        </is>
      </c>
      <c r="H29" t="inlineStr">
        <is>
          <t xml:space="preserve">   施工承包</t>
        </is>
      </c>
      <c r="I29" t="inlineStr">
        <is>
          <t>成本百分比法</t>
        </is>
      </c>
      <c r="J29" t="inlineStr">
        <is>
          <t>已完工未结算</t>
        </is>
      </c>
      <c r="K29" t="inlineStr">
        <is>
          <t>2017-3-28</t>
        </is>
      </c>
      <c r="L29" t="inlineStr">
        <is>
          <t>2024-12-31</t>
        </is>
      </c>
      <c r="M29" t="inlineStr">
        <is>
          <t>——</t>
        </is>
      </c>
      <c r="N29" t="inlineStr">
        <is>
          <t>——</t>
        </is>
      </c>
      <c r="O29" t="inlineStr">
        <is>
          <t>——</t>
        </is>
      </c>
    </row>
    <row r="30">
      <c r="A30" t="inlineStr">
        <is>
          <t>60</t>
        </is>
      </c>
      <c r="B30" t="inlineStr">
        <is>
          <t>甘肃筑鼎建设有限责任公司</t>
        </is>
      </c>
      <c r="C30" t="inlineStr">
        <is>
          <t>其他国内客户</t>
        </is>
      </c>
      <c r="D30" t="inlineStr">
        <is>
          <t>甘肃</t>
        </is>
      </c>
      <c r="E30" t="inlineStr">
        <is>
          <t>西北地区</t>
        </is>
      </c>
      <c r="F30" t="inlineStr">
        <is>
          <t>——</t>
        </is>
      </c>
      <c r="G30" t="inlineStr">
        <is>
          <t>——</t>
        </is>
      </c>
      <c r="H30" t="inlineStr">
        <is>
          <t xml:space="preserve">   施工承包</t>
        </is>
      </c>
      <c r="I30" t="inlineStr">
        <is>
          <t>成本百分比法</t>
        </is>
      </c>
      <c r="J30" t="inlineStr">
        <is>
          <t>已完工已结算</t>
        </is>
      </c>
      <c r="K30" t="inlineStr">
        <is>
          <t>2009-12-1</t>
        </is>
      </c>
      <c r="L30" t="inlineStr">
        <is>
          <t>2011-12-31</t>
        </is>
      </c>
      <c r="M30" t="inlineStr">
        <is>
          <t>——</t>
        </is>
      </c>
      <c r="N30" t="inlineStr">
        <is>
          <t>——</t>
        </is>
      </c>
      <c r="O30" t="inlineStr">
        <is>
          <t>——</t>
        </is>
      </c>
    </row>
    <row r="31">
      <c r="A31" t="inlineStr">
        <is>
          <t>61</t>
        </is>
      </c>
      <c r="B31" t="inlineStr">
        <is>
          <t>内蒙古德晟金属制品有限公司</t>
        </is>
      </c>
      <c r="C31" t="inlineStr">
        <is>
          <t>民营企业</t>
        </is>
      </c>
      <c r="D31" t="inlineStr">
        <is>
          <t>内蒙古</t>
        </is>
      </c>
      <c r="E31" t="inlineStr">
        <is>
          <t>华北地区</t>
        </is>
      </c>
      <c r="F31" t="inlineStr">
        <is>
          <t>——</t>
        </is>
      </c>
      <c r="G31" t="inlineStr">
        <is>
          <t>——</t>
        </is>
      </c>
      <c r="H31" t="inlineStr">
        <is>
          <t xml:space="preserve">   施工承包</t>
        </is>
      </c>
      <c r="I31" t="inlineStr">
        <is>
          <t>成本百分比法</t>
        </is>
      </c>
      <c r="J31" t="inlineStr">
        <is>
          <t>已完工已结算</t>
        </is>
      </c>
      <c r="K31" t="inlineStr">
        <is>
          <t>2011-8-26</t>
        </is>
      </c>
      <c r="L31" t="inlineStr">
        <is>
          <t>2013-4-25</t>
        </is>
      </c>
      <c r="M31" t="inlineStr">
        <is>
          <t>——</t>
        </is>
      </c>
      <c r="N31" t="inlineStr">
        <is>
          <t>——</t>
        </is>
      </c>
      <c r="O31" t="inlineStr">
        <is>
          <t>——</t>
        </is>
      </c>
    </row>
    <row r="32">
      <c r="A32" t="inlineStr">
        <is>
          <t>62</t>
        </is>
      </c>
      <c r="B32" t="inlineStr">
        <is>
          <t>武汉凯迪电力环保有限公司</t>
        </is>
      </c>
      <c r="C32" t="inlineStr">
        <is>
          <t>民营企业</t>
        </is>
      </c>
      <c r="D32" t="inlineStr">
        <is>
          <t>甘肃</t>
        </is>
      </c>
      <c r="E32" t="inlineStr">
        <is>
          <t>西北地区</t>
        </is>
      </c>
      <c r="F32" t="inlineStr">
        <is>
          <t>——</t>
        </is>
      </c>
      <c r="G32" t="inlineStr">
        <is>
          <t>——</t>
        </is>
      </c>
      <c r="H32" t="inlineStr">
        <is>
          <t xml:space="preserve">   施工承包</t>
        </is>
      </c>
      <c r="I32" t="inlineStr">
        <is>
          <t>成本百分比法</t>
        </is>
      </c>
      <c r="J32" t="inlineStr">
        <is>
          <t>已完工已结算</t>
        </is>
      </c>
      <c r="K32" t="inlineStr">
        <is>
          <t>2015-11-27</t>
        </is>
      </c>
      <c r="L32" t="inlineStr">
        <is>
          <t>2019-11-30</t>
        </is>
      </c>
      <c r="M32" t="inlineStr">
        <is>
          <t>——</t>
        </is>
      </c>
      <c r="N32" t="inlineStr">
        <is>
          <t>——</t>
        </is>
      </c>
      <c r="O32" t="inlineStr">
        <is>
          <t>——</t>
        </is>
      </c>
    </row>
    <row r="33">
      <c r="A33" t="inlineStr">
        <is>
          <t>436</t>
        </is>
      </c>
      <c r="B33" t="inlineStr">
        <is>
          <t xml:space="preserve"> 中国能源建设集团西北电力建设甘肃工程有限公司</t>
        </is>
      </c>
      <c r="C33" t="inlineStr">
        <is>
          <t>国资委管理企业（不含上述钢铁企业）</t>
        </is>
      </c>
      <c r="D33" t="inlineStr">
        <is>
          <t>甘肃</t>
        </is>
      </c>
      <c r="E33" t="inlineStr">
        <is>
          <t>西北地区</t>
        </is>
      </c>
      <c r="F33" t="inlineStr">
        <is>
          <t>——</t>
        </is>
      </c>
      <c r="G33" t="inlineStr">
        <is>
          <t>——</t>
        </is>
      </c>
      <c r="H33" t="inlineStr">
        <is>
          <t xml:space="preserve">   施工承包</t>
        </is>
      </c>
      <c r="I33" t="inlineStr">
        <is>
          <t>成本百分比法</t>
        </is>
      </c>
      <c r="J33" t="inlineStr">
        <is>
          <t>已完工已结算</t>
        </is>
      </c>
      <c r="K33" t="inlineStr">
        <is>
          <t>2018-4-12</t>
        </is>
      </c>
      <c r="L33" t="inlineStr">
        <is>
          <t>2024-12-31</t>
        </is>
      </c>
      <c r="M33" t="inlineStr">
        <is>
          <t>——</t>
        </is>
      </c>
      <c r="N33" t="inlineStr">
        <is>
          <t>——</t>
        </is>
      </c>
      <c r="O33" t="inlineStr">
        <is>
          <t>——</t>
        </is>
      </c>
    </row>
    <row r="34">
      <c r="A34" t="inlineStr">
        <is>
          <t>65</t>
        </is>
      </c>
      <c r="B34" t="inlineStr">
        <is>
          <t>嘉峪关市奥宇气体有限公司</t>
        </is>
      </c>
      <c r="C34" t="inlineStr">
        <is>
          <t>其他国内客户</t>
        </is>
      </c>
      <c r="D34" t="inlineStr">
        <is>
          <t>甘肃</t>
        </is>
      </c>
      <c r="E34" t="inlineStr">
        <is>
          <t>西北地区</t>
        </is>
      </c>
      <c r="F34" t="inlineStr">
        <is>
          <t>——</t>
        </is>
      </c>
      <c r="G34" t="inlineStr">
        <is>
          <t>——</t>
        </is>
      </c>
      <c r="H34" t="inlineStr">
        <is>
          <t xml:space="preserve">   施工承包</t>
        </is>
      </c>
      <c r="I34" t="inlineStr">
        <is>
          <t>成本百分比法</t>
        </is>
      </c>
      <c r="J34" t="inlineStr">
        <is>
          <t>已完工已结算</t>
        </is>
      </c>
      <c r="K34" t="inlineStr">
        <is>
          <t>2012-10-10</t>
        </is>
      </c>
      <c r="L34" t="inlineStr">
        <is>
          <t>2015-12-31</t>
        </is>
      </c>
      <c r="M34" t="inlineStr">
        <is>
          <t>——</t>
        </is>
      </c>
      <c r="N34" t="inlineStr">
        <is>
          <t>——</t>
        </is>
      </c>
      <c r="O34" t="inlineStr">
        <is>
          <t>——</t>
        </is>
      </c>
    </row>
    <row r="35">
      <c r="A35" t="inlineStr">
        <is>
          <t>68</t>
        </is>
      </c>
      <c r="B35" t="inlineStr">
        <is>
          <t>酒钢集团榆中钢铁有限责任公司</t>
        </is>
      </c>
      <c r="C35" t="inlineStr">
        <is>
          <t>其他国内客户</t>
        </is>
      </c>
      <c r="D35" t="inlineStr">
        <is>
          <t>甘肃</t>
        </is>
      </c>
      <c r="E35" t="inlineStr">
        <is>
          <t>西北地区</t>
        </is>
      </c>
      <c r="F35" t="inlineStr">
        <is>
          <t>——</t>
        </is>
      </c>
      <c r="G35" t="inlineStr">
        <is>
          <t>——</t>
        </is>
      </c>
      <c r="H35" t="inlineStr">
        <is>
          <t xml:space="preserve">   施工承包</t>
        </is>
      </c>
      <c r="I35" t="inlineStr">
        <is>
          <t>成本百分比法</t>
        </is>
      </c>
      <c r="J35" t="inlineStr">
        <is>
          <t>已完工未结算</t>
        </is>
      </c>
      <c r="K35" t="inlineStr">
        <is>
          <t>2011-5-13</t>
        </is>
      </c>
      <c r="L35" t="inlineStr">
        <is>
          <t>2013-12-31</t>
        </is>
      </c>
      <c r="M35" t="inlineStr">
        <is>
          <t>——</t>
        </is>
      </c>
      <c r="N35" t="inlineStr">
        <is>
          <t>——</t>
        </is>
      </c>
      <c r="O35" t="inlineStr">
        <is>
          <t>——</t>
        </is>
      </c>
    </row>
    <row r="36">
      <c r="A36" t="inlineStr">
        <is>
          <t>69</t>
        </is>
      </c>
      <c r="B36" t="inlineStr">
        <is>
          <t>上海宝钢国际经济贸易有限公司</t>
        </is>
      </c>
      <c r="C36" t="inlineStr">
        <is>
          <t>其他国内客户</t>
        </is>
      </c>
      <c r="D36" t="inlineStr">
        <is>
          <t>上海</t>
        </is>
      </c>
      <c r="E36" t="inlineStr">
        <is>
          <t>华东地区</t>
        </is>
      </c>
      <c r="F36" t="inlineStr">
        <is>
          <t>——</t>
        </is>
      </c>
      <c r="G36" t="inlineStr">
        <is>
          <t>——</t>
        </is>
      </c>
      <c r="H36" t="inlineStr">
        <is>
          <t xml:space="preserve">   施工承包</t>
        </is>
      </c>
      <c r="I36" t="inlineStr">
        <is>
          <t>成本百分比法</t>
        </is>
      </c>
      <c r="J36" t="inlineStr">
        <is>
          <t>已完工已结算</t>
        </is>
      </c>
      <c r="K36" t="inlineStr">
        <is>
          <t>2016-8-3</t>
        </is>
      </c>
      <c r="L36" t="inlineStr">
        <is>
          <t>2017-12-31</t>
        </is>
      </c>
      <c r="M36" t="inlineStr">
        <is>
          <t>——</t>
        </is>
      </c>
      <c r="N36" t="inlineStr">
        <is>
          <t>——</t>
        </is>
      </c>
      <c r="O36" t="inlineStr">
        <is>
          <t>——</t>
        </is>
      </c>
    </row>
    <row r="37">
      <c r="A37" t="inlineStr">
        <is>
          <t>1</t>
        </is>
      </c>
      <c r="B37" t="inlineStr">
        <is>
          <t>蚌埠恒湖置业有限公司</t>
        </is>
      </c>
      <c r="C37" t="inlineStr">
        <is>
          <t>政府及平台公司</t>
        </is>
      </c>
      <c r="D37" t="inlineStr">
        <is>
          <t>安徽</t>
        </is>
      </c>
      <c r="E37" t="inlineStr">
        <is>
          <t>华东地区</t>
        </is>
      </c>
      <c r="F37" t="inlineStr">
        <is>
          <t>——</t>
        </is>
      </c>
      <c r="G37" t="inlineStr">
        <is>
          <t>——</t>
        </is>
      </c>
      <c r="H37" t="inlineStr">
        <is>
          <t xml:space="preserve">   EPC</t>
        </is>
      </c>
      <c r="I37" t="inlineStr">
        <is>
          <t>成本百分比法</t>
        </is>
      </c>
      <c r="J37" t="inlineStr">
        <is>
          <t>未开工</t>
        </is>
      </c>
      <c r="K37" t="inlineStr">
        <is>
          <t>2023-11-21</t>
        </is>
      </c>
      <c r="L37" t="inlineStr">
        <is>
          <t>2026-5-9</t>
        </is>
      </c>
      <c r="M37" t="inlineStr">
        <is>
          <t>——</t>
        </is>
      </c>
      <c r="N37" t="inlineStr">
        <is>
          <t>——</t>
        </is>
      </c>
      <c r="O37" t="inlineStr">
        <is>
          <t>——</t>
        </is>
      </c>
    </row>
    <row r="38">
      <c r="A38" t="inlineStr">
        <is>
          <t>2</t>
        </is>
      </c>
      <c r="B38" t="inlineStr">
        <is>
          <t>灵璧县交通投资有限责任公司</t>
        </is>
      </c>
      <c r="C38" t="inlineStr">
        <is>
          <t>政府及平台公司</t>
        </is>
      </c>
      <c r="D38" t="inlineStr">
        <is>
          <t>安徽</t>
        </is>
      </c>
      <c r="E38" t="inlineStr">
        <is>
          <t>华东地区</t>
        </is>
      </c>
      <c r="F38" t="inlineStr">
        <is>
          <t>——</t>
        </is>
      </c>
      <c r="G38" t="inlineStr">
        <is>
          <t>——</t>
        </is>
      </c>
      <c r="H38" t="inlineStr">
        <is>
          <t xml:space="preserve">   EPC</t>
        </is>
      </c>
      <c r="I38" t="inlineStr">
        <is>
          <t>成本百分比法</t>
        </is>
      </c>
      <c r="J38" t="inlineStr">
        <is>
          <t>未开工</t>
        </is>
      </c>
      <c r="K38" t="inlineStr">
        <is>
          <t>2022-7-22</t>
        </is>
      </c>
      <c r="L38" t="inlineStr">
        <is>
          <t>2024-12-31</t>
        </is>
      </c>
      <c r="M38" t="inlineStr">
        <is>
          <t>AA-</t>
        </is>
      </c>
      <c r="N38" t="inlineStr">
        <is>
          <t>有</t>
        </is>
      </c>
      <c r="O38" t="inlineStr">
        <is>
          <t>——</t>
        </is>
      </c>
    </row>
    <row r="39">
      <c r="A39" t="inlineStr">
        <is>
          <t>3</t>
        </is>
      </c>
      <c r="B39" t="inlineStr">
        <is>
          <t>保定骏保开发建设有限公司</t>
        </is>
      </c>
      <c r="C39" t="inlineStr">
        <is>
          <t>其他国内客户</t>
        </is>
      </c>
      <c r="D39" t="inlineStr">
        <is>
          <t>河北</t>
        </is>
      </c>
      <c r="E39" t="inlineStr">
        <is>
          <t>华北地区</t>
        </is>
      </c>
      <c r="F39" t="inlineStr">
        <is>
          <t>——</t>
        </is>
      </c>
      <c r="G39" t="inlineStr">
        <is>
          <t>——</t>
        </is>
      </c>
      <c r="H39" t="inlineStr">
        <is>
          <t xml:space="preserve">   施工承包</t>
        </is>
      </c>
      <c r="I39" t="inlineStr">
        <is>
          <t>成本百分比法</t>
        </is>
      </c>
      <c r="J39" t="inlineStr">
        <is>
          <t>执行中</t>
        </is>
      </c>
      <c r="K39" t="inlineStr">
        <is>
          <t>2022-10-8</t>
        </is>
      </c>
      <c r="L39" t="inlineStr">
        <is>
          <t>2024-4-8</t>
        </is>
      </c>
      <c r="M39" t="inlineStr">
        <is>
          <t>——</t>
        </is>
      </c>
      <c r="N39" t="inlineStr">
        <is>
          <t>——</t>
        </is>
      </c>
      <c r="O39" t="inlineStr">
        <is>
          <t>——</t>
        </is>
      </c>
    </row>
    <row r="40">
      <c r="A40" t="inlineStr">
        <is>
          <t>4</t>
        </is>
      </c>
      <c r="B40" t="inlineStr">
        <is>
          <t>安徽新颂产业园运营管理有限公司</t>
        </is>
      </c>
      <c r="C40" t="inlineStr">
        <is>
          <t>其他国内客户</t>
        </is>
      </c>
      <c r="D40" t="inlineStr">
        <is>
          <t>安徽</t>
        </is>
      </c>
      <c r="E40" t="inlineStr">
        <is>
          <t>华东地区</t>
        </is>
      </c>
      <c r="F40" t="inlineStr">
        <is>
          <t>——</t>
        </is>
      </c>
      <c r="G40" t="inlineStr">
        <is>
          <t>——</t>
        </is>
      </c>
      <c r="H40" t="inlineStr">
        <is>
          <t xml:space="preserve">   施工承包</t>
        </is>
      </c>
      <c r="I40" t="inlineStr">
        <is>
          <t>成本百分比法</t>
        </is>
      </c>
      <c r="J40" t="inlineStr">
        <is>
          <t>执行中</t>
        </is>
      </c>
      <c r="K40" t="inlineStr">
        <is>
          <t>2024-6-1</t>
        </is>
      </c>
      <c r="L40" t="inlineStr">
        <is>
          <t>2025-5-30</t>
        </is>
      </c>
      <c r="M40" t="inlineStr">
        <is>
          <t>——</t>
        </is>
      </c>
      <c r="N40" t="inlineStr">
        <is>
          <t>——</t>
        </is>
      </c>
      <c r="O40" t="inlineStr">
        <is>
          <t>——</t>
        </is>
      </c>
    </row>
    <row r="41">
      <c r="A41" t="inlineStr">
        <is>
          <t>5</t>
        </is>
      </c>
      <c r="B41" t="inlineStr">
        <is>
          <t>郑州惠拓城乡建设有限公司</t>
        </is>
      </c>
      <c r="C41" t="inlineStr">
        <is>
          <t>政府及平台公司</t>
        </is>
      </c>
      <c r="D41" t="inlineStr">
        <is>
          <t>河南</t>
        </is>
      </c>
      <c r="E41" t="inlineStr">
        <is>
          <t>华中地区</t>
        </is>
      </c>
      <c r="F41" t="inlineStr">
        <is>
          <t>——</t>
        </is>
      </c>
      <c r="G41" t="inlineStr">
        <is>
          <t>——</t>
        </is>
      </c>
      <c r="H41" t="inlineStr">
        <is>
          <t xml:space="preserve">   PPP</t>
        </is>
      </c>
      <c r="I41" t="inlineStr">
        <is>
          <t>成本百分比法</t>
        </is>
      </c>
      <c r="J41" t="inlineStr">
        <is>
          <t>执行中</t>
        </is>
      </c>
      <c r="K41" t="inlineStr">
        <is>
          <t>2017-8-28</t>
        </is>
      </c>
      <c r="L41" t="inlineStr">
        <is>
          <t>2025-6-27</t>
        </is>
      </c>
      <c r="M41" t="inlineStr">
        <is>
          <t>——</t>
        </is>
      </c>
      <c r="N41" t="inlineStr">
        <is>
          <t>——</t>
        </is>
      </c>
      <c r="O41" t="inlineStr">
        <is>
          <t>——</t>
        </is>
      </c>
    </row>
    <row r="42">
      <c r="A42" t="inlineStr">
        <is>
          <t>213</t>
        </is>
      </c>
      <c r="B42" t="inlineStr">
        <is>
          <t>安徽濉芜现代产业园投资有限公司</t>
        </is>
      </c>
      <c r="C42" t="inlineStr">
        <is>
          <t>政府及平台公司</t>
        </is>
      </c>
      <c r="D42" t="inlineStr">
        <is>
          <t>安徽</t>
        </is>
      </c>
      <c r="E42" t="inlineStr">
        <is>
          <t>华东地区</t>
        </is>
      </c>
      <c r="F42" t="inlineStr">
        <is>
          <t>——</t>
        </is>
      </c>
      <c r="G42" t="inlineStr">
        <is>
          <t>——</t>
        </is>
      </c>
      <c r="H42" t="inlineStr">
        <is>
          <t xml:space="preserve">   施工承包</t>
        </is>
      </c>
      <c r="I42" t="inlineStr">
        <is>
          <t>成本百分比法</t>
        </is>
      </c>
      <c r="J42" t="inlineStr">
        <is>
          <t>执行中</t>
        </is>
      </c>
      <c r="K42" t="inlineStr">
        <is>
          <t>2023-5-10</t>
        </is>
      </c>
      <c r="L42" t="inlineStr">
        <is>
          <t>2026-3-9</t>
        </is>
      </c>
      <c r="M42" t="inlineStr">
        <is>
          <t>——</t>
        </is>
      </c>
      <c r="N42" t="inlineStr">
        <is>
          <t>——</t>
        </is>
      </c>
      <c r="O42" t="inlineStr">
        <is>
          <t>——</t>
        </is>
      </c>
    </row>
    <row r="43">
      <c r="A43" t="inlineStr">
        <is>
          <t>7</t>
        </is>
      </c>
      <c r="B43" t="inlineStr">
        <is>
          <t>江苏建秋高科集团有限公司</t>
        </is>
      </c>
      <c r="C43" t="inlineStr">
        <is>
          <t>其他国内客户</t>
        </is>
      </c>
      <c r="D43" t="inlineStr">
        <is>
          <t>江苏</t>
        </is>
      </c>
      <c r="E43" t="inlineStr">
        <is>
          <t>华东地区</t>
        </is>
      </c>
      <c r="F43" t="inlineStr">
        <is>
          <t>——</t>
        </is>
      </c>
      <c r="G43" t="inlineStr">
        <is>
          <t>——</t>
        </is>
      </c>
      <c r="H43" t="inlineStr">
        <is>
          <t xml:space="preserve">   施工承包</t>
        </is>
      </c>
      <c r="I43" t="inlineStr">
        <is>
          <t>成本百分比法</t>
        </is>
      </c>
      <c r="J43" t="inlineStr">
        <is>
          <t>执行中</t>
        </is>
      </c>
      <c r="K43" t="inlineStr">
        <is>
          <t>2022-8-10</t>
        </is>
      </c>
      <c r="L43" t="inlineStr">
        <is>
          <t>2025-1-15</t>
        </is>
      </c>
      <c r="M43" t="inlineStr">
        <is>
          <t>AA</t>
        </is>
      </c>
      <c r="N43" t="inlineStr">
        <is>
          <t>有</t>
        </is>
      </c>
      <c r="O43" t="inlineStr">
        <is>
          <t>6.3亿元</t>
        </is>
      </c>
    </row>
    <row r="44">
      <c r="A44" t="inlineStr">
        <is>
          <t>8</t>
        </is>
      </c>
      <c r="B44" t="inlineStr">
        <is>
          <t>凤阳海螺光伏科技有限公司</t>
        </is>
      </c>
      <c r="C44" t="inlineStr">
        <is>
          <t>其他国内客户</t>
        </is>
      </c>
      <c r="D44" t="inlineStr">
        <is>
          <t>安徽</t>
        </is>
      </c>
      <c r="E44" t="inlineStr">
        <is>
          <t>华东地区</t>
        </is>
      </c>
      <c r="F44" t="inlineStr">
        <is>
          <t>——</t>
        </is>
      </c>
      <c r="G44" t="inlineStr">
        <is>
          <t>——</t>
        </is>
      </c>
      <c r="H44" t="inlineStr">
        <is>
          <t xml:space="preserve">   施工承包</t>
        </is>
      </c>
      <c r="I44" t="inlineStr">
        <is>
          <t>成本百分比法</t>
        </is>
      </c>
      <c r="J44" t="inlineStr">
        <is>
          <t>执行中</t>
        </is>
      </c>
      <c r="K44" t="inlineStr">
        <is>
          <t>2023-10-28</t>
        </is>
      </c>
      <c r="L44" t="inlineStr">
        <is>
          <t>2024-10-28</t>
        </is>
      </c>
      <c r="M44" t="inlineStr">
        <is>
          <t>——</t>
        </is>
      </c>
      <c r="N44" t="inlineStr">
        <is>
          <t>——</t>
        </is>
      </c>
      <c r="O44" t="inlineStr">
        <is>
          <t>——</t>
        </is>
      </c>
    </row>
    <row r="45">
      <c r="A45" t="inlineStr">
        <is>
          <t>9</t>
        </is>
      </c>
      <c r="B45" t="inlineStr">
        <is>
          <t>保定市国控集团有限责任公司</t>
        </is>
      </c>
      <c r="C45" t="inlineStr">
        <is>
          <t>其他国内客户</t>
        </is>
      </c>
      <c r="D45" t="inlineStr">
        <is>
          <t>河北</t>
        </is>
      </c>
      <c r="E45" t="inlineStr">
        <is>
          <t>华北地区</t>
        </is>
      </c>
      <c r="F45" t="inlineStr">
        <is>
          <t>——</t>
        </is>
      </c>
      <c r="G45" t="inlineStr">
        <is>
          <t>——</t>
        </is>
      </c>
      <c r="H45" t="inlineStr">
        <is>
          <t xml:space="preserve">   施工承包</t>
        </is>
      </c>
      <c r="I45" t="inlineStr">
        <is>
          <t>成本百分比法</t>
        </is>
      </c>
      <c r="J45" t="inlineStr">
        <is>
          <t>执行中</t>
        </is>
      </c>
      <c r="K45" t="inlineStr">
        <is>
          <t>2023-9-1</t>
        </is>
      </c>
      <c r="L45" t="inlineStr">
        <is>
          <t>2025-9-2</t>
        </is>
      </c>
      <c r="M45" t="inlineStr">
        <is>
          <t>AA+</t>
        </is>
      </c>
      <c r="N45" t="inlineStr">
        <is>
          <t>有</t>
        </is>
      </c>
      <c r="O45" t="inlineStr">
        <is>
          <t>62.0亿元</t>
        </is>
      </c>
    </row>
    <row r="46">
      <c r="A46" t="inlineStr">
        <is>
          <t>10</t>
        </is>
      </c>
      <c r="B46" t="inlineStr">
        <is>
          <t>上海勋弘置业有限公司</t>
        </is>
      </c>
      <c r="C46" t="inlineStr">
        <is>
          <t>国资委管理企业（不含上述钢铁企业）</t>
        </is>
      </c>
      <c r="D46" t="inlineStr">
        <is>
          <t>上海</t>
        </is>
      </c>
      <c r="E46" t="inlineStr">
        <is>
          <t>华东地区</t>
        </is>
      </c>
      <c r="F46" t="inlineStr">
        <is>
          <t>——</t>
        </is>
      </c>
      <c r="G46" t="inlineStr">
        <is>
          <t>——</t>
        </is>
      </c>
      <c r="H46" t="inlineStr">
        <is>
          <t xml:space="preserve">   施工承包</t>
        </is>
      </c>
      <c r="I46" t="inlineStr">
        <is>
          <t>成本百分比法</t>
        </is>
      </c>
      <c r="J46" t="inlineStr">
        <is>
          <t>执行中</t>
        </is>
      </c>
      <c r="K46" t="inlineStr">
        <is>
          <t>2024-3-26</t>
        </is>
      </c>
      <c r="L46" t="inlineStr">
        <is>
          <t>2025-11-30</t>
        </is>
      </c>
      <c r="M46" t="inlineStr">
        <is>
          <t>——</t>
        </is>
      </c>
      <c r="N46" t="inlineStr">
        <is>
          <t>——</t>
        </is>
      </c>
      <c r="O46" t="inlineStr">
        <is>
          <t>——</t>
        </is>
      </c>
    </row>
    <row r="47">
      <c r="A47" t="inlineStr">
        <is>
          <t>11</t>
        </is>
      </c>
      <c r="B47" t="inlineStr">
        <is>
          <t>上海勋杰置业有限公司</t>
        </is>
      </c>
      <c r="C47" t="inlineStr">
        <is>
          <t>国资委管理企业（不含上述钢铁企业）</t>
        </is>
      </c>
      <c r="D47" t="inlineStr">
        <is>
          <t>上海</t>
        </is>
      </c>
      <c r="E47" t="inlineStr">
        <is>
          <t>华东地区</t>
        </is>
      </c>
      <c r="F47" t="inlineStr">
        <is>
          <t>——</t>
        </is>
      </c>
      <c r="G47" t="inlineStr">
        <is>
          <t>——</t>
        </is>
      </c>
      <c r="H47" t="inlineStr">
        <is>
          <t xml:space="preserve">   施工承包</t>
        </is>
      </c>
      <c r="I47" t="inlineStr">
        <is>
          <t>成本百分比法</t>
        </is>
      </c>
      <c r="J47" t="inlineStr">
        <is>
          <t>执行中</t>
        </is>
      </c>
      <c r="K47" t="inlineStr">
        <is>
          <t>2024-3-27</t>
        </is>
      </c>
      <c r="L47" t="inlineStr">
        <is>
          <t>2025-12-31</t>
        </is>
      </c>
      <c r="M47" t="inlineStr">
        <is>
          <t>——</t>
        </is>
      </c>
      <c r="N47" t="inlineStr">
        <is>
          <t>——</t>
        </is>
      </c>
      <c r="O47" t="inlineStr">
        <is>
          <t>——</t>
        </is>
      </c>
    </row>
    <row r="48">
      <c r="A48" t="inlineStr">
        <is>
          <t>61</t>
        </is>
      </c>
      <c r="B48" t="inlineStr">
        <is>
          <t>含山经济开发区建设投资有限公司</t>
        </is>
      </c>
      <c r="C48" t="inlineStr">
        <is>
          <t>政府及平台公司</t>
        </is>
      </c>
      <c r="D48" t="inlineStr">
        <is>
          <t>安徽</t>
        </is>
      </c>
      <c r="E48" t="inlineStr">
        <is>
          <t>华东地区</t>
        </is>
      </c>
      <c r="F48" t="inlineStr">
        <is>
          <t>——</t>
        </is>
      </c>
      <c r="G48" t="inlineStr">
        <is>
          <t>——</t>
        </is>
      </c>
      <c r="H48" t="inlineStr">
        <is>
          <t xml:space="preserve">   施工承包</t>
        </is>
      </c>
      <c r="I48" t="inlineStr">
        <is>
          <t>成本百分比法</t>
        </is>
      </c>
      <c r="J48" t="inlineStr">
        <is>
          <t>执行中</t>
        </is>
      </c>
      <c r="K48" t="inlineStr">
        <is>
          <t>2021-6-15</t>
        </is>
      </c>
      <c r="L48" t="inlineStr">
        <is>
          <t>2025-9-12</t>
        </is>
      </c>
      <c r="M48" t="inlineStr">
        <is>
          <t>——</t>
        </is>
      </c>
      <c r="N48" t="inlineStr">
        <is>
          <t>——</t>
        </is>
      </c>
      <c r="O48" t="inlineStr">
        <is>
          <t>——</t>
        </is>
      </c>
    </row>
    <row r="49">
      <c r="A49" t="inlineStr">
        <is>
          <t>13</t>
        </is>
      </c>
      <c r="B49" t="inlineStr">
        <is>
          <t>宿州宿马建设发展有限公司</t>
        </is>
      </c>
      <c r="C49" t="inlineStr">
        <is>
          <t>其他国内客户</t>
        </is>
      </c>
      <c r="D49" t="inlineStr">
        <is>
          <t>安徽</t>
        </is>
      </c>
      <c r="E49" t="inlineStr">
        <is>
          <t>华东地区</t>
        </is>
      </c>
      <c r="F49" t="inlineStr">
        <is>
          <t>——</t>
        </is>
      </c>
      <c r="G49" t="inlineStr">
        <is>
          <t>——</t>
        </is>
      </c>
      <c r="H49" t="inlineStr">
        <is>
          <t xml:space="preserve">   施工承包</t>
        </is>
      </c>
      <c r="I49" t="inlineStr">
        <is>
          <t>成本百分比法</t>
        </is>
      </c>
      <c r="J49" t="inlineStr">
        <is>
          <t>执行中</t>
        </is>
      </c>
      <c r="K49" t="inlineStr">
        <is>
          <t>2022-9-8</t>
        </is>
      </c>
      <c r="L49" t="inlineStr">
        <is>
          <t>2025-5-5</t>
        </is>
      </c>
      <c r="M49" t="inlineStr">
        <is>
          <t>——</t>
        </is>
      </c>
      <c r="N49" t="inlineStr">
        <is>
          <t>——</t>
        </is>
      </c>
      <c r="O49" t="inlineStr">
        <is>
          <t>——</t>
        </is>
      </c>
    </row>
    <row r="50">
      <c r="A50" t="inlineStr">
        <is>
          <t>14</t>
        </is>
      </c>
      <c r="B50" t="inlineStr">
        <is>
          <t>河南中原农谷智慧产业有限公司</t>
        </is>
      </c>
      <c r="C50" t="inlineStr">
        <is>
          <t>政府及平台公司</t>
        </is>
      </c>
      <c r="D50" t="inlineStr">
        <is>
          <t>河南</t>
        </is>
      </c>
      <c r="E50" t="inlineStr">
        <is>
          <t>华中地区</t>
        </is>
      </c>
      <c r="F50" t="inlineStr">
        <is>
          <t>——</t>
        </is>
      </c>
      <c r="G50" t="inlineStr">
        <is>
          <t>——</t>
        </is>
      </c>
      <c r="H50" t="inlineStr">
        <is>
          <t xml:space="preserve">   施工承包</t>
        </is>
      </c>
      <c r="I50" t="inlineStr">
        <is>
          <t>成本百分比法</t>
        </is>
      </c>
      <c r="J50" t="inlineStr">
        <is>
          <t>执行中</t>
        </is>
      </c>
      <c r="K50" t="inlineStr">
        <is>
          <t>2023-9-1</t>
        </is>
      </c>
      <c r="L50" t="inlineStr">
        <is>
          <t>2025-5-30</t>
        </is>
      </c>
      <c r="M50" t="inlineStr">
        <is>
          <t>——</t>
        </is>
      </c>
      <c r="N50" t="inlineStr">
        <is>
          <t>——</t>
        </is>
      </c>
      <c r="O50" t="inlineStr">
        <is>
          <t>——</t>
        </is>
      </c>
    </row>
    <row r="51">
      <c r="A51" t="inlineStr">
        <is>
          <t>15</t>
        </is>
      </c>
      <c r="B51" t="inlineStr">
        <is>
          <t>重庆市渝兴建设投资有限公司</t>
        </is>
      </c>
      <c r="C51" t="inlineStr">
        <is>
          <t>政府及平台公司</t>
        </is>
      </c>
      <c r="D51" t="inlineStr">
        <is>
          <t>重庆</t>
        </is>
      </c>
      <c r="E51" t="inlineStr">
        <is>
          <t>西南地区</t>
        </is>
      </c>
      <c r="F51" t="inlineStr">
        <is>
          <t>——</t>
        </is>
      </c>
      <c r="G51" t="inlineStr">
        <is>
          <t>——</t>
        </is>
      </c>
      <c r="H51" t="inlineStr">
        <is>
          <t xml:space="preserve">   施工承包</t>
        </is>
      </c>
      <c r="I51" t="inlineStr">
        <is>
          <t>成本百分比法</t>
        </is>
      </c>
      <c r="J51" t="inlineStr">
        <is>
          <t>执行中</t>
        </is>
      </c>
      <c r="K51" t="inlineStr">
        <is>
          <t>2022-9-20</t>
        </is>
      </c>
      <c r="L51" t="inlineStr">
        <is>
          <t>2024-12-31</t>
        </is>
      </c>
      <c r="M51" t="inlineStr">
        <is>
          <t>AApi</t>
        </is>
      </c>
      <c r="N51" t="inlineStr">
        <is>
          <t>有</t>
        </is>
      </c>
      <c r="O51" t="inlineStr">
        <is>
          <t>——</t>
        </is>
      </c>
    </row>
    <row r="52">
      <c r="A52" t="inlineStr">
        <is>
          <t>16</t>
        </is>
      </c>
      <c r="B52" t="inlineStr">
        <is>
          <t>保定市国控置业开发有限责任公司</t>
        </is>
      </c>
      <c r="C52" t="inlineStr">
        <is>
          <t>政府及平台公司</t>
        </is>
      </c>
      <c r="D52" t="inlineStr">
        <is>
          <t>河北</t>
        </is>
      </c>
      <c r="E52" t="inlineStr">
        <is>
          <t>华北地区</t>
        </is>
      </c>
      <c r="F52" t="inlineStr">
        <is>
          <t>——</t>
        </is>
      </c>
      <c r="G52" t="inlineStr">
        <is>
          <t>——</t>
        </is>
      </c>
      <c r="H52" t="inlineStr">
        <is>
          <t xml:space="preserve">   EPC</t>
        </is>
      </c>
      <c r="I52" t="inlineStr">
        <is>
          <t>成本百分比法</t>
        </is>
      </c>
      <c r="J52" t="inlineStr">
        <is>
          <t>执行中</t>
        </is>
      </c>
      <c r="K52" t="inlineStr">
        <is>
          <t>2023-6-6</t>
        </is>
      </c>
      <c r="L52" t="inlineStr">
        <is>
          <t>2025-10-30</t>
        </is>
      </c>
      <c r="M52" t="inlineStr">
        <is>
          <t>——</t>
        </is>
      </c>
      <c r="N52" t="inlineStr">
        <is>
          <t>——</t>
        </is>
      </c>
      <c r="O52" t="inlineStr">
        <is>
          <t>——</t>
        </is>
      </c>
    </row>
    <row r="53">
      <c r="A53" t="inlineStr">
        <is>
          <t>17</t>
        </is>
      </c>
      <c r="B53" t="inlineStr">
        <is>
          <t>响水华融置业发展有限公司</t>
        </is>
      </c>
      <c r="C53" t="inlineStr">
        <is>
          <t>政府及平台公司</t>
        </is>
      </c>
      <c r="D53" t="inlineStr">
        <is>
          <t>江苏</t>
        </is>
      </c>
      <c r="E53" t="inlineStr">
        <is>
          <t>华东地区</t>
        </is>
      </c>
      <c r="F53" t="inlineStr">
        <is>
          <t>——</t>
        </is>
      </c>
      <c r="G53" t="inlineStr">
        <is>
          <t>——</t>
        </is>
      </c>
      <c r="H53" t="inlineStr">
        <is>
          <t xml:space="preserve">   EPC</t>
        </is>
      </c>
      <c r="I53" t="inlineStr">
        <is>
          <t>成本百分比法</t>
        </is>
      </c>
      <c r="J53" t="inlineStr">
        <is>
          <t>执行中</t>
        </is>
      </c>
      <c r="K53" t="inlineStr">
        <is>
          <t>2023-3-20</t>
        </is>
      </c>
      <c r="L53" t="inlineStr">
        <is>
          <t>2025-7-31</t>
        </is>
      </c>
      <c r="M53" t="inlineStr">
        <is>
          <t>——</t>
        </is>
      </c>
      <c r="N53" t="inlineStr">
        <is>
          <t>——</t>
        </is>
      </c>
      <c r="O53" t="inlineStr">
        <is>
          <t>——</t>
        </is>
      </c>
    </row>
    <row r="54">
      <c r="A54" t="inlineStr">
        <is>
          <t>18</t>
        </is>
      </c>
      <c r="B54" t="inlineStr">
        <is>
          <t>安徽理公置业有限责任公司</t>
        </is>
      </c>
      <c r="C54" t="inlineStr">
        <is>
          <t>国资委管理企业（不含上述钢铁企业）</t>
        </is>
      </c>
      <c r="D54" t="inlineStr">
        <is>
          <t>安徽</t>
        </is>
      </c>
      <c r="E54" t="inlineStr">
        <is>
          <t>华东地区</t>
        </is>
      </c>
      <c r="F54" t="inlineStr">
        <is>
          <t>——</t>
        </is>
      </c>
      <c r="G54" t="inlineStr">
        <is>
          <t>——</t>
        </is>
      </c>
      <c r="H54" t="inlineStr">
        <is>
          <t xml:space="preserve">   EPC</t>
        </is>
      </c>
      <c r="I54" t="inlineStr">
        <is>
          <t>成本百分比法</t>
        </is>
      </c>
      <c r="J54" t="inlineStr">
        <is>
          <t>执行中</t>
        </is>
      </c>
      <c r="K54" t="inlineStr">
        <is>
          <t>2021-3-26</t>
        </is>
      </c>
      <c r="L54" t="inlineStr">
        <is>
          <t>2024-12-31</t>
        </is>
      </c>
      <c r="M54" t="inlineStr">
        <is>
          <t>——</t>
        </is>
      </c>
      <c r="N54" t="inlineStr">
        <is>
          <t>——</t>
        </is>
      </c>
      <c r="O54" t="inlineStr">
        <is>
          <t>——</t>
        </is>
      </c>
    </row>
    <row r="55">
      <c r="A55" t="inlineStr">
        <is>
          <t>19</t>
        </is>
      </c>
      <c r="B55" t="inlineStr">
        <is>
          <t>重庆市綦江区永盛产城建设开发有限公司</t>
        </is>
      </c>
      <c r="C55" t="inlineStr">
        <is>
          <t>政府及平台公司</t>
        </is>
      </c>
      <c r="D55" t="inlineStr">
        <is>
          <t>重庆</t>
        </is>
      </c>
      <c r="E55" t="inlineStr">
        <is>
          <t>西南地区</t>
        </is>
      </c>
      <c r="F55" t="inlineStr">
        <is>
          <t>——</t>
        </is>
      </c>
      <c r="G55" t="inlineStr">
        <is>
          <t>——</t>
        </is>
      </c>
      <c r="H55" t="inlineStr">
        <is>
          <t xml:space="preserve">   EPC</t>
        </is>
      </c>
      <c r="I55" t="inlineStr">
        <is>
          <t>成本百分比法</t>
        </is>
      </c>
      <c r="J55" t="inlineStr">
        <is>
          <t>执行中</t>
        </is>
      </c>
      <c r="K55" t="inlineStr">
        <is>
          <t>2022-9-13</t>
        </is>
      </c>
      <c r="L55" t="inlineStr">
        <is>
          <t>2025-9-30</t>
        </is>
      </c>
      <c r="M55" t="inlineStr">
        <is>
          <t>——</t>
        </is>
      </c>
      <c r="N55" t="inlineStr">
        <is>
          <t>——</t>
        </is>
      </c>
      <c r="O55" t="inlineStr">
        <is>
          <t>——</t>
        </is>
      </c>
    </row>
    <row r="56">
      <c r="A56" t="inlineStr">
        <is>
          <t>108</t>
        </is>
      </c>
      <c r="B56" t="inlineStr">
        <is>
          <t>马鞍山经济技术开发区建设投资有限公司</t>
        </is>
      </c>
      <c r="C56" t="inlineStr">
        <is>
          <t>其他国内客户</t>
        </is>
      </c>
      <c r="D56" t="inlineStr">
        <is>
          <t>安徽</t>
        </is>
      </c>
      <c r="E56" t="inlineStr">
        <is>
          <t>华东地区</t>
        </is>
      </c>
      <c r="F56" t="inlineStr">
        <is>
          <t>——</t>
        </is>
      </c>
      <c r="G56" t="inlineStr">
        <is>
          <t>——</t>
        </is>
      </c>
      <c r="H56" t="inlineStr">
        <is>
          <t xml:space="preserve">   施工承包</t>
        </is>
      </c>
      <c r="I56" t="inlineStr">
        <is>
          <t>成本百分比法</t>
        </is>
      </c>
      <c r="J56" t="inlineStr">
        <is>
          <t>执行中</t>
        </is>
      </c>
      <c r="K56" t="inlineStr">
        <is>
          <t>2024-3-1</t>
        </is>
      </c>
      <c r="L56" t="inlineStr">
        <is>
          <t>2027-2-28</t>
        </is>
      </c>
      <c r="M56" t="inlineStr">
        <is>
          <t>AA</t>
        </is>
      </c>
      <c r="N56" t="inlineStr">
        <is>
          <t>有</t>
        </is>
      </c>
      <c r="O56" t="inlineStr">
        <is>
          <t>16.7亿元</t>
        </is>
      </c>
    </row>
    <row r="57">
      <c r="A57" t="inlineStr">
        <is>
          <t>22</t>
        </is>
      </c>
      <c r="B57" t="inlineStr">
        <is>
          <t>马鞍山市名居新博建设有限公司</t>
        </is>
      </c>
      <c r="C57" t="inlineStr">
        <is>
          <t>政府及平台公司</t>
        </is>
      </c>
      <c r="D57" t="inlineStr">
        <is>
          <t>安徽</t>
        </is>
      </c>
      <c r="E57" t="inlineStr">
        <is>
          <t>华东地区</t>
        </is>
      </c>
      <c r="F57" t="inlineStr">
        <is>
          <t>——</t>
        </is>
      </c>
      <c r="G57" t="inlineStr">
        <is>
          <t>——</t>
        </is>
      </c>
      <c r="H57" t="inlineStr">
        <is>
          <t xml:space="preserve">   EPC</t>
        </is>
      </c>
      <c r="I57" t="inlineStr">
        <is>
          <t>成本百分比法</t>
        </is>
      </c>
      <c r="J57" t="inlineStr">
        <is>
          <t>执行中</t>
        </is>
      </c>
      <c r="K57" t="inlineStr">
        <is>
          <t>2022-10-24</t>
        </is>
      </c>
      <c r="L57" t="inlineStr">
        <is>
          <t>2025-4-30</t>
        </is>
      </c>
      <c r="M57" t="inlineStr">
        <is>
          <t>——</t>
        </is>
      </c>
      <c r="N57" t="inlineStr">
        <is>
          <t>——</t>
        </is>
      </c>
      <c r="O57" t="inlineStr">
        <is>
          <t>——</t>
        </is>
      </c>
    </row>
    <row r="58">
      <c r="A58" t="inlineStr">
        <is>
          <t>24</t>
        </is>
      </c>
      <c r="B58" t="inlineStr">
        <is>
          <t>深泽县泰昇城市建设开发有限公司</t>
        </is>
      </c>
      <c r="C58" t="inlineStr">
        <is>
          <t>政府及平台公司</t>
        </is>
      </c>
      <c r="D58" t="inlineStr">
        <is>
          <t>河北</t>
        </is>
      </c>
      <c r="E58" t="inlineStr">
        <is>
          <t>华北地区</t>
        </is>
      </c>
      <c r="F58" t="inlineStr">
        <is>
          <t>——</t>
        </is>
      </c>
      <c r="G58" t="inlineStr">
        <is>
          <t>——</t>
        </is>
      </c>
      <c r="H58" t="inlineStr">
        <is>
          <t xml:space="preserve">   施工承包</t>
        </is>
      </c>
      <c r="I58" t="inlineStr">
        <is>
          <t>成本百分比法</t>
        </is>
      </c>
      <c r="J58" t="inlineStr">
        <is>
          <t>执行中</t>
        </is>
      </c>
      <c r="K58" t="inlineStr">
        <is>
          <t>2022-11-1</t>
        </is>
      </c>
      <c r="L58" t="inlineStr">
        <is>
          <t>2025-6-30</t>
        </is>
      </c>
    </row>
    <row r="59">
      <c r="A59" t="inlineStr">
        <is>
          <t>25</t>
        </is>
      </c>
      <c r="B59" t="inlineStr">
        <is>
          <t>平顶山市融文城市发展有限责任公司</t>
        </is>
      </c>
      <c r="C59" t="inlineStr">
        <is>
          <t>政府及平台公司</t>
        </is>
      </c>
      <c r="D59" t="inlineStr">
        <is>
          <t>河南</t>
        </is>
      </c>
      <c r="E59" t="inlineStr">
        <is>
          <t>华中地区</t>
        </is>
      </c>
      <c r="F59" t="inlineStr">
        <is>
          <t>——</t>
        </is>
      </c>
      <c r="G59" t="inlineStr">
        <is>
          <t>——</t>
        </is>
      </c>
      <c r="H59" t="inlineStr">
        <is>
          <t xml:space="preserve">   PPP</t>
        </is>
      </c>
      <c r="I59" t="inlineStr">
        <is>
          <t>成本百分比法</t>
        </is>
      </c>
      <c r="J59" t="inlineStr">
        <is>
          <t>执行中</t>
        </is>
      </c>
      <c r="K59" t="inlineStr">
        <is>
          <t>2020-5-25</t>
        </is>
      </c>
      <c r="L59" t="inlineStr">
        <is>
          <t>2024-12-31</t>
        </is>
      </c>
      <c r="M59" t="inlineStr">
        <is>
          <t>——</t>
        </is>
      </c>
      <c r="N59" t="inlineStr">
        <is>
          <t>——</t>
        </is>
      </c>
      <c r="O59" t="inlineStr">
        <is>
          <t>——</t>
        </is>
      </c>
    </row>
    <row r="60">
      <c r="A60" t="inlineStr">
        <is>
          <t>28</t>
        </is>
      </c>
      <c r="B60" t="inlineStr">
        <is>
          <t>安徽青山控股集团有限公司</t>
        </is>
      </c>
      <c r="C60" t="inlineStr">
        <is>
          <t>其他国内客户</t>
        </is>
      </c>
      <c r="D60" t="inlineStr">
        <is>
          <t>安徽</t>
        </is>
      </c>
      <c r="E60" t="inlineStr">
        <is>
          <t>华东地区</t>
        </is>
      </c>
      <c r="F60" t="inlineStr">
        <is>
          <t>——</t>
        </is>
      </c>
      <c r="G60" t="inlineStr">
        <is>
          <t>——</t>
        </is>
      </c>
      <c r="H60" t="inlineStr">
        <is>
          <t xml:space="preserve">   施工承包</t>
        </is>
      </c>
      <c r="I60" t="inlineStr">
        <is>
          <t>成本百分比法</t>
        </is>
      </c>
      <c r="J60" t="inlineStr">
        <is>
          <t>执行中</t>
        </is>
      </c>
      <c r="K60" t="inlineStr">
        <is>
          <t>2023-7-22</t>
        </is>
      </c>
      <c r="L60" t="inlineStr">
        <is>
          <t>2025-5-12</t>
        </is>
      </c>
      <c r="M60" t="inlineStr">
        <is>
          <t>AA+</t>
        </is>
      </c>
      <c r="N60" t="inlineStr">
        <is>
          <t>——</t>
        </is>
      </c>
      <c r="O60" t="inlineStr">
        <is>
          <t>——</t>
        </is>
      </c>
    </row>
    <row r="61">
      <c r="A61" t="inlineStr">
        <is>
          <t>29</t>
        </is>
      </c>
      <c r="B61" t="inlineStr">
        <is>
          <t>安徽天门控股集团有限公司</t>
        </is>
      </c>
      <c r="C61" t="inlineStr">
        <is>
          <t>政府及平台公司</t>
        </is>
      </c>
      <c r="D61" t="inlineStr">
        <is>
          <t>安徽</t>
        </is>
      </c>
      <c r="E61" t="inlineStr">
        <is>
          <t>华东地区</t>
        </is>
      </c>
      <c r="F61" t="inlineStr">
        <is>
          <t>——</t>
        </is>
      </c>
      <c r="G61" t="inlineStr">
        <is>
          <t>——</t>
        </is>
      </c>
      <c r="H61" t="inlineStr">
        <is>
          <t xml:space="preserve">   施工承包</t>
        </is>
      </c>
      <c r="I61" t="inlineStr">
        <is>
          <t>成本百分比法</t>
        </is>
      </c>
      <c r="J61" t="inlineStr">
        <is>
          <t>执行中</t>
        </is>
      </c>
      <c r="K61" t="inlineStr">
        <is>
          <t>2023-12-15</t>
        </is>
      </c>
      <c r="L61" t="inlineStr">
        <is>
          <t>2025-11-9</t>
        </is>
      </c>
      <c r="M61" t="inlineStr">
        <is>
          <t>AA+</t>
        </is>
      </c>
      <c r="N61" t="inlineStr">
        <is>
          <t>——</t>
        </is>
      </c>
      <c r="O61" t="inlineStr">
        <is>
          <t>——</t>
        </is>
      </c>
    </row>
    <row r="62">
      <c r="A62" t="inlineStr">
        <is>
          <t>30</t>
        </is>
      </c>
      <c r="B62" t="inlineStr">
        <is>
          <t>马鞍山市绿洲高新技术创业服务有限责任公司</t>
        </is>
      </c>
      <c r="C62" t="inlineStr">
        <is>
          <t>政府及平台公司</t>
        </is>
      </c>
      <c r="D62" t="inlineStr">
        <is>
          <t>安徽</t>
        </is>
      </c>
      <c r="E62" t="inlineStr">
        <is>
          <t>华东地区</t>
        </is>
      </c>
      <c r="F62" t="inlineStr">
        <is>
          <t>——</t>
        </is>
      </c>
      <c r="G62" t="inlineStr">
        <is>
          <t>——</t>
        </is>
      </c>
      <c r="H62" t="inlineStr">
        <is>
          <t xml:space="preserve">   EPC</t>
        </is>
      </c>
      <c r="I62" t="inlineStr">
        <is>
          <t>成本百分比法</t>
        </is>
      </c>
      <c r="J62" t="inlineStr">
        <is>
          <t>执行中</t>
        </is>
      </c>
      <c r="K62" t="inlineStr">
        <is>
          <t>2024-1-23</t>
        </is>
      </c>
      <c r="L62" t="inlineStr">
        <is>
          <t>2025-3-26</t>
        </is>
      </c>
      <c r="M62" t="inlineStr">
        <is>
          <t>——</t>
        </is>
      </c>
      <c r="N62" t="inlineStr">
        <is>
          <t>——</t>
        </is>
      </c>
      <c r="O62" t="inlineStr">
        <is>
          <t>——</t>
        </is>
      </c>
    </row>
    <row r="63">
      <c r="A63" t="inlineStr">
        <is>
          <t>31</t>
        </is>
      </c>
      <c r="B63" t="inlineStr">
        <is>
          <t>清丰县卫生健康委员会</t>
        </is>
      </c>
      <c r="C63" t="inlineStr">
        <is>
          <t>政府及平台公司</t>
        </is>
      </c>
      <c r="D63" t="inlineStr">
        <is>
          <t>河南</t>
        </is>
      </c>
      <c r="E63" t="inlineStr">
        <is>
          <t>华中地区</t>
        </is>
      </c>
      <c r="F63" t="inlineStr">
        <is>
          <t>——</t>
        </is>
      </c>
      <c r="G63" t="inlineStr">
        <is>
          <t>——</t>
        </is>
      </c>
      <c r="H63" t="inlineStr">
        <is>
          <t xml:space="preserve">   施工承包</t>
        </is>
      </c>
      <c r="I63" t="inlineStr">
        <is>
          <t>成本百分比法</t>
        </is>
      </c>
      <c r="J63" t="inlineStr">
        <is>
          <t>执行中</t>
        </is>
      </c>
      <c r="K63" t="inlineStr">
        <is>
          <t>2023-11-28</t>
        </is>
      </c>
      <c r="L63" t="inlineStr">
        <is>
          <t>2025-12-30</t>
        </is>
      </c>
      <c r="M63" t="inlineStr">
        <is>
          <t>——</t>
        </is>
      </c>
      <c r="N63" t="inlineStr">
        <is>
          <t>——</t>
        </is>
      </c>
      <c r="O63" t="inlineStr">
        <is>
          <t>——</t>
        </is>
      </c>
    </row>
    <row r="64">
      <c r="A64" t="inlineStr">
        <is>
          <t>32</t>
        </is>
      </c>
      <c r="B64" t="inlineStr">
        <is>
          <t>重庆赛迪工程咨询有限公司</t>
        </is>
      </c>
      <c r="C64" t="inlineStr">
        <is>
          <t>国资委管理企业（不含上述钢铁企业）</t>
        </is>
      </c>
      <c r="D64" t="inlineStr">
        <is>
          <t>重庆</t>
        </is>
      </c>
      <c r="E64" t="inlineStr">
        <is>
          <t>西南地区</t>
        </is>
      </c>
      <c r="F64" t="inlineStr">
        <is>
          <t>——</t>
        </is>
      </c>
      <c r="G64" t="inlineStr">
        <is>
          <t>——</t>
        </is>
      </c>
      <c r="H64" t="inlineStr">
        <is>
          <t xml:space="preserve">   施工承包</t>
        </is>
      </c>
      <c r="I64" t="inlineStr">
        <is>
          <t>成本百分比法</t>
        </is>
      </c>
      <c r="J64" t="inlineStr">
        <is>
          <t>执行中</t>
        </is>
      </c>
      <c r="K64" t="inlineStr">
        <is>
          <t>2023-12-22</t>
        </is>
      </c>
      <c r="L64" t="inlineStr">
        <is>
          <t>2025-6-30</t>
        </is>
      </c>
      <c r="M64" t="inlineStr">
        <is>
          <t>——</t>
        </is>
      </c>
      <c r="N64" t="inlineStr">
        <is>
          <t>——</t>
        </is>
      </c>
      <c r="O64" t="inlineStr">
        <is>
          <t>——</t>
        </is>
      </c>
    </row>
    <row r="65">
      <c r="A65" t="inlineStr">
        <is>
          <t>33</t>
        </is>
      </c>
      <c r="B65" t="inlineStr">
        <is>
          <t>马鞍山郑蒲港新区综合保税区投资有限公司</t>
        </is>
      </c>
      <c r="C65" t="inlineStr">
        <is>
          <t>政府及平台公司</t>
        </is>
      </c>
      <c r="D65" t="inlineStr">
        <is>
          <t>安徽</t>
        </is>
      </c>
      <c r="E65" t="inlineStr">
        <is>
          <t>华东地区</t>
        </is>
      </c>
      <c r="F65" t="inlineStr">
        <is>
          <t>——</t>
        </is>
      </c>
      <c r="G65" t="inlineStr">
        <is>
          <t>——</t>
        </is>
      </c>
      <c r="H65" t="inlineStr">
        <is>
          <t xml:space="preserve">   施工承包</t>
        </is>
      </c>
      <c r="I65" t="inlineStr">
        <is>
          <t>成本百分比法</t>
        </is>
      </c>
      <c r="J65" t="inlineStr">
        <is>
          <t>执行中</t>
        </is>
      </c>
      <c r="K65" t="inlineStr">
        <is>
          <t>2020-9-1</t>
        </is>
      </c>
      <c r="L65" t="inlineStr">
        <is>
          <t>2024-12-31</t>
        </is>
      </c>
      <c r="M65" t="inlineStr">
        <is>
          <t>——</t>
        </is>
      </c>
      <c r="N65" t="inlineStr">
        <is>
          <t>有</t>
        </is>
      </c>
      <c r="O65" t="inlineStr">
        <is>
          <t>——</t>
        </is>
      </c>
    </row>
    <row r="66">
      <c r="A66" t="inlineStr">
        <is>
          <t>34</t>
        </is>
      </c>
      <c r="B66" t="inlineStr">
        <is>
          <t>当涂金瑞置业有限公司</t>
        </is>
      </c>
      <c r="C66" t="inlineStr">
        <is>
          <t>其他国内客户</t>
        </is>
      </c>
      <c r="D66" t="inlineStr">
        <is>
          <t>安徽</t>
        </is>
      </c>
      <c r="E66" t="inlineStr">
        <is>
          <t>华东地区</t>
        </is>
      </c>
      <c r="F66" t="inlineStr">
        <is>
          <t>——</t>
        </is>
      </c>
      <c r="G66" t="inlineStr">
        <is>
          <t>——</t>
        </is>
      </c>
      <c r="H66" t="inlineStr">
        <is>
          <t xml:space="preserve">   施工承包</t>
        </is>
      </c>
      <c r="I66" t="inlineStr">
        <is>
          <t>成本百分比法</t>
        </is>
      </c>
      <c r="J66" t="inlineStr">
        <is>
          <t>执行中</t>
        </is>
      </c>
      <c r="K66" t="inlineStr">
        <is>
          <t>2024-2-29</t>
        </is>
      </c>
      <c r="L66" t="inlineStr">
        <is>
          <t>2024-7-15</t>
        </is>
      </c>
      <c r="M66" t="inlineStr">
        <is>
          <t>——</t>
        </is>
      </c>
      <c r="N66" t="inlineStr">
        <is>
          <t>——</t>
        </is>
      </c>
      <c r="O66" t="inlineStr">
        <is>
          <t>——</t>
        </is>
      </c>
    </row>
    <row r="67">
      <c r="A67" t="inlineStr">
        <is>
          <t>35</t>
        </is>
      </c>
      <c r="B67" t="inlineStr">
        <is>
          <t>萧县锐拓城市开发有限公司</t>
        </is>
      </c>
      <c r="C67" t="inlineStr">
        <is>
          <t>政府及平台公司</t>
        </is>
      </c>
      <c r="D67" t="inlineStr">
        <is>
          <t>安徽</t>
        </is>
      </c>
      <c r="E67" t="inlineStr">
        <is>
          <t>华东地区</t>
        </is>
      </c>
      <c r="F67" t="inlineStr">
        <is>
          <t>——</t>
        </is>
      </c>
      <c r="G67" t="inlineStr">
        <is>
          <t>——</t>
        </is>
      </c>
      <c r="H67" t="inlineStr">
        <is>
          <t xml:space="preserve">   EPC</t>
        </is>
      </c>
      <c r="I67" t="inlineStr">
        <is>
          <t>成本百分比法</t>
        </is>
      </c>
      <c r="J67" t="inlineStr">
        <is>
          <t>执行中</t>
        </is>
      </c>
      <c r="K67" t="inlineStr">
        <is>
          <t>2023-8-1</t>
        </is>
      </c>
      <c r="L67" t="inlineStr">
        <is>
          <t>2027-4-15</t>
        </is>
      </c>
      <c r="M67" t="inlineStr">
        <is>
          <t>——</t>
        </is>
      </c>
      <c r="N67" t="inlineStr">
        <is>
          <t>——</t>
        </is>
      </c>
      <c r="O67" t="inlineStr">
        <is>
          <t>——</t>
        </is>
      </c>
    </row>
    <row r="68">
      <c r="A68" t="inlineStr">
        <is>
          <t>36</t>
        </is>
      </c>
      <c r="B68" t="inlineStr">
        <is>
          <t>景德镇陶阳置业有限公司</t>
        </is>
      </c>
      <c r="C68" t="inlineStr">
        <is>
          <t>国资委管理企业（不含上述钢铁企业）</t>
        </is>
      </c>
      <c r="D68" t="inlineStr">
        <is>
          <t>江西</t>
        </is>
      </c>
      <c r="E68" t="inlineStr">
        <is>
          <t>华中地区</t>
        </is>
      </c>
      <c r="F68" t="inlineStr">
        <is>
          <t>——</t>
        </is>
      </c>
      <c r="G68" t="inlineStr">
        <is>
          <t>——</t>
        </is>
      </c>
      <c r="H68" t="inlineStr">
        <is>
          <t xml:space="preserve">   施工承包</t>
        </is>
      </c>
      <c r="I68" t="inlineStr">
        <is>
          <t>成本百分比法</t>
        </is>
      </c>
      <c r="J68" t="inlineStr">
        <is>
          <t>执行中</t>
        </is>
      </c>
      <c r="K68" t="inlineStr">
        <is>
          <t>2020-9-6</t>
        </is>
      </c>
      <c r="L68" t="inlineStr">
        <is>
          <t>2024-12-31</t>
        </is>
      </c>
      <c r="M68" t="inlineStr">
        <is>
          <t>——</t>
        </is>
      </c>
      <c r="N68" t="inlineStr">
        <is>
          <t>——</t>
        </is>
      </c>
      <c r="O68" t="inlineStr">
        <is>
          <t>——</t>
        </is>
      </c>
    </row>
    <row r="69">
      <c r="A69" t="inlineStr">
        <is>
          <t>37</t>
        </is>
      </c>
      <c r="B69" t="inlineStr">
        <is>
          <t>青岛智谷源建设投资有限公司</t>
        </is>
      </c>
      <c r="C69" t="inlineStr">
        <is>
          <t>政府及平台公司</t>
        </is>
      </c>
      <c r="D69" t="inlineStr">
        <is>
          <t>山东</t>
        </is>
      </c>
      <c r="E69" t="inlineStr">
        <is>
          <t>华东地区</t>
        </is>
      </c>
      <c r="F69" t="inlineStr">
        <is>
          <t>——</t>
        </is>
      </c>
      <c r="G69" t="inlineStr">
        <is>
          <t>——</t>
        </is>
      </c>
      <c r="H69" t="inlineStr">
        <is>
          <t xml:space="preserve">   EPC</t>
        </is>
      </c>
      <c r="I69" t="inlineStr">
        <is>
          <t>成本百分比法</t>
        </is>
      </c>
      <c r="J69" t="inlineStr">
        <is>
          <t>执行中</t>
        </is>
      </c>
      <c r="K69" t="inlineStr">
        <is>
          <t>2020-12-30</t>
        </is>
      </c>
      <c r="L69" t="inlineStr">
        <is>
          <t>2025-12-31</t>
        </is>
      </c>
      <c r="M69" t="inlineStr">
        <is>
          <t>——</t>
        </is>
      </c>
      <c r="N69" t="inlineStr">
        <is>
          <t>——</t>
        </is>
      </c>
      <c r="O69" t="inlineStr">
        <is>
          <t>——</t>
        </is>
      </c>
    </row>
    <row r="70">
      <c r="A70" t="inlineStr">
        <is>
          <t>38</t>
        </is>
      </c>
      <c r="B70" t="inlineStr">
        <is>
          <t>界首市首安建设发展有限公司</t>
        </is>
      </c>
      <c r="C70" t="inlineStr">
        <is>
          <t>其他国内客户</t>
        </is>
      </c>
      <c r="D70" t="inlineStr">
        <is>
          <t>安徽</t>
        </is>
      </c>
      <c r="E70" t="inlineStr">
        <is>
          <t>华东地区</t>
        </is>
      </c>
      <c r="F70" t="inlineStr">
        <is>
          <t>——</t>
        </is>
      </c>
      <c r="G70" t="inlineStr">
        <is>
          <t>——</t>
        </is>
      </c>
      <c r="H70" t="inlineStr">
        <is>
          <t xml:space="preserve">   施工承包</t>
        </is>
      </c>
      <c r="I70" t="inlineStr">
        <is>
          <t>成本百分比法</t>
        </is>
      </c>
      <c r="J70" t="inlineStr">
        <is>
          <t>执行中</t>
        </is>
      </c>
      <c r="K70" t="inlineStr">
        <is>
          <t>2021-11-1</t>
        </is>
      </c>
      <c r="L70" t="inlineStr">
        <is>
          <t>2025-8-28</t>
        </is>
      </c>
      <c r="M70" t="inlineStr">
        <is>
          <t>——</t>
        </is>
      </c>
      <c r="N70" t="inlineStr">
        <is>
          <t>——</t>
        </is>
      </c>
      <c r="O70" t="inlineStr">
        <is>
          <t>——</t>
        </is>
      </c>
    </row>
    <row r="71">
      <c r="A71" t="inlineStr">
        <is>
          <t>41</t>
        </is>
      </c>
      <c r="B71" t="inlineStr">
        <is>
          <t>含山县城乡建设集团有限公司</t>
        </is>
      </c>
      <c r="C71" t="inlineStr">
        <is>
          <t>政府及平台公司</t>
        </is>
      </c>
      <c r="D71" t="inlineStr">
        <is>
          <t>安徽</t>
        </is>
      </c>
      <c r="E71" t="inlineStr">
        <is>
          <t>华东地区</t>
        </is>
      </c>
      <c r="F71" t="inlineStr">
        <is>
          <t>——</t>
        </is>
      </c>
      <c r="G71" t="inlineStr">
        <is>
          <t>——</t>
        </is>
      </c>
      <c r="H71" t="inlineStr">
        <is>
          <t xml:space="preserve">   施工承包</t>
        </is>
      </c>
      <c r="I71" t="inlineStr">
        <is>
          <t>成本百分比法</t>
        </is>
      </c>
      <c r="J71" t="inlineStr">
        <is>
          <t>执行中</t>
        </is>
      </c>
      <c r="K71" t="inlineStr">
        <is>
          <t>2022-12-1</t>
        </is>
      </c>
      <c r="L71" t="inlineStr">
        <is>
          <t>2024-8-31</t>
        </is>
      </c>
    </row>
    <row r="72">
      <c r="A72" t="inlineStr">
        <is>
          <t>42</t>
        </is>
      </c>
      <c r="B72" t="inlineStr">
        <is>
          <t>青岛融海国有资本投资运营有限公司</t>
        </is>
      </c>
      <c r="C72" t="inlineStr">
        <is>
          <t>政府及平台公司</t>
        </is>
      </c>
      <c r="D72" t="inlineStr">
        <is>
          <t>山东</t>
        </is>
      </c>
      <c r="E72" t="inlineStr">
        <is>
          <t>华东地区</t>
        </is>
      </c>
      <c r="F72" t="inlineStr">
        <is>
          <t>——</t>
        </is>
      </c>
      <c r="G72" t="inlineStr">
        <is>
          <t>——</t>
        </is>
      </c>
      <c r="H72" t="inlineStr">
        <is>
          <t xml:space="preserve">   EPC</t>
        </is>
      </c>
      <c r="I72" t="inlineStr">
        <is>
          <t>成本百分比法</t>
        </is>
      </c>
      <c r="J72" t="inlineStr">
        <is>
          <t>执行中</t>
        </is>
      </c>
      <c r="K72" t="inlineStr">
        <is>
          <t>2023-8-1</t>
        </is>
      </c>
      <c r="L72" t="inlineStr">
        <is>
          <t>2025-11-18</t>
        </is>
      </c>
      <c r="M72" t="inlineStr">
        <is>
          <t>AA+</t>
        </is>
      </c>
      <c r="N72" t="inlineStr">
        <is>
          <t>有</t>
        </is>
      </c>
      <c r="O72" t="inlineStr">
        <is>
          <t>5.0亿元</t>
        </is>
      </c>
    </row>
    <row r="73">
      <c r="A73" t="inlineStr">
        <is>
          <t>151</t>
        </is>
      </c>
      <c r="B73" t="inlineStr">
        <is>
          <t>西安金港鼎盛置业有限公司</t>
        </is>
      </c>
      <c r="C73" t="inlineStr">
        <is>
          <t>国资委管理企业（不含上述钢铁企业）</t>
        </is>
      </c>
      <c r="D73" t="inlineStr">
        <is>
          <t>陕西</t>
        </is>
      </c>
      <c r="E73" t="inlineStr">
        <is>
          <t>西北地区</t>
        </is>
      </c>
      <c r="F73" t="inlineStr">
        <is>
          <t>——</t>
        </is>
      </c>
      <c r="G73" t="inlineStr">
        <is>
          <t>——</t>
        </is>
      </c>
      <c r="H73" t="inlineStr">
        <is>
          <t xml:space="preserve">   施工承包</t>
        </is>
      </c>
      <c r="I73" t="inlineStr">
        <is>
          <t>成本百分比法</t>
        </is>
      </c>
      <c r="J73" t="inlineStr">
        <is>
          <t>执行中</t>
        </is>
      </c>
      <c r="K73" t="inlineStr">
        <is>
          <t>2020-2-24</t>
        </is>
      </c>
      <c r="L73" t="inlineStr">
        <is>
          <t>2025-12-31</t>
        </is>
      </c>
      <c r="M73" t="inlineStr">
        <is>
          <t>——</t>
        </is>
      </c>
      <c r="N73" t="inlineStr">
        <is>
          <t>——</t>
        </is>
      </c>
      <c r="O73" t="inlineStr">
        <is>
          <t>——</t>
        </is>
      </c>
    </row>
    <row r="74">
      <c r="A74" t="inlineStr">
        <is>
          <t>44</t>
        </is>
      </c>
      <c r="B74" t="inlineStr">
        <is>
          <t>安徽郑蒲港建设工程有限公司</t>
        </is>
      </c>
      <c r="C74" t="inlineStr">
        <is>
          <t>政府及平台公司</t>
        </is>
      </c>
      <c r="D74" t="inlineStr">
        <is>
          <t>安徽</t>
        </is>
      </c>
      <c r="E74" t="inlineStr">
        <is>
          <t>华东地区</t>
        </is>
      </c>
      <c r="F74" t="inlineStr">
        <is>
          <t>——</t>
        </is>
      </c>
      <c r="G74" t="inlineStr">
        <is>
          <t>——</t>
        </is>
      </c>
      <c r="H74" t="inlineStr">
        <is>
          <t xml:space="preserve">   施工承包</t>
        </is>
      </c>
      <c r="I74" t="inlineStr">
        <is>
          <t>成本百分比法</t>
        </is>
      </c>
      <c r="J74" t="inlineStr">
        <is>
          <t>执行中</t>
        </is>
      </c>
      <c r="K74" t="inlineStr">
        <is>
          <t>2023-6-6</t>
        </is>
      </c>
      <c r="L74" t="inlineStr">
        <is>
          <t>2024-12-31</t>
        </is>
      </c>
      <c r="M74" t="inlineStr">
        <is>
          <t>——</t>
        </is>
      </c>
      <c r="N74" t="inlineStr">
        <is>
          <t>——</t>
        </is>
      </c>
      <c r="O74" t="inlineStr">
        <is>
          <t>——</t>
        </is>
      </c>
    </row>
    <row r="75">
      <c r="A75" t="inlineStr">
        <is>
          <t>84</t>
        </is>
      </c>
      <c r="B75" t="inlineStr">
        <is>
          <t>金昌市建设投资开发（集团）有限责任公司</t>
        </is>
      </c>
      <c r="C75" t="inlineStr">
        <is>
          <t>国资委管理企业（不含上述钢铁企业）</t>
        </is>
      </c>
      <c r="D75" t="inlineStr">
        <is>
          <t>甘肃</t>
        </is>
      </c>
      <c r="E75" t="inlineStr">
        <is>
          <t>西北地区</t>
        </is>
      </c>
      <c r="F75" t="inlineStr">
        <is>
          <t>——</t>
        </is>
      </c>
      <c r="G75" t="inlineStr">
        <is>
          <t>——</t>
        </is>
      </c>
      <c r="H75" t="inlineStr">
        <is>
          <t xml:space="preserve">   施工承包</t>
        </is>
      </c>
      <c r="I75" t="inlineStr">
        <is>
          <t>成本百分比法</t>
        </is>
      </c>
      <c r="J75" t="inlineStr">
        <is>
          <t>执行中</t>
        </is>
      </c>
      <c r="K75" t="inlineStr">
        <is>
          <t>2024-1-19</t>
        </is>
      </c>
      <c r="L75" t="inlineStr">
        <is>
          <t>2025-6-30</t>
        </is>
      </c>
      <c r="M75" t="inlineStr">
        <is>
          <t>A+</t>
        </is>
      </c>
      <c r="N75" t="inlineStr">
        <is>
          <t>有</t>
        </is>
      </c>
      <c r="O75" t="inlineStr">
        <is>
          <t>——</t>
        </is>
      </c>
    </row>
    <row r="76">
      <c r="A76" t="inlineStr">
        <is>
          <t>46</t>
        </is>
      </c>
      <c r="B76" t="inlineStr">
        <is>
          <t>青岛城投姜山产业新城投资有限公司</t>
        </is>
      </c>
      <c r="C76" t="inlineStr">
        <is>
          <t>政府及平台公司</t>
        </is>
      </c>
      <c r="D76" t="inlineStr">
        <is>
          <t>山东</t>
        </is>
      </c>
      <c r="E76" t="inlineStr">
        <is>
          <t>华东地区</t>
        </is>
      </c>
      <c r="F76" t="inlineStr">
        <is>
          <t>——</t>
        </is>
      </c>
      <c r="G76" t="inlineStr">
        <is>
          <t>——</t>
        </is>
      </c>
      <c r="H76" t="inlineStr">
        <is>
          <t xml:space="preserve">   施工承包</t>
        </is>
      </c>
      <c r="I76" t="inlineStr">
        <is>
          <t>成本百分比法</t>
        </is>
      </c>
      <c r="J76" t="inlineStr">
        <is>
          <t>执行中</t>
        </is>
      </c>
      <c r="K76" t="inlineStr">
        <is>
          <t>2023-6-10</t>
        </is>
      </c>
      <c r="L76" t="inlineStr">
        <is>
          <t>2024-11-18</t>
        </is>
      </c>
      <c r="M76" t="inlineStr">
        <is>
          <t>——</t>
        </is>
      </c>
      <c r="N76" t="inlineStr">
        <is>
          <t>——</t>
        </is>
      </c>
      <c r="O76" t="inlineStr">
        <is>
          <t>——</t>
        </is>
      </c>
    </row>
    <row r="77">
      <c r="A77" t="inlineStr">
        <is>
          <t>47</t>
        </is>
      </c>
      <c r="B77" t="inlineStr">
        <is>
          <t>兰州新区职业教育园区建设投资发展有限公司</t>
        </is>
      </c>
      <c r="C77" t="inlineStr">
        <is>
          <t>政府及平台公司</t>
        </is>
      </c>
      <c r="D77" t="inlineStr">
        <is>
          <t>甘肃</t>
        </is>
      </c>
      <c r="E77" t="inlineStr">
        <is>
          <t>西北地区</t>
        </is>
      </c>
      <c r="F77" t="inlineStr">
        <is>
          <t>——</t>
        </is>
      </c>
      <c r="G77" t="inlineStr">
        <is>
          <t>——</t>
        </is>
      </c>
      <c r="H77" t="inlineStr">
        <is>
          <t xml:space="preserve">   施工承包</t>
        </is>
      </c>
      <c r="I77" t="inlineStr">
        <is>
          <t>成本百分比法</t>
        </is>
      </c>
      <c r="J77" t="inlineStr">
        <is>
          <t>执行中</t>
        </is>
      </c>
      <c r="K77" t="inlineStr">
        <is>
          <t>2022-8-5</t>
        </is>
      </c>
      <c r="L77" t="inlineStr">
        <is>
          <t>2024-6-1</t>
        </is>
      </c>
      <c r="M77" t="inlineStr">
        <is>
          <t>——</t>
        </is>
      </c>
      <c r="N77" t="inlineStr">
        <is>
          <t>——</t>
        </is>
      </c>
      <c r="O77" t="inlineStr">
        <is>
          <t>——</t>
        </is>
      </c>
    </row>
    <row r="78">
      <c r="A78" t="inlineStr">
        <is>
          <t>50</t>
        </is>
      </c>
      <c r="B78" t="inlineStr">
        <is>
          <t>固镇县城市建设投资发展有限责任公司</t>
        </is>
      </c>
      <c r="C78" t="inlineStr">
        <is>
          <t>政府及平台公司</t>
        </is>
      </c>
      <c r="D78" t="inlineStr">
        <is>
          <t>安徽</t>
        </is>
      </c>
      <c r="E78" t="inlineStr">
        <is>
          <t>华东地区</t>
        </is>
      </c>
      <c r="F78" t="inlineStr">
        <is>
          <t>——</t>
        </is>
      </c>
      <c r="G78" t="inlineStr">
        <is>
          <t>——</t>
        </is>
      </c>
      <c r="H78" t="inlineStr">
        <is>
          <t xml:space="preserve">   EPC</t>
        </is>
      </c>
      <c r="I78" t="inlineStr">
        <is>
          <t>成本百分比法</t>
        </is>
      </c>
      <c r="J78" t="inlineStr">
        <is>
          <t>执行中</t>
        </is>
      </c>
      <c r="K78" t="inlineStr">
        <is>
          <t>2021-4-28</t>
        </is>
      </c>
      <c r="L78" t="inlineStr">
        <is>
          <t>2025-9-30</t>
        </is>
      </c>
      <c r="M78" t="inlineStr">
        <is>
          <t>——</t>
        </is>
      </c>
      <c r="N78" t="inlineStr">
        <is>
          <t>——</t>
        </is>
      </c>
      <c r="O78" t="inlineStr">
        <is>
          <t>——</t>
        </is>
      </c>
    </row>
    <row r="79">
      <c r="A79" t="inlineStr">
        <is>
          <t>51</t>
        </is>
      </c>
      <c r="B79" t="inlineStr">
        <is>
          <t>景德镇陶欣城市更新有限公司</t>
        </is>
      </c>
      <c r="C79" t="inlineStr">
        <is>
          <t>国资委管理企业（不含上述钢铁企业）</t>
        </is>
      </c>
      <c r="D79" t="inlineStr">
        <is>
          <t>江西</t>
        </is>
      </c>
      <c r="E79" t="inlineStr">
        <is>
          <t>华中地区</t>
        </is>
      </c>
      <c r="F79" t="inlineStr">
        <is>
          <t>——</t>
        </is>
      </c>
      <c r="G79" t="inlineStr">
        <is>
          <t>——</t>
        </is>
      </c>
      <c r="H79" t="inlineStr">
        <is>
          <t xml:space="preserve">   EPC</t>
        </is>
      </c>
      <c r="I79" t="inlineStr">
        <is>
          <t>成本百分比法</t>
        </is>
      </c>
      <c r="J79" t="inlineStr">
        <is>
          <t>执行中</t>
        </is>
      </c>
      <c r="K79" t="inlineStr">
        <is>
          <t>2024-4-29</t>
        </is>
      </c>
      <c r="L79" t="inlineStr">
        <is>
          <t>2026-4-28</t>
        </is>
      </c>
      <c r="M79" t="inlineStr">
        <is>
          <t>——</t>
        </is>
      </c>
      <c r="N79" t="inlineStr">
        <is>
          <t>——</t>
        </is>
      </c>
      <c r="O79" t="inlineStr">
        <is>
          <t>——</t>
        </is>
      </c>
    </row>
    <row r="80">
      <c r="A80" t="inlineStr">
        <is>
          <t>52</t>
        </is>
      </c>
      <c r="B80" t="inlineStr">
        <is>
          <t>肥西县三河文旅发展有限公司</t>
        </is>
      </c>
      <c r="C80" t="inlineStr">
        <is>
          <t>政府及平台公司</t>
        </is>
      </c>
      <c r="D80" t="inlineStr">
        <is>
          <t>安徽</t>
        </is>
      </c>
      <c r="E80" t="inlineStr">
        <is>
          <t>华东地区</t>
        </is>
      </c>
      <c r="F80" t="inlineStr">
        <is>
          <t>——</t>
        </is>
      </c>
      <c r="G80" t="inlineStr">
        <is>
          <t>——</t>
        </is>
      </c>
      <c r="H80" t="inlineStr">
        <is>
          <t xml:space="preserve">   EPC</t>
        </is>
      </c>
      <c r="I80" t="inlineStr">
        <is>
          <t>成本百分比法</t>
        </is>
      </c>
      <c r="J80" t="inlineStr">
        <is>
          <t>执行中</t>
        </is>
      </c>
      <c r="K80" t="inlineStr">
        <is>
          <t>2022-12-1</t>
        </is>
      </c>
      <c r="L80" t="inlineStr">
        <is>
          <t>2025-7-31</t>
        </is>
      </c>
      <c r="M80" t="inlineStr">
        <is>
          <t>——</t>
        </is>
      </c>
      <c r="N80" t="inlineStr">
        <is>
          <t>——</t>
        </is>
      </c>
      <c r="O80" t="inlineStr">
        <is>
          <t>——</t>
        </is>
      </c>
    </row>
    <row r="81">
      <c r="A81" t="inlineStr">
        <is>
          <t>53</t>
        </is>
      </c>
      <c r="B81" t="inlineStr">
        <is>
          <t>郑州财经学院</t>
        </is>
      </c>
      <c r="C81" t="inlineStr">
        <is>
          <t>民营企业</t>
        </is>
      </c>
      <c r="D81" t="inlineStr">
        <is>
          <t>河南</t>
        </is>
      </c>
      <c r="E81" t="inlineStr">
        <is>
          <t>华中地区</t>
        </is>
      </c>
      <c r="F81" t="inlineStr">
        <is>
          <t>——</t>
        </is>
      </c>
      <c r="G81" t="inlineStr">
        <is>
          <t>——</t>
        </is>
      </c>
      <c r="H81" t="inlineStr">
        <is>
          <t xml:space="preserve">   施工承包</t>
        </is>
      </c>
      <c r="I81" t="inlineStr">
        <is>
          <t>成本百分比法</t>
        </is>
      </c>
      <c r="J81" t="inlineStr">
        <is>
          <t>执行中</t>
        </is>
      </c>
      <c r="K81" t="inlineStr">
        <is>
          <t>2024-5-21</t>
        </is>
      </c>
      <c r="L81" t="inlineStr">
        <is>
          <t>2025-12-5</t>
        </is>
      </c>
      <c r="M81" t="inlineStr">
        <is>
          <t>——</t>
        </is>
      </c>
      <c r="N81" t="inlineStr">
        <is>
          <t>——</t>
        </is>
      </c>
      <c r="O81" t="inlineStr">
        <is>
          <t>——</t>
        </is>
      </c>
    </row>
    <row r="82">
      <c r="A82" t="inlineStr">
        <is>
          <t>54</t>
        </is>
      </c>
      <c r="B82" t="inlineStr">
        <is>
          <t>马鞍山荣贵置业有限公司</t>
        </is>
      </c>
      <c r="C82" t="inlineStr">
        <is>
          <t>民营企业</t>
        </is>
      </c>
      <c r="D82" t="inlineStr">
        <is>
          <t>安徽</t>
        </is>
      </c>
      <c r="E82" t="inlineStr">
        <is>
          <t>华东地区</t>
        </is>
      </c>
      <c r="F82" t="inlineStr">
        <is>
          <t>——</t>
        </is>
      </c>
      <c r="G82" t="inlineStr">
        <is>
          <t>——</t>
        </is>
      </c>
      <c r="H82" t="inlineStr">
        <is>
          <t xml:space="preserve">   施工承包</t>
        </is>
      </c>
      <c r="I82" t="inlineStr">
        <is>
          <t>成本百分比法</t>
        </is>
      </c>
      <c r="J82" t="inlineStr">
        <is>
          <t>执行中</t>
        </is>
      </c>
      <c r="K82" t="inlineStr">
        <is>
          <t>2023-7-19</t>
        </is>
      </c>
      <c r="L82" t="inlineStr">
        <is>
          <t>2025-1-9</t>
        </is>
      </c>
      <c r="M82" t="inlineStr">
        <is>
          <t>——</t>
        </is>
      </c>
      <c r="N82" t="inlineStr">
        <is>
          <t>——</t>
        </is>
      </c>
      <c r="O82" t="inlineStr">
        <is>
          <t>——</t>
        </is>
      </c>
    </row>
    <row r="83">
      <c r="A83" t="inlineStr">
        <is>
          <t>55</t>
        </is>
      </c>
      <c r="B83" t="inlineStr">
        <is>
          <t>惠民县城市建设有限公司</t>
        </is>
      </c>
      <c r="C83" t="inlineStr">
        <is>
          <t>国资委管理企业（不含上述钢铁企业）</t>
        </is>
      </c>
      <c r="D83" t="inlineStr">
        <is>
          <t>山东</t>
        </is>
      </c>
      <c r="E83" t="inlineStr">
        <is>
          <t>华东地区</t>
        </is>
      </c>
      <c r="F83" t="inlineStr">
        <is>
          <t>——</t>
        </is>
      </c>
      <c r="G83" t="inlineStr">
        <is>
          <t>——</t>
        </is>
      </c>
      <c r="H83" t="inlineStr">
        <is>
          <t xml:space="preserve">   施工承包</t>
        </is>
      </c>
      <c r="I83" t="inlineStr">
        <is>
          <t>成本百分比法</t>
        </is>
      </c>
      <c r="J83" t="inlineStr">
        <is>
          <t>执行中</t>
        </is>
      </c>
      <c r="K83" t="inlineStr">
        <is>
          <t>2023-1-14</t>
        </is>
      </c>
      <c r="L83" t="inlineStr">
        <is>
          <t>2025-4-30</t>
        </is>
      </c>
      <c r="M83" t="inlineStr">
        <is>
          <t>——</t>
        </is>
      </c>
      <c r="N83" t="inlineStr">
        <is>
          <t>——</t>
        </is>
      </c>
      <c r="O83" t="inlineStr">
        <is>
          <t>——</t>
        </is>
      </c>
    </row>
    <row r="84">
      <c r="A84" t="inlineStr">
        <is>
          <t>56</t>
        </is>
      </c>
      <c r="B84" t="inlineStr">
        <is>
          <t>马鞍山南部承接产业转移新区经济技术发展有限公司</t>
        </is>
      </c>
      <c r="C84" t="inlineStr">
        <is>
          <t>其他国内客户</t>
        </is>
      </c>
      <c r="D84" t="inlineStr">
        <is>
          <t>安徽</t>
        </is>
      </c>
      <c r="E84" t="inlineStr">
        <is>
          <t>华东地区</t>
        </is>
      </c>
      <c r="F84" t="inlineStr">
        <is>
          <t>——</t>
        </is>
      </c>
      <c r="G84" t="inlineStr">
        <is>
          <t>——</t>
        </is>
      </c>
      <c r="H84" t="inlineStr">
        <is>
          <t xml:space="preserve">   施工承包</t>
        </is>
      </c>
      <c r="I84" t="inlineStr">
        <is>
          <t>成本百分比法</t>
        </is>
      </c>
      <c r="J84" t="inlineStr">
        <is>
          <t>执行中</t>
        </is>
      </c>
      <c r="K84" t="inlineStr">
        <is>
          <t>2022-1-20</t>
        </is>
      </c>
      <c r="L84" t="inlineStr">
        <is>
          <t>2024-3-15</t>
        </is>
      </c>
      <c r="M84" t="inlineStr">
        <is>
          <t>AA</t>
        </is>
      </c>
      <c r="N84" t="inlineStr">
        <is>
          <t>有</t>
        </is>
      </c>
      <c r="O84" t="inlineStr">
        <is>
          <t>1.75亿元</t>
        </is>
      </c>
    </row>
    <row r="85">
      <c r="A85" t="inlineStr">
        <is>
          <t>106</t>
        </is>
      </c>
      <c r="B85" t="inlineStr">
        <is>
          <t>磁县恒泽城市发展有限公司</t>
        </is>
      </c>
      <c r="C85" t="inlineStr">
        <is>
          <t>政府及平台公司</t>
        </is>
      </c>
      <c r="D85" t="inlineStr">
        <is>
          <t>河北</t>
        </is>
      </c>
      <c r="E85" t="inlineStr">
        <is>
          <t>华北地区</t>
        </is>
      </c>
      <c r="F85" t="inlineStr">
        <is>
          <t>——</t>
        </is>
      </c>
      <c r="G85" t="inlineStr">
        <is>
          <t>——</t>
        </is>
      </c>
      <c r="H85" t="inlineStr">
        <is>
          <t xml:space="preserve">   施工承包</t>
        </is>
      </c>
      <c r="I85" t="inlineStr">
        <is>
          <t>成本百分比法</t>
        </is>
      </c>
      <c r="J85" t="inlineStr">
        <is>
          <t>执行中</t>
        </is>
      </c>
      <c r="K85" t="inlineStr">
        <is>
          <t>2023-6-10</t>
        </is>
      </c>
      <c r="L85" t="inlineStr">
        <is>
          <t>2024-12-30</t>
        </is>
      </c>
      <c r="M85" t="inlineStr">
        <is>
          <t>——</t>
        </is>
      </c>
      <c r="N85" t="inlineStr">
        <is>
          <t>——</t>
        </is>
      </c>
      <c r="O85" t="inlineStr">
        <is>
          <t>——</t>
        </is>
      </c>
    </row>
    <row r="86">
      <c r="A86" t="inlineStr">
        <is>
          <t>58</t>
        </is>
      </c>
      <c r="B86" t="inlineStr">
        <is>
          <t>陕西西咸新区泾河新城城市建设投资有限公司</t>
        </is>
      </c>
      <c r="C86" t="inlineStr">
        <is>
          <t>政府及平台公司</t>
        </is>
      </c>
      <c r="D86" t="inlineStr">
        <is>
          <t>陕西</t>
        </is>
      </c>
      <c r="E86" t="inlineStr">
        <is>
          <t>西北地区</t>
        </is>
      </c>
      <c r="F86" t="inlineStr">
        <is>
          <t>——</t>
        </is>
      </c>
      <c r="G86" t="inlineStr">
        <is>
          <t>——</t>
        </is>
      </c>
      <c r="H86" t="inlineStr">
        <is>
          <t xml:space="preserve">   EPC</t>
        </is>
      </c>
      <c r="I86" t="inlineStr">
        <is>
          <t>成本百分比法</t>
        </is>
      </c>
      <c r="J86" t="inlineStr">
        <is>
          <t>执行中</t>
        </is>
      </c>
      <c r="K86" t="inlineStr">
        <is>
          <t>2022-12-6</t>
        </is>
      </c>
      <c r="L86" t="inlineStr">
        <is>
          <t>2027-12-6</t>
        </is>
      </c>
      <c r="M86" t="inlineStr">
        <is>
          <t>——</t>
        </is>
      </c>
      <c r="N86" t="inlineStr">
        <is>
          <t>——</t>
        </is>
      </c>
      <c r="O86" t="inlineStr">
        <is>
          <t>——</t>
        </is>
      </c>
    </row>
    <row r="87">
      <c r="A87" t="inlineStr">
        <is>
          <t>86</t>
        </is>
      </c>
      <c r="B87" t="inlineStr">
        <is>
          <t>河北中岳城市发展集团有限公司</t>
        </is>
      </c>
      <c r="C87" t="inlineStr">
        <is>
          <t>政府及平台公司</t>
        </is>
      </c>
      <c r="D87" t="inlineStr">
        <is>
          <t>河北</t>
        </is>
      </c>
      <c r="E87" t="inlineStr">
        <is>
          <t>华北地区</t>
        </is>
      </c>
      <c r="F87" t="inlineStr">
        <is>
          <t>——</t>
        </is>
      </c>
      <c r="G87" t="inlineStr">
        <is>
          <t>——</t>
        </is>
      </c>
      <c r="H87" t="inlineStr">
        <is>
          <t xml:space="preserve">   施工承包</t>
        </is>
      </c>
      <c r="I87" t="inlineStr">
        <is>
          <t>成本百分比法</t>
        </is>
      </c>
      <c r="J87" t="inlineStr">
        <is>
          <t>执行中</t>
        </is>
      </c>
      <c r="K87" t="inlineStr">
        <is>
          <t>2023-9-8</t>
        </is>
      </c>
      <c r="L87" t="inlineStr">
        <is>
          <t>2024-12-30</t>
        </is>
      </c>
      <c r="M87" t="inlineStr">
        <is>
          <t>AA</t>
        </is>
      </c>
      <c r="N87" t="inlineStr">
        <is>
          <t>有</t>
        </is>
      </c>
      <c r="O87" t="inlineStr">
        <is>
          <t>——</t>
        </is>
      </c>
    </row>
    <row r="88">
      <c r="A88" t="inlineStr">
        <is>
          <t>60</t>
        </is>
      </c>
      <c r="B88" t="inlineStr">
        <is>
          <t>马鞍山郑蒲港新区医养服务有限公司</t>
        </is>
      </c>
      <c r="C88" t="inlineStr">
        <is>
          <t>政府及平台公司</t>
        </is>
      </c>
      <c r="D88" t="inlineStr">
        <is>
          <t>安徽</t>
        </is>
      </c>
      <c r="E88" t="inlineStr">
        <is>
          <t>华东地区</t>
        </is>
      </c>
      <c r="F88" t="inlineStr">
        <is>
          <t>——</t>
        </is>
      </c>
      <c r="G88" t="inlineStr">
        <is>
          <t>——</t>
        </is>
      </c>
      <c r="H88" t="inlineStr">
        <is>
          <t xml:space="preserve">   施工承包</t>
        </is>
      </c>
      <c r="I88" t="inlineStr">
        <is>
          <t>成本百分比法</t>
        </is>
      </c>
      <c r="J88" t="inlineStr">
        <is>
          <t>执行中</t>
        </is>
      </c>
      <c r="K88" t="inlineStr">
        <is>
          <t>2012-12-12</t>
        </is>
      </c>
      <c r="L88" t="inlineStr">
        <is>
          <t>2024-12-31</t>
        </is>
      </c>
      <c r="M88" t="inlineStr">
        <is>
          <t>——</t>
        </is>
      </c>
      <c r="N88" t="inlineStr">
        <is>
          <t>——</t>
        </is>
      </c>
      <c r="O88" t="inlineStr">
        <is>
          <t>——</t>
        </is>
      </c>
    </row>
    <row r="89">
      <c r="A89" t="inlineStr">
        <is>
          <t>75</t>
        </is>
      </c>
      <c r="B89" t="inlineStr">
        <is>
          <t>安徽和州城市建设集团有限公司</t>
        </is>
      </c>
      <c r="C89" t="inlineStr">
        <is>
          <t>政府及平台公司</t>
        </is>
      </c>
      <c r="D89" t="inlineStr">
        <is>
          <t>安徽</t>
        </is>
      </c>
      <c r="E89" t="inlineStr">
        <is>
          <t>华东地区</t>
        </is>
      </c>
      <c r="F89" t="inlineStr">
        <is>
          <t>——</t>
        </is>
      </c>
      <c r="G89" t="inlineStr">
        <is>
          <t>——</t>
        </is>
      </c>
      <c r="H89" t="inlineStr">
        <is>
          <t xml:space="preserve">   施工承包</t>
        </is>
      </c>
      <c r="I89" t="inlineStr">
        <is>
          <t>成本百分比法</t>
        </is>
      </c>
      <c r="J89" t="inlineStr">
        <is>
          <t>执行中</t>
        </is>
      </c>
      <c r="K89" t="inlineStr">
        <is>
          <t>2023-7-1</t>
        </is>
      </c>
      <c r="L89" t="inlineStr">
        <is>
          <t>2026-4-13</t>
        </is>
      </c>
      <c r="M89" t="inlineStr">
        <is>
          <t>——</t>
        </is>
      </c>
      <c r="N89" t="inlineStr">
        <is>
          <t>——</t>
        </is>
      </c>
      <c r="O89" t="inlineStr">
        <is>
          <t>——</t>
        </is>
      </c>
    </row>
    <row r="90">
      <c r="A90" t="inlineStr">
        <is>
          <t>63</t>
        </is>
      </c>
      <c r="B90" t="inlineStr">
        <is>
          <t>东营高新区投资管理有限公司</t>
        </is>
      </c>
      <c r="C90" t="inlineStr">
        <is>
          <t>政府及平台公司</t>
        </is>
      </c>
      <c r="D90" t="inlineStr">
        <is>
          <t>山东</t>
        </is>
      </c>
      <c r="E90" t="inlineStr">
        <is>
          <t>华东地区</t>
        </is>
      </c>
      <c r="F90" t="inlineStr">
        <is>
          <t>——</t>
        </is>
      </c>
      <c r="G90" t="inlineStr">
        <is>
          <t>——</t>
        </is>
      </c>
      <c r="H90" t="inlineStr">
        <is>
          <t xml:space="preserve">   EPC</t>
        </is>
      </c>
      <c r="I90" t="inlineStr">
        <is>
          <t>成本百分比法</t>
        </is>
      </c>
      <c r="J90" t="inlineStr">
        <is>
          <t>执行中</t>
        </is>
      </c>
      <c r="K90" t="inlineStr">
        <is>
          <t>2021-1-11</t>
        </is>
      </c>
      <c r="L90" t="inlineStr">
        <is>
          <t>2025-2-11</t>
        </is>
      </c>
      <c r="M90" t="inlineStr">
        <is>
          <t>——</t>
        </is>
      </c>
      <c r="N90" t="inlineStr">
        <is>
          <t>——</t>
        </is>
      </c>
      <c r="O90" t="inlineStr">
        <is>
          <t>——</t>
        </is>
      </c>
    </row>
    <row r="91">
      <c r="A91" t="inlineStr">
        <is>
          <t>72</t>
        </is>
      </c>
      <c r="B91" t="inlineStr">
        <is>
          <t>濮阳盛基实业发展有限公司</t>
        </is>
      </c>
      <c r="C91" t="inlineStr">
        <is>
          <t>政府及平台公司</t>
        </is>
      </c>
      <c r="D91" t="inlineStr">
        <is>
          <t>河南</t>
        </is>
      </c>
      <c r="E91" t="inlineStr">
        <is>
          <t>华中地区</t>
        </is>
      </c>
      <c r="F91" t="inlineStr">
        <is>
          <t>——</t>
        </is>
      </c>
      <c r="G91" t="inlineStr">
        <is>
          <t>——</t>
        </is>
      </c>
      <c r="H91" t="inlineStr">
        <is>
          <t xml:space="preserve">   施工承包</t>
        </is>
      </c>
      <c r="I91" t="inlineStr">
        <is>
          <t>成本百分比法</t>
        </is>
      </c>
      <c r="J91" t="inlineStr">
        <is>
          <t>执行中</t>
        </is>
      </c>
      <c r="K91" t="inlineStr">
        <is>
          <t>2023-1-5</t>
        </is>
      </c>
      <c r="L91" t="inlineStr">
        <is>
          <t>2025-12-31</t>
        </is>
      </c>
      <c r="M91" t="inlineStr">
        <is>
          <t>——</t>
        </is>
      </c>
      <c r="N91" t="inlineStr">
        <is>
          <t>——</t>
        </is>
      </c>
      <c r="O91" t="inlineStr">
        <is>
          <t>——</t>
        </is>
      </c>
    </row>
    <row r="92">
      <c r="A92" t="inlineStr">
        <is>
          <t>65</t>
        </is>
      </c>
      <c r="B92" t="inlineStr">
        <is>
          <t>分宜海螺水泥有限责任公司</t>
        </is>
      </c>
      <c r="C92" t="inlineStr">
        <is>
          <t>其他国内客户</t>
        </is>
      </c>
      <c r="D92" t="inlineStr">
        <is>
          <t>江西</t>
        </is>
      </c>
      <c r="E92" t="inlineStr">
        <is>
          <t>华中地区</t>
        </is>
      </c>
      <c r="F92" t="inlineStr">
        <is>
          <t>——</t>
        </is>
      </c>
      <c r="G92" t="inlineStr">
        <is>
          <t>——</t>
        </is>
      </c>
      <c r="H92" t="inlineStr">
        <is>
          <t xml:space="preserve">   施工承包</t>
        </is>
      </c>
      <c r="I92" t="inlineStr">
        <is>
          <t>成本百分比法</t>
        </is>
      </c>
      <c r="J92" t="inlineStr">
        <is>
          <t>执行中</t>
        </is>
      </c>
      <c r="K92" t="inlineStr">
        <is>
          <t>2024-5-27</t>
        </is>
      </c>
      <c r="L92" t="inlineStr">
        <is>
          <t>2025-7-27</t>
        </is>
      </c>
      <c r="M92" t="inlineStr">
        <is>
          <t>——</t>
        </is>
      </c>
      <c r="N92" t="inlineStr">
        <is>
          <t>——</t>
        </is>
      </c>
      <c r="O92" t="inlineStr">
        <is>
          <t>——</t>
        </is>
      </c>
    </row>
    <row r="93">
      <c r="A93" t="inlineStr">
        <is>
          <t>66</t>
        </is>
      </c>
      <c r="B93" t="inlineStr">
        <is>
          <t>安徽省含山县人民医院</t>
        </is>
      </c>
      <c r="C93" t="inlineStr">
        <is>
          <t>政府及平台公司</t>
        </is>
      </c>
      <c r="D93" t="inlineStr">
        <is>
          <t>安徽</t>
        </is>
      </c>
      <c r="E93" t="inlineStr">
        <is>
          <t>华东地区</t>
        </is>
      </c>
      <c r="F93" t="inlineStr">
        <is>
          <t>——</t>
        </is>
      </c>
      <c r="G93" t="inlineStr">
        <is>
          <t>——</t>
        </is>
      </c>
      <c r="H93" t="inlineStr">
        <is>
          <t xml:space="preserve">   施工承包</t>
        </is>
      </c>
      <c r="I93" t="inlineStr">
        <is>
          <t>成本百分比法</t>
        </is>
      </c>
      <c r="J93" t="inlineStr">
        <is>
          <t>执行中</t>
        </is>
      </c>
      <c r="K93" t="inlineStr">
        <is>
          <t>2022-11-26</t>
        </is>
      </c>
      <c r="L93" t="inlineStr">
        <is>
          <t>2025-5-25</t>
        </is>
      </c>
      <c r="M93" t="inlineStr">
        <is>
          <t>——</t>
        </is>
      </c>
      <c r="N93" t="inlineStr">
        <is>
          <t>——</t>
        </is>
      </c>
      <c r="O93" t="inlineStr">
        <is>
          <t>——</t>
        </is>
      </c>
    </row>
    <row r="94">
      <c r="A94" t="inlineStr">
        <is>
          <t>67</t>
        </is>
      </c>
      <c r="B94" t="inlineStr">
        <is>
          <t>安徽振含建设有限公司</t>
        </is>
      </c>
      <c r="C94" t="inlineStr">
        <is>
          <t>政府及平台公司</t>
        </is>
      </c>
      <c r="D94" t="inlineStr">
        <is>
          <t>安徽</t>
        </is>
      </c>
      <c r="E94" t="inlineStr">
        <is>
          <t>华东地区</t>
        </is>
      </c>
      <c r="F94" t="inlineStr">
        <is>
          <t>——</t>
        </is>
      </c>
      <c r="G94" t="inlineStr">
        <is>
          <t>——</t>
        </is>
      </c>
      <c r="H94" t="inlineStr">
        <is>
          <t xml:space="preserve">   施工承包</t>
        </is>
      </c>
      <c r="I94" t="inlineStr">
        <is>
          <t>成本百分比法</t>
        </is>
      </c>
      <c r="J94" t="inlineStr">
        <is>
          <t>执行中</t>
        </is>
      </c>
      <c r="K94" t="inlineStr">
        <is>
          <t>2023-10-30</t>
        </is>
      </c>
      <c r="L94" t="inlineStr">
        <is>
          <t>2025-10-30</t>
        </is>
      </c>
      <c r="M94" t="inlineStr">
        <is>
          <t>——</t>
        </is>
      </c>
      <c r="N94" t="inlineStr">
        <is>
          <t>——</t>
        </is>
      </c>
      <c r="O94" t="inlineStr">
        <is>
          <t>——</t>
        </is>
      </c>
    </row>
    <row r="95">
      <c r="A95" t="inlineStr">
        <is>
          <t>133</t>
        </is>
      </c>
      <c r="B95" t="inlineStr">
        <is>
          <t>马鞍山博新高科产业服务有限公司</t>
        </is>
      </c>
      <c r="C95" t="inlineStr">
        <is>
          <t>政府及平台公司</t>
        </is>
      </c>
      <c r="D95" t="inlineStr">
        <is>
          <t>安徽</t>
        </is>
      </c>
      <c r="E95" t="inlineStr">
        <is>
          <t>华东地区</t>
        </is>
      </c>
      <c r="F95" t="inlineStr">
        <is>
          <t>——</t>
        </is>
      </c>
      <c r="G95" t="inlineStr">
        <is>
          <t>——</t>
        </is>
      </c>
      <c r="H95" t="inlineStr">
        <is>
          <t xml:space="preserve">   EPC</t>
        </is>
      </c>
      <c r="I95" t="inlineStr">
        <is>
          <t>成本百分比法</t>
        </is>
      </c>
      <c r="J95" t="inlineStr">
        <is>
          <t>执行中</t>
        </is>
      </c>
      <c r="K95" t="inlineStr">
        <is>
          <t>2024-3-20</t>
        </is>
      </c>
      <c r="L95" t="inlineStr">
        <is>
          <t>2025-3-20</t>
        </is>
      </c>
      <c r="M95" t="inlineStr">
        <is>
          <t>——</t>
        </is>
      </c>
      <c r="N95" t="inlineStr">
        <is>
          <t>——</t>
        </is>
      </c>
      <c r="O95" t="inlineStr">
        <is>
          <t>——</t>
        </is>
      </c>
    </row>
    <row r="96">
      <c r="A96" t="inlineStr">
        <is>
          <t>70</t>
        </is>
      </c>
      <c r="B96" t="inlineStr">
        <is>
          <t>安徽当涂经济开发区建设投资有限责任公司</t>
        </is>
      </c>
      <c r="C96" t="inlineStr">
        <is>
          <t>政府及平台公司</t>
        </is>
      </c>
      <c r="D96" t="inlineStr">
        <is>
          <t>安徽</t>
        </is>
      </c>
      <c r="E96" t="inlineStr">
        <is>
          <t>华东地区</t>
        </is>
      </c>
      <c r="F96" t="inlineStr">
        <is>
          <t>——</t>
        </is>
      </c>
      <c r="G96" t="inlineStr">
        <is>
          <t>——</t>
        </is>
      </c>
      <c r="H96" t="inlineStr">
        <is>
          <t xml:space="preserve">   EPC</t>
        </is>
      </c>
      <c r="I96" t="inlineStr">
        <is>
          <t>成本百分比法</t>
        </is>
      </c>
      <c r="J96" t="inlineStr">
        <is>
          <t>执行中</t>
        </is>
      </c>
      <c r="K96" t="inlineStr">
        <is>
          <t>2022-7-5</t>
        </is>
      </c>
      <c r="L96" t="inlineStr">
        <is>
          <t>2024-12-31</t>
        </is>
      </c>
      <c r="M96" t="inlineStr">
        <is>
          <t>AA-</t>
        </is>
      </c>
      <c r="N96" t="inlineStr">
        <is>
          <t>有</t>
        </is>
      </c>
      <c r="O96" t="inlineStr">
        <is>
          <t>6.0亿元</t>
        </is>
      </c>
    </row>
    <row r="97">
      <c r="A97" t="inlineStr">
        <is>
          <t>71</t>
        </is>
      </c>
      <c r="B97" t="inlineStr">
        <is>
          <t>天长市科技工业发展有限公司</t>
        </is>
      </c>
      <c r="C97" t="inlineStr">
        <is>
          <t>政府及平台公司</t>
        </is>
      </c>
      <c r="D97" t="inlineStr">
        <is>
          <t>安徽</t>
        </is>
      </c>
      <c r="E97" t="inlineStr">
        <is>
          <t>华东地区</t>
        </is>
      </c>
      <c r="F97" t="inlineStr">
        <is>
          <t>——</t>
        </is>
      </c>
      <c r="G97" t="inlineStr">
        <is>
          <t>——</t>
        </is>
      </c>
      <c r="H97" t="inlineStr">
        <is>
          <t xml:space="preserve">   EPC</t>
        </is>
      </c>
      <c r="I97" t="inlineStr">
        <is>
          <t>成本百分比法</t>
        </is>
      </c>
      <c r="J97" t="inlineStr">
        <is>
          <t>执行中</t>
        </is>
      </c>
      <c r="K97" t="inlineStr">
        <is>
          <t>2022-1-24</t>
        </is>
      </c>
      <c r="L97" t="inlineStr">
        <is>
          <t>2025-3-13</t>
        </is>
      </c>
      <c r="M97" t="inlineStr">
        <is>
          <t>AA</t>
        </is>
      </c>
      <c r="N97" t="inlineStr">
        <is>
          <t>有</t>
        </is>
      </c>
      <c r="O97" t="inlineStr">
        <is>
          <t>10.0亿元</t>
        </is>
      </c>
    </row>
    <row r="98">
      <c r="A98" t="inlineStr">
        <is>
          <t>73</t>
        </is>
      </c>
      <c r="B98" t="inlineStr">
        <is>
          <t>安徽虹兴建设工程有限公司</t>
        </is>
      </c>
      <c r="C98" t="inlineStr">
        <is>
          <t>政府及平台公司</t>
        </is>
      </c>
      <c r="D98" t="inlineStr">
        <is>
          <t>安徽</t>
        </is>
      </c>
      <c r="E98" t="inlineStr">
        <is>
          <t>华东地区</t>
        </is>
      </c>
      <c r="F98" t="inlineStr">
        <is>
          <t>——</t>
        </is>
      </c>
      <c r="G98" t="inlineStr">
        <is>
          <t>——</t>
        </is>
      </c>
      <c r="H98" t="inlineStr">
        <is>
          <t xml:space="preserve">   施工承包</t>
        </is>
      </c>
      <c r="I98" t="inlineStr">
        <is>
          <t>成本百分比法</t>
        </is>
      </c>
      <c r="J98" t="inlineStr">
        <is>
          <t>执行中</t>
        </is>
      </c>
      <c r="K98" t="inlineStr">
        <is>
          <t>2024-1-16</t>
        </is>
      </c>
      <c r="L98" t="inlineStr">
        <is>
          <t>2025-3-11</t>
        </is>
      </c>
      <c r="M98" t="inlineStr">
        <is>
          <t>——</t>
        </is>
      </c>
      <c r="N98" t="inlineStr">
        <is>
          <t>——</t>
        </is>
      </c>
      <c r="O98" t="inlineStr">
        <is>
          <t>——</t>
        </is>
      </c>
    </row>
    <row r="99">
      <c r="A99" t="inlineStr">
        <is>
          <t>76</t>
        </is>
      </c>
      <c r="B99" t="inlineStr">
        <is>
          <t>含山县城乡建设有限集团</t>
        </is>
      </c>
      <c r="C99" t="inlineStr">
        <is>
          <t>政府及平台公司</t>
        </is>
      </c>
      <c r="D99" t="inlineStr">
        <is>
          <t>安徽</t>
        </is>
      </c>
      <c r="E99" t="inlineStr">
        <is>
          <t>华东地区</t>
        </is>
      </c>
      <c r="F99" t="inlineStr">
        <is>
          <t>——</t>
        </is>
      </c>
      <c r="G99" t="inlineStr">
        <is>
          <t>——</t>
        </is>
      </c>
      <c r="H99" t="inlineStr">
        <is>
          <t xml:space="preserve">   施工承包</t>
        </is>
      </c>
      <c r="I99" t="inlineStr">
        <is>
          <t>成本百分比法</t>
        </is>
      </c>
      <c r="J99" t="inlineStr">
        <is>
          <t>执行中</t>
        </is>
      </c>
      <c r="K99" t="inlineStr">
        <is>
          <t>2023-7-11</t>
        </is>
      </c>
      <c r="L99" t="inlineStr">
        <is>
          <t>2024-7-31</t>
        </is>
      </c>
      <c r="M99" t="inlineStr">
        <is>
          <t>——</t>
        </is>
      </c>
      <c r="N99" t="inlineStr">
        <is>
          <t>——</t>
        </is>
      </c>
      <c r="O99" t="inlineStr">
        <is>
          <t>——</t>
        </is>
      </c>
    </row>
    <row r="100">
      <c r="A100" t="inlineStr">
        <is>
          <t>201</t>
        </is>
      </c>
      <c r="B100" t="inlineStr">
        <is>
          <t>潍坊综合保税区投资发展有限公司</t>
        </is>
      </c>
      <c r="C100" t="inlineStr">
        <is>
          <t>政府及平台公司</t>
        </is>
      </c>
      <c r="D100" t="inlineStr">
        <is>
          <t>山东</t>
        </is>
      </c>
      <c r="E100" t="inlineStr">
        <is>
          <t>华东地区</t>
        </is>
      </c>
      <c r="F100" t="inlineStr">
        <is>
          <t>——</t>
        </is>
      </c>
      <c r="G100" t="inlineStr">
        <is>
          <t>——</t>
        </is>
      </c>
      <c r="H100" t="inlineStr">
        <is>
          <t xml:space="preserve">   EPC</t>
        </is>
      </c>
      <c r="I100" t="inlineStr">
        <is>
          <t>成本百分比法</t>
        </is>
      </c>
      <c r="J100" t="inlineStr">
        <is>
          <t>执行中</t>
        </is>
      </c>
      <c r="K100" t="inlineStr">
        <is>
          <t>2022-3-1</t>
        </is>
      </c>
      <c r="L100" t="inlineStr">
        <is>
          <t>2024-5-31</t>
        </is>
      </c>
    </row>
    <row r="101">
      <c r="A101" t="inlineStr">
        <is>
          <t>33</t>
        </is>
      </c>
      <c r="B101" t="inlineStr">
        <is>
          <t>兰州连霍清忠段高速公路建设发展有限公司</t>
        </is>
      </c>
      <c r="C101" t="inlineStr">
        <is>
          <t>其他国内客户</t>
        </is>
      </c>
      <c r="D101" t="inlineStr">
        <is>
          <t>甘肃</t>
        </is>
      </c>
      <c r="E101" t="inlineStr">
        <is>
          <t>西北地区</t>
        </is>
      </c>
      <c r="F101" t="inlineStr">
        <is>
          <t>——</t>
        </is>
      </c>
      <c r="G101" t="inlineStr">
        <is>
          <t>——</t>
        </is>
      </c>
      <c r="H101" t="inlineStr">
        <is>
          <t xml:space="preserve">   施工承包</t>
        </is>
      </c>
      <c r="I101" t="inlineStr">
        <is>
          <t>成本百分比法</t>
        </is>
      </c>
      <c r="J101" t="inlineStr">
        <is>
          <t>执行中</t>
        </is>
      </c>
      <c r="K101" t="inlineStr">
        <is>
          <t>2024-4-1</t>
        </is>
      </c>
      <c r="L101" t="inlineStr">
        <is>
          <t>2026-4-1</t>
        </is>
      </c>
    </row>
    <row r="102">
      <c r="A102" t="inlineStr">
        <is>
          <t>80</t>
        </is>
      </c>
      <c r="B102" t="inlineStr">
        <is>
          <t>西安港跨渭河安居建设有限公司</t>
        </is>
      </c>
      <c r="C102" t="inlineStr">
        <is>
          <t>政府及平台公司</t>
        </is>
      </c>
      <c r="D102" t="inlineStr">
        <is>
          <t>陕西</t>
        </is>
      </c>
      <c r="E102" t="inlineStr">
        <is>
          <t>西北地区</t>
        </is>
      </c>
      <c r="F102" t="inlineStr">
        <is>
          <t>——</t>
        </is>
      </c>
      <c r="G102" t="inlineStr">
        <is>
          <t>——</t>
        </is>
      </c>
      <c r="H102" t="inlineStr">
        <is>
          <t xml:space="preserve">   EPC</t>
        </is>
      </c>
      <c r="I102" t="inlineStr">
        <is>
          <t>成本百分比法</t>
        </is>
      </c>
      <c r="J102" t="inlineStr">
        <is>
          <t>执行中</t>
        </is>
      </c>
      <c r="K102" t="inlineStr">
        <is>
          <t>2023-11-8</t>
        </is>
      </c>
      <c r="L102" t="inlineStr">
        <is>
          <t>2026-3-1</t>
        </is>
      </c>
      <c r="M102" t="inlineStr">
        <is>
          <t>——</t>
        </is>
      </c>
      <c r="N102" t="inlineStr">
        <is>
          <t>——</t>
        </is>
      </c>
      <c r="O102" t="inlineStr">
        <is>
          <t>——</t>
        </is>
      </c>
    </row>
    <row r="103">
      <c r="A103" t="inlineStr">
        <is>
          <t>81</t>
        </is>
      </c>
      <c r="B103" t="inlineStr">
        <is>
          <t>潍坊万创总部经济投资置业有限公司</t>
        </is>
      </c>
      <c r="C103" t="inlineStr">
        <is>
          <t>政府及平台公司</t>
        </is>
      </c>
      <c r="D103" t="inlineStr">
        <is>
          <t>山东</t>
        </is>
      </c>
      <c r="E103" t="inlineStr">
        <is>
          <t>华东地区</t>
        </is>
      </c>
      <c r="F103" t="inlineStr">
        <is>
          <t>——</t>
        </is>
      </c>
      <c r="G103" t="inlineStr">
        <is>
          <t>——</t>
        </is>
      </c>
      <c r="H103" t="inlineStr">
        <is>
          <t xml:space="preserve">   施工承包</t>
        </is>
      </c>
      <c r="I103" t="inlineStr">
        <is>
          <t>成本百分比法</t>
        </is>
      </c>
      <c r="J103" t="inlineStr">
        <is>
          <t>执行中</t>
        </is>
      </c>
      <c r="K103" t="inlineStr">
        <is>
          <t>2021-7-15</t>
        </is>
      </c>
      <c r="L103" t="inlineStr">
        <is>
          <t>2024-9-28</t>
        </is>
      </c>
      <c r="M103" t="inlineStr">
        <is>
          <t>——</t>
        </is>
      </c>
      <c r="N103" t="inlineStr">
        <is>
          <t>——</t>
        </is>
      </c>
      <c r="O103" t="inlineStr">
        <is>
          <t>——</t>
        </is>
      </c>
    </row>
    <row r="104">
      <c r="A104" t="inlineStr">
        <is>
          <t>161</t>
        </is>
      </c>
      <c r="B104" t="inlineStr">
        <is>
          <t>鹤壁市豫资鹤东投资开发有限公司</t>
        </is>
      </c>
      <c r="C104" t="inlineStr">
        <is>
          <t>政府及平台公司</t>
        </is>
      </c>
      <c r="D104" t="inlineStr">
        <is>
          <t>河南</t>
        </is>
      </c>
      <c r="E104" t="inlineStr">
        <is>
          <t>华中地区</t>
        </is>
      </c>
      <c r="F104" t="inlineStr">
        <is>
          <t>——</t>
        </is>
      </c>
      <c r="G104" t="inlineStr">
        <is>
          <t>——</t>
        </is>
      </c>
      <c r="H104" t="inlineStr">
        <is>
          <t xml:space="preserve">   施工承包</t>
        </is>
      </c>
      <c r="I104" t="inlineStr">
        <is>
          <t>成本百分比法</t>
        </is>
      </c>
      <c r="J104" t="inlineStr">
        <is>
          <t>执行中</t>
        </is>
      </c>
      <c r="K104" t="inlineStr">
        <is>
          <t>2021-9-27</t>
        </is>
      </c>
      <c r="L104" t="inlineStr">
        <is>
          <t>2024-9-26</t>
        </is>
      </c>
      <c r="M104" t="inlineStr">
        <is>
          <t>——</t>
        </is>
      </c>
      <c r="N104" t="inlineStr">
        <is>
          <t>——</t>
        </is>
      </c>
      <c r="O104" t="inlineStr">
        <is>
          <t>——</t>
        </is>
      </c>
    </row>
    <row r="105">
      <c r="A105" t="inlineStr">
        <is>
          <t>85</t>
        </is>
      </c>
      <c r="B105" t="inlineStr">
        <is>
          <t>合肥中雪制冷设备有限公司</t>
        </is>
      </c>
      <c r="C105" t="inlineStr">
        <is>
          <t>民营企业</t>
        </is>
      </c>
      <c r="D105" t="inlineStr">
        <is>
          <t>安徽</t>
        </is>
      </c>
      <c r="E105" t="inlineStr">
        <is>
          <t>华东地区</t>
        </is>
      </c>
      <c r="F105" t="inlineStr">
        <is>
          <t>——</t>
        </is>
      </c>
      <c r="G105" t="inlineStr">
        <is>
          <t>——</t>
        </is>
      </c>
      <c r="H105" t="inlineStr">
        <is>
          <t xml:space="preserve">   施工承包</t>
        </is>
      </c>
      <c r="I105" t="inlineStr">
        <is>
          <t>成本百分比法</t>
        </is>
      </c>
      <c r="J105" t="inlineStr">
        <is>
          <t>执行中</t>
        </is>
      </c>
      <c r="K105" t="inlineStr">
        <is>
          <t>2024-1-22</t>
        </is>
      </c>
      <c r="L105" t="inlineStr">
        <is>
          <t>2024-10-1</t>
        </is>
      </c>
      <c r="M105" t="inlineStr">
        <is>
          <t>——</t>
        </is>
      </c>
      <c r="N105" t="inlineStr">
        <is>
          <t>——</t>
        </is>
      </c>
      <c r="O105" t="inlineStr">
        <is>
          <t>——</t>
        </is>
      </c>
    </row>
    <row r="106">
      <c r="A106" t="inlineStr">
        <is>
          <t>196</t>
        </is>
      </c>
      <c r="B106" t="inlineStr">
        <is>
          <t>马鞍山绿茵文化发展有限公司</t>
        </is>
      </c>
      <c r="C106" t="inlineStr">
        <is>
          <t>其他国内客户</t>
        </is>
      </c>
      <c r="D106" t="inlineStr">
        <is>
          <t>安徽</t>
        </is>
      </c>
      <c r="E106" t="inlineStr">
        <is>
          <t>华东地区</t>
        </is>
      </c>
      <c r="F106" t="inlineStr">
        <is>
          <t>——</t>
        </is>
      </c>
      <c r="G106" t="inlineStr">
        <is>
          <t>——</t>
        </is>
      </c>
      <c r="H106" t="inlineStr">
        <is>
          <t xml:space="preserve">   施工承包</t>
        </is>
      </c>
      <c r="I106" t="inlineStr">
        <is>
          <t>成本百分比法</t>
        </is>
      </c>
      <c r="J106" t="inlineStr">
        <is>
          <t>执行中</t>
        </is>
      </c>
      <c r="K106" t="inlineStr">
        <is>
          <t>2023-11-30</t>
        </is>
      </c>
      <c r="L106" t="inlineStr">
        <is>
          <t>2027-5-1</t>
        </is>
      </c>
      <c r="M106" t="inlineStr">
        <is>
          <t>——</t>
        </is>
      </c>
      <c r="N106" t="inlineStr">
        <is>
          <t>——</t>
        </is>
      </c>
      <c r="O106" t="inlineStr">
        <is>
          <t>——</t>
        </is>
      </c>
    </row>
    <row r="107">
      <c r="A107" t="inlineStr">
        <is>
          <t>118</t>
        </is>
      </c>
      <c r="B107" t="inlineStr">
        <is>
          <t>西安港置业有限公司</t>
        </is>
      </c>
      <c r="C107" t="inlineStr">
        <is>
          <t>政府及平台公司</t>
        </is>
      </c>
      <c r="D107" t="inlineStr">
        <is>
          <t>陕西</t>
        </is>
      </c>
      <c r="E107" t="inlineStr">
        <is>
          <t>西北地区</t>
        </is>
      </c>
      <c r="F107" t="inlineStr">
        <is>
          <t>——</t>
        </is>
      </c>
      <c r="G107" t="inlineStr">
        <is>
          <t>——</t>
        </is>
      </c>
      <c r="H107" t="inlineStr">
        <is>
          <t xml:space="preserve">   EPC</t>
        </is>
      </c>
      <c r="I107" t="inlineStr">
        <is>
          <t>成本百分比法</t>
        </is>
      </c>
      <c r="J107" t="inlineStr">
        <is>
          <t>已完工已结算</t>
        </is>
      </c>
      <c r="K107" t="inlineStr">
        <is>
          <t>2020-1-3</t>
        </is>
      </c>
      <c r="L107" t="inlineStr">
        <is>
          <t>2024-12-31</t>
        </is>
      </c>
    </row>
    <row r="108">
      <c r="A108" t="inlineStr">
        <is>
          <t>90</t>
        </is>
      </c>
      <c r="B108" t="inlineStr">
        <is>
          <t>淮北国安濉投置业有限公司</t>
        </is>
      </c>
      <c r="C108" t="inlineStr">
        <is>
          <t>政府及平台公司</t>
        </is>
      </c>
      <c r="D108" t="inlineStr">
        <is>
          <t>安徽</t>
        </is>
      </c>
      <c r="E108" t="inlineStr">
        <is>
          <t>华东地区</t>
        </is>
      </c>
      <c r="F108" t="inlineStr">
        <is>
          <t>——</t>
        </is>
      </c>
      <c r="G108" t="inlineStr">
        <is>
          <t>——</t>
        </is>
      </c>
      <c r="H108" t="inlineStr">
        <is>
          <t xml:space="preserve">   施工承包</t>
        </is>
      </c>
      <c r="I108" t="inlineStr">
        <is>
          <t>成本百分比法</t>
        </is>
      </c>
      <c r="J108" t="inlineStr">
        <is>
          <t>执行中</t>
        </is>
      </c>
      <c r="K108" t="inlineStr">
        <is>
          <t>2019-12-5</t>
        </is>
      </c>
      <c r="L108" t="inlineStr">
        <is>
          <t>2024-12-30</t>
        </is>
      </c>
      <c r="M108" t="inlineStr">
        <is>
          <t>——</t>
        </is>
      </c>
      <c r="N108" t="inlineStr">
        <is>
          <t>——</t>
        </is>
      </c>
      <c r="O108" t="inlineStr">
        <is>
          <t>——</t>
        </is>
      </c>
    </row>
    <row r="109">
      <c r="A109" t="inlineStr">
        <is>
          <t>91</t>
        </is>
      </c>
      <c r="B109" t="inlineStr">
        <is>
          <t>濮阳市城乡一体化示范区投资发展有限公司</t>
        </is>
      </c>
      <c r="C109" t="inlineStr">
        <is>
          <t>政府及平台公司</t>
        </is>
      </c>
      <c r="D109" t="inlineStr">
        <is>
          <t>河南</t>
        </is>
      </c>
      <c r="E109" t="inlineStr">
        <is>
          <t>华中地区</t>
        </is>
      </c>
      <c r="F109" t="inlineStr">
        <is>
          <t>——</t>
        </is>
      </c>
      <c r="G109" t="inlineStr">
        <is>
          <t>——</t>
        </is>
      </c>
      <c r="H109" t="inlineStr">
        <is>
          <t xml:space="preserve">   EPC</t>
        </is>
      </c>
      <c r="I109" t="inlineStr">
        <is>
          <t>成本百分比法</t>
        </is>
      </c>
      <c r="J109" t="inlineStr">
        <is>
          <t>执行中</t>
        </is>
      </c>
      <c r="K109" t="inlineStr">
        <is>
          <t>2021-3-16</t>
        </is>
      </c>
      <c r="L109" t="inlineStr">
        <is>
          <t>2024-7-3</t>
        </is>
      </c>
      <c r="M109" t="inlineStr">
        <is>
          <t>——</t>
        </is>
      </c>
      <c r="N109" t="inlineStr">
        <is>
          <t>——</t>
        </is>
      </c>
      <c r="O109" t="inlineStr">
        <is>
          <t>——</t>
        </is>
      </c>
    </row>
    <row r="110">
      <c r="A110" t="inlineStr">
        <is>
          <t>95</t>
        </is>
      </c>
      <c r="B110" t="inlineStr">
        <is>
          <t>濉溪建设投资控股集团有限公司</t>
        </is>
      </c>
      <c r="C110" t="inlineStr">
        <is>
          <t>政府及平台公司</t>
        </is>
      </c>
      <c r="D110" t="inlineStr">
        <is>
          <t>安徽</t>
        </is>
      </c>
      <c r="E110" t="inlineStr">
        <is>
          <t>华东地区</t>
        </is>
      </c>
      <c r="F110" t="inlineStr">
        <is>
          <t>——</t>
        </is>
      </c>
      <c r="G110" t="inlineStr">
        <is>
          <t>——</t>
        </is>
      </c>
      <c r="H110" t="inlineStr">
        <is>
          <t xml:space="preserve">   施工承包</t>
        </is>
      </c>
      <c r="I110" t="inlineStr">
        <is>
          <t>成本百分比法</t>
        </is>
      </c>
      <c r="J110" t="inlineStr">
        <is>
          <t>执行中</t>
        </is>
      </c>
      <c r="K110" t="inlineStr">
        <is>
          <t>2019-5-24</t>
        </is>
      </c>
      <c r="L110" t="inlineStr">
        <is>
          <t>2025-5-31</t>
        </is>
      </c>
    </row>
    <row r="111">
      <c r="A111" t="inlineStr">
        <is>
          <t>96</t>
        </is>
      </c>
      <c r="B111" t="inlineStr">
        <is>
          <t>涉密</t>
        </is>
      </c>
      <c r="C111" t="inlineStr">
        <is>
          <t>其他国内客户</t>
        </is>
      </c>
      <c r="D111" t="inlineStr">
        <is>
          <t>广东</t>
        </is>
      </c>
      <c r="E111" t="inlineStr">
        <is>
          <t>华南地区</t>
        </is>
      </c>
      <c r="F111" t="inlineStr">
        <is>
          <t>——</t>
        </is>
      </c>
      <c r="G111" t="inlineStr">
        <is>
          <t>——</t>
        </is>
      </c>
      <c r="H111" t="inlineStr">
        <is>
          <t xml:space="preserve">   施工承包</t>
        </is>
      </c>
      <c r="I111" t="inlineStr">
        <is>
          <t>成本百分比法</t>
        </is>
      </c>
      <c r="J111" t="inlineStr">
        <is>
          <t>执行中</t>
        </is>
      </c>
      <c r="K111" t="inlineStr">
        <is>
          <t>2024-4-1</t>
        </is>
      </c>
      <c r="L111" t="inlineStr">
        <is>
          <t>2026-6-30</t>
        </is>
      </c>
      <c r="M111" t="inlineStr">
        <is>
          <t>——</t>
        </is>
      </c>
      <c r="N111" t="inlineStr">
        <is>
          <t>——</t>
        </is>
      </c>
      <c r="O111" t="inlineStr">
        <is>
          <t>——</t>
        </is>
      </c>
    </row>
    <row r="112">
      <c r="A112" t="inlineStr">
        <is>
          <t>97</t>
        </is>
      </c>
      <c r="B112" t="inlineStr">
        <is>
          <t>中广核陆丰核电有限公司</t>
        </is>
      </c>
      <c r="C112" t="inlineStr">
        <is>
          <t>国资委管理企业（不含上述钢铁企业）</t>
        </is>
      </c>
      <c r="D112" t="inlineStr">
        <is>
          <t>广东</t>
        </is>
      </c>
      <c r="E112" t="inlineStr">
        <is>
          <t>华南地区</t>
        </is>
      </c>
      <c r="F112" t="inlineStr">
        <is>
          <t>——</t>
        </is>
      </c>
      <c r="G112" t="inlineStr">
        <is>
          <t>——</t>
        </is>
      </c>
      <c r="H112" t="inlineStr">
        <is>
          <t xml:space="preserve">   施工承包</t>
        </is>
      </c>
      <c r="I112" t="inlineStr">
        <is>
          <t>成本百分比法</t>
        </is>
      </c>
      <c r="J112" t="inlineStr">
        <is>
          <t>执行中</t>
        </is>
      </c>
      <c r="K112" t="inlineStr">
        <is>
          <t>2022-12-27</t>
        </is>
      </c>
      <c r="L112" t="inlineStr">
        <is>
          <t>2024-2-10</t>
        </is>
      </c>
      <c r="M112" t="inlineStr">
        <is>
          <t>——</t>
        </is>
      </c>
      <c r="N112" t="inlineStr">
        <is>
          <t>——</t>
        </is>
      </c>
      <c r="O112" t="inlineStr">
        <is>
          <t>——</t>
        </is>
      </c>
    </row>
    <row r="113">
      <c r="A113" t="inlineStr">
        <is>
          <t>99</t>
        </is>
      </c>
      <c r="B113" t="inlineStr">
        <is>
          <t>甘肃中鹏房地产开发有限公司嘉峪关分公司</t>
        </is>
      </c>
      <c r="C113" t="inlineStr">
        <is>
          <t>民营企业</t>
        </is>
      </c>
      <c r="D113" t="inlineStr">
        <is>
          <t>甘肃</t>
        </is>
      </c>
      <c r="E113" t="inlineStr">
        <is>
          <t>西北地区</t>
        </is>
      </c>
      <c r="F113" t="inlineStr">
        <is>
          <t>——</t>
        </is>
      </c>
      <c r="G113" t="inlineStr">
        <is>
          <t>——</t>
        </is>
      </c>
      <c r="H113" t="inlineStr">
        <is>
          <t xml:space="preserve">   施工承包</t>
        </is>
      </c>
      <c r="I113" t="inlineStr">
        <is>
          <t>成本百分比法</t>
        </is>
      </c>
      <c r="J113" t="inlineStr">
        <is>
          <t>执行中</t>
        </is>
      </c>
      <c r="K113" t="inlineStr">
        <is>
          <t>2022-4-25</t>
        </is>
      </c>
      <c r="L113" t="inlineStr">
        <is>
          <t>2024-4-30</t>
        </is>
      </c>
      <c r="M113" t="inlineStr">
        <is>
          <t>——</t>
        </is>
      </c>
      <c r="N113" t="inlineStr">
        <is>
          <t>——</t>
        </is>
      </c>
      <c r="O113" t="inlineStr">
        <is>
          <t>——</t>
        </is>
      </c>
    </row>
    <row r="114">
      <c r="A114" t="inlineStr">
        <is>
          <t>100</t>
        </is>
      </c>
      <c r="B114" t="inlineStr">
        <is>
          <t>温县壹品怀药农业发展有限公司</t>
        </is>
      </c>
      <c r="C114" t="inlineStr">
        <is>
          <t>其他国内客户</t>
        </is>
      </c>
      <c r="D114" t="inlineStr">
        <is>
          <t>河南</t>
        </is>
      </c>
      <c r="E114" t="inlineStr">
        <is>
          <t>华中地区</t>
        </is>
      </c>
      <c r="F114" t="inlineStr">
        <is>
          <t>——</t>
        </is>
      </c>
      <c r="G114" t="inlineStr">
        <is>
          <t>——</t>
        </is>
      </c>
      <c r="H114" t="inlineStr">
        <is>
          <t xml:space="preserve">   施工承包</t>
        </is>
      </c>
      <c r="I114" t="inlineStr">
        <is>
          <t>成本百分比法</t>
        </is>
      </c>
      <c r="J114" t="inlineStr">
        <is>
          <t>执行中</t>
        </is>
      </c>
      <c r="K114" t="inlineStr">
        <is>
          <t>2022-9-8</t>
        </is>
      </c>
      <c r="L114" t="inlineStr">
        <is>
          <t>2024-9-28</t>
        </is>
      </c>
      <c r="M114" t="inlineStr">
        <is>
          <t>——</t>
        </is>
      </c>
      <c r="N114" t="inlineStr">
        <is>
          <t>——</t>
        </is>
      </c>
      <c r="O114" t="inlineStr">
        <is>
          <t>——</t>
        </is>
      </c>
    </row>
    <row r="115">
      <c r="A115" t="inlineStr">
        <is>
          <t>101</t>
        </is>
      </c>
      <c r="B115" t="inlineStr">
        <is>
          <t>响水华辰投资经营有限公司</t>
        </is>
      </c>
      <c r="C115" t="inlineStr">
        <is>
          <t>政府及平台公司</t>
        </is>
      </c>
      <c r="D115" t="inlineStr">
        <is>
          <t>江苏</t>
        </is>
      </c>
      <c r="E115" t="inlineStr">
        <is>
          <t>华东地区</t>
        </is>
      </c>
      <c r="F115" t="inlineStr">
        <is>
          <t>——</t>
        </is>
      </c>
      <c r="G115" t="inlineStr">
        <is>
          <t>——</t>
        </is>
      </c>
      <c r="H115" t="inlineStr">
        <is>
          <t xml:space="preserve">   EPC</t>
        </is>
      </c>
      <c r="I115" t="inlineStr">
        <is>
          <t>成本百分比法</t>
        </is>
      </c>
      <c r="J115" t="inlineStr">
        <is>
          <t>执行中</t>
        </is>
      </c>
      <c r="K115" t="inlineStr">
        <is>
          <t>2023-5-3</t>
        </is>
      </c>
      <c r="L115" t="inlineStr">
        <is>
          <t>2024-12-31</t>
        </is>
      </c>
      <c r="M115" t="inlineStr">
        <is>
          <t>——</t>
        </is>
      </c>
      <c r="N115" t="inlineStr">
        <is>
          <t>——</t>
        </is>
      </c>
      <c r="O115" t="inlineStr">
        <is>
          <t>——</t>
        </is>
      </c>
    </row>
    <row r="116">
      <c r="A116" t="inlineStr">
        <is>
          <t>139</t>
        </is>
      </c>
      <c r="B116" t="inlineStr">
        <is>
          <t>南京谒民房地产开发有限公司</t>
        </is>
      </c>
      <c r="C116" t="inlineStr">
        <is>
          <t>政府及平台公司</t>
        </is>
      </c>
      <c r="D116" t="inlineStr">
        <is>
          <t>江苏</t>
        </is>
      </c>
      <c r="E116" t="inlineStr">
        <is>
          <t>华东地区</t>
        </is>
      </c>
      <c r="F116" t="inlineStr">
        <is>
          <t>——</t>
        </is>
      </c>
      <c r="G116" t="inlineStr">
        <is>
          <t>——</t>
        </is>
      </c>
      <c r="H116" t="inlineStr">
        <is>
          <t xml:space="preserve">   施工承包</t>
        </is>
      </c>
      <c r="I116" t="inlineStr">
        <is>
          <t>成本百分比法</t>
        </is>
      </c>
      <c r="J116" t="inlineStr">
        <is>
          <t>执行中</t>
        </is>
      </c>
      <c r="K116" t="inlineStr">
        <is>
          <t>2020-7-21</t>
        </is>
      </c>
      <c r="L116" t="inlineStr">
        <is>
          <t>2024-12-30</t>
        </is>
      </c>
      <c r="M116" t="inlineStr">
        <is>
          <t>——</t>
        </is>
      </c>
      <c r="N116" t="inlineStr">
        <is>
          <t>——</t>
        </is>
      </c>
      <c r="O116" t="inlineStr">
        <is>
          <t>——</t>
        </is>
      </c>
    </row>
    <row r="117">
      <c r="A117" t="inlineStr">
        <is>
          <t>104</t>
        </is>
      </c>
      <c r="B117" t="inlineStr">
        <is>
          <t>滁州高教科创城运营有限公司</t>
        </is>
      </c>
      <c r="C117" t="inlineStr">
        <is>
          <t>政府及平台公司</t>
        </is>
      </c>
      <c r="D117" t="inlineStr">
        <is>
          <t>安徽</t>
        </is>
      </c>
      <c r="E117" t="inlineStr">
        <is>
          <t>华东地区</t>
        </is>
      </c>
      <c r="F117" t="inlineStr">
        <is>
          <t>——</t>
        </is>
      </c>
      <c r="G117" t="inlineStr">
        <is>
          <t>——</t>
        </is>
      </c>
      <c r="H117" t="inlineStr">
        <is>
          <t xml:space="preserve">   施工承包</t>
        </is>
      </c>
      <c r="I117" t="inlineStr">
        <is>
          <t>成本百分比法</t>
        </is>
      </c>
      <c r="J117" t="inlineStr">
        <is>
          <t>执行中</t>
        </is>
      </c>
      <c r="K117" t="inlineStr">
        <is>
          <t>2020-7-10</t>
        </is>
      </c>
      <c r="L117" t="inlineStr">
        <is>
          <t>2024-12-31</t>
        </is>
      </c>
      <c r="M117" t="inlineStr">
        <is>
          <t>——</t>
        </is>
      </c>
      <c r="N117" t="inlineStr">
        <is>
          <t>——</t>
        </is>
      </c>
      <c r="O117" t="inlineStr">
        <is>
          <t>——</t>
        </is>
      </c>
    </row>
    <row r="118">
      <c r="A118" t="inlineStr">
        <is>
          <t>105</t>
        </is>
      </c>
      <c r="B118" t="inlineStr">
        <is>
          <t>南京紫金软创科技发展有限公司</t>
        </is>
      </c>
      <c r="C118" t="inlineStr">
        <is>
          <t>其他国内客户</t>
        </is>
      </c>
      <c r="D118" t="inlineStr">
        <is>
          <t>江苏</t>
        </is>
      </c>
      <c r="E118" t="inlineStr">
        <is>
          <t>华东地区</t>
        </is>
      </c>
      <c r="F118" t="inlineStr">
        <is>
          <t>——</t>
        </is>
      </c>
      <c r="G118" t="inlineStr">
        <is>
          <t>——</t>
        </is>
      </c>
      <c r="H118" t="inlineStr">
        <is>
          <t xml:space="preserve">   施工承包</t>
        </is>
      </c>
      <c r="I118" t="inlineStr">
        <is>
          <t>成本百分比法</t>
        </is>
      </c>
      <c r="J118" t="inlineStr">
        <is>
          <t>执行中</t>
        </is>
      </c>
      <c r="K118" t="inlineStr">
        <is>
          <t>2024-2-7</t>
        </is>
      </c>
      <c r="L118" t="inlineStr">
        <is>
          <t>2025-11-28</t>
        </is>
      </c>
      <c r="M118" t="inlineStr">
        <is>
          <t>——</t>
        </is>
      </c>
      <c r="N118" t="inlineStr">
        <is>
          <t>——</t>
        </is>
      </c>
      <c r="O118" t="inlineStr">
        <is>
          <t>——</t>
        </is>
      </c>
    </row>
    <row r="119">
      <c r="A119" t="inlineStr">
        <is>
          <t>107</t>
        </is>
      </c>
      <c r="B119" t="inlineStr">
        <is>
          <t>兰州新区铁路建设投资有限责任公司</t>
        </is>
      </c>
      <c r="C119" t="inlineStr">
        <is>
          <t>政府及平台公司</t>
        </is>
      </c>
      <c r="D119" t="inlineStr">
        <is>
          <t>甘肃</t>
        </is>
      </c>
      <c r="E119" t="inlineStr">
        <is>
          <t>西北地区</t>
        </is>
      </c>
      <c r="F119" t="inlineStr">
        <is>
          <t>——</t>
        </is>
      </c>
      <c r="G119" t="inlineStr">
        <is>
          <t>——</t>
        </is>
      </c>
      <c r="H119" t="inlineStr">
        <is>
          <t xml:space="preserve">   施工承包</t>
        </is>
      </c>
      <c r="I119" t="inlineStr">
        <is>
          <t>成本百分比法</t>
        </is>
      </c>
      <c r="J119" t="inlineStr">
        <is>
          <t>执行中</t>
        </is>
      </c>
      <c r="K119" t="inlineStr">
        <is>
          <t>2021-3-1</t>
        </is>
      </c>
      <c r="L119" t="inlineStr">
        <is>
          <t>2024-3-1</t>
        </is>
      </c>
      <c r="M119" t="inlineStr">
        <is>
          <t>——</t>
        </is>
      </c>
      <c r="N119" t="inlineStr">
        <is>
          <t>——</t>
        </is>
      </c>
      <c r="O119" t="inlineStr">
        <is>
          <t>——</t>
        </is>
      </c>
    </row>
    <row r="120">
      <c r="A120" t="inlineStr">
        <is>
          <t>221</t>
        </is>
      </c>
      <c r="B120" t="inlineStr">
        <is>
          <t>马鞍山市重点工程建设管理处</t>
        </is>
      </c>
      <c r="C120" t="inlineStr">
        <is>
          <t>政府及平台公司</t>
        </is>
      </c>
      <c r="D120" t="inlineStr">
        <is>
          <t>安徽</t>
        </is>
      </c>
      <c r="E120" t="inlineStr">
        <is>
          <t>华东地区</t>
        </is>
      </c>
      <c r="F120" t="inlineStr">
        <is>
          <t>——</t>
        </is>
      </c>
      <c r="G120" t="inlineStr">
        <is>
          <t>——</t>
        </is>
      </c>
      <c r="H120" t="inlineStr">
        <is>
          <t xml:space="preserve">   施工承包</t>
        </is>
      </c>
      <c r="I120" t="inlineStr">
        <is>
          <t>成本百分比法</t>
        </is>
      </c>
      <c r="J120" t="inlineStr">
        <is>
          <t>执行中</t>
        </is>
      </c>
      <c r="K120" t="inlineStr">
        <is>
          <t>2022-7-1</t>
        </is>
      </c>
      <c r="L120" t="inlineStr">
        <is>
          <t>2024-12-31</t>
        </is>
      </c>
      <c r="M120" t="inlineStr">
        <is>
          <t>——</t>
        </is>
      </c>
      <c r="N120" t="inlineStr">
        <is>
          <t>——</t>
        </is>
      </c>
      <c r="O120" t="inlineStr">
        <is>
          <t>——</t>
        </is>
      </c>
    </row>
    <row r="121">
      <c r="A121" t="inlineStr">
        <is>
          <t>111</t>
        </is>
      </c>
      <c r="B121" t="inlineStr">
        <is>
          <t>马鞍山金弘实业有限责任公司</t>
        </is>
      </c>
      <c r="C121" t="inlineStr">
        <is>
          <t>其他国内客户</t>
        </is>
      </c>
      <c r="D121" t="inlineStr">
        <is>
          <t>安徽</t>
        </is>
      </c>
      <c r="E121" t="inlineStr">
        <is>
          <t>华东地区</t>
        </is>
      </c>
      <c r="F121" t="inlineStr">
        <is>
          <t>——</t>
        </is>
      </c>
      <c r="G121" t="inlineStr">
        <is>
          <t>——</t>
        </is>
      </c>
      <c r="H121" t="inlineStr">
        <is>
          <t xml:space="preserve">   施工承包</t>
        </is>
      </c>
      <c r="I121" t="inlineStr">
        <is>
          <t>成本百分比法</t>
        </is>
      </c>
      <c r="J121" t="inlineStr">
        <is>
          <t>执行中</t>
        </is>
      </c>
      <c r="K121" t="inlineStr">
        <is>
          <t>2023-8-4</t>
        </is>
      </c>
      <c r="L121" t="inlineStr">
        <is>
          <t>2025-8-12</t>
        </is>
      </c>
    </row>
    <row r="122">
      <c r="A122" t="inlineStr">
        <is>
          <t>112</t>
        </is>
      </c>
      <c r="B122" t="inlineStr">
        <is>
          <t>山东泉源投资开发有限公司</t>
        </is>
      </c>
      <c r="C122" t="inlineStr">
        <is>
          <t>政府及平台公司</t>
        </is>
      </c>
      <c r="D122" t="inlineStr">
        <is>
          <t>山东</t>
        </is>
      </c>
      <c r="E122" t="inlineStr">
        <is>
          <t>华东地区</t>
        </is>
      </c>
      <c r="F122" t="inlineStr">
        <is>
          <t>——</t>
        </is>
      </c>
      <c r="G122" t="inlineStr">
        <is>
          <t>——</t>
        </is>
      </c>
      <c r="H122" t="inlineStr">
        <is>
          <t xml:space="preserve">   施工承包</t>
        </is>
      </c>
      <c r="I122" t="inlineStr">
        <is>
          <t>成本百分比法</t>
        </is>
      </c>
      <c r="J122" t="inlineStr">
        <is>
          <t>执行中</t>
        </is>
      </c>
      <c r="K122" t="inlineStr">
        <is>
          <t>2021-9-15</t>
        </is>
      </c>
      <c r="L122" t="inlineStr">
        <is>
          <t>2025-5-8</t>
        </is>
      </c>
      <c r="M122" t="inlineStr">
        <is>
          <t>——</t>
        </is>
      </c>
      <c r="N122" t="inlineStr">
        <is>
          <t>——</t>
        </is>
      </c>
      <c r="O122" t="inlineStr">
        <is>
          <t>——</t>
        </is>
      </c>
    </row>
    <row r="123">
      <c r="A123" t="inlineStr">
        <is>
          <t>114</t>
        </is>
      </c>
      <c r="B123" t="inlineStr">
        <is>
          <t>安徽宝镁轻合金有限公司</t>
        </is>
      </c>
      <c r="C123" t="inlineStr">
        <is>
          <t>其他国内客户</t>
        </is>
      </c>
      <c r="D123" t="inlineStr">
        <is>
          <t>安徽</t>
        </is>
      </c>
      <c r="E123" t="inlineStr">
        <is>
          <t>华东地区</t>
        </is>
      </c>
      <c r="F123" t="inlineStr">
        <is>
          <t>——</t>
        </is>
      </c>
      <c r="G123" t="inlineStr">
        <is>
          <t>——</t>
        </is>
      </c>
      <c r="H123" t="inlineStr">
        <is>
          <t xml:space="preserve">   施工承包</t>
        </is>
      </c>
      <c r="I123" t="inlineStr">
        <is>
          <t>成本百分比法</t>
        </is>
      </c>
      <c r="J123" t="inlineStr">
        <is>
          <t>执行中</t>
        </is>
      </c>
      <c r="K123" t="inlineStr">
        <is>
          <t>2022-6-30</t>
        </is>
      </c>
      <c r="L123" t="inlineStr">
        <is>
          <t>2024-12-31</t>
        </is>
      </c>
    </row>
    <row r="124">
      <c r="A124" t="inlineStr">
        <is>
          <t>117</t>
        </is>
      </c>
      <c r="B124" t="inlineStr">
        <is>
          <t>马鞍山创意软件园管理发展有限公司</t>
        </is>
      </c>
      <c r="C124" t="inlineStr">
        <is>
          <t>政府及平台公司</t>
        </is>
      </c>
      <c r="D124" t="inlineStr">
        <is>
          <t>安徽</t>
        </is>
      </c>
      <c r="E124" t="inlineStr">
        <is>
          <t>华东地区</t>
        </is>
      </c>
      <c r="F124" t="inlineStr">
        <is>
          <t>——</t>
        </is>
      </c>
      <c r="G124" t="inlineStr">
        <is>
          <t>——</t>
        </is>
      </c>
      <c r="H124" t="inlineStr">
        <is>
          <t xml:space="preserve">   EPC</t>
        </is>
      </c>
      <c r="I124" t="inlineStr">
        <is>
          <t>成本百分比法</t>
        </is>
      </c>
      <c r="J124" t="inlineStr">
        <is>
          <t>执行中</t>
        </is>
      </c>
      <c r="K124" t="inlineStr">
        <is>
          <t>2023-8-15</t>
        </is>
      </c>
      <c r="L124" t="inlineStr">
        <is>
          <t>2026-3-29</t>
        </is>
      </c>
      <c r="M124" t="inlineStr">
        <is>
          <t>——</t>
        </is>
      </c>
      <c r="N124" t="inlineStr">
        <is>
          <t>——</t>
        </is>
      </c>
      <c r="O124" t="inlineStr">
        <is>
          <t>——</t>
        </is>
      </c>
    </row>
    <row r="125">
      <c r="A125" t="inlineStr">
        <is>
          <t>17</t>
        </is>
      </c>
      <c r="B125" t="inlineStr">
        <is>
          <t>中国人民武装警察部队后勤部工程代建管理办公室</t>
        </is>
      </c>
      <c r="C125" t="inlineStr">
        <is>
          <t>国资委管理企业（不含上述钢铁企业）</t>
        </is>
      </c>
      <c r="D125" t="inlineStr">
        <is>
          <t>新疆</t>
        </is>
      </c>
      <c r="E125" t="inlineStr">
        <is>
          <t>西北地区</t>
        </is>
      </c>
      <c r="F125" t="inlineStr">
        <is>
          <t>——</t>
        </is>
      </c>
      <c r="G125" t="inlineStr">
        <is>
          <t>——</t>
        </is>
      </c>
      <c r="H125" t="inlineStr">
        <is>
          <t xml:space="preserve">   施工承包</t>
        </is>
      </c>
      <c r="I125" t="inlineStr">
        <is>
          <t>成本百分比法</t>
        </is>
      </c>
      <c r="J125" t="inlineStr">
        <is>
          <t>执行中</t>
        </is>
      </c>
      <c r="K125" t="inlineStr">
        <is>
          <t>2020-4-1</t>
        </is>
      </c>
      <c r="L125" t="inlineStr">
        <is>
          <t>2025-12-31</t>
        </is>
      </c>
      <c r="M125" t="inlineStr">
        <is>
          <t>——</t>
        </is>
      </c>
      <c r="N125" t="inlineStr">
        <is>
          <t>——</t>
        </is>
      </c>
      <c r="O125" t="inlineStr">
        <is>
          <t>——</t>
        </is>
      </c>
    </row>
    <row r="126">
      <c r="A126" t="inlineStr">
        <is>
          <t>121</t>
        </is>
      </c>
      <c r="B126" t="inlineStr">
        <is>
          <t>马鞍山郑蒲港新区建设投资有限公司</t>
        </is>
      </c>
      <c r="C126" t="inlineStr">
        <is>
          <t>政府及平台公司</t>
        </is>
      </c>
      <c r="D126" t="inlineStr">
        <is>
          <t>安徽</t>
        </is>
      </c>
      <c r="E126" t="inlineStr">
        <is>
          <t>华东地区</t>
        </is>
      </c>
      <c r="F126" t="inlineStr">
        <is>
          <t>——</t>
        </is>
      </c>
      <c r="G126" t="inlineStr">
        <is>
          <t>——</t>
        </is>
      </c>
      <c r="H126" t="inlineStr">
        <is>
          <t xml:space="preserve">   施工承包</t>
        </is>
      </c>
      <c r="I126" t="inlineStr">
        <is>
          <t>成本百分比法</t>
        </is>
      </c>
      <c r="J126" t="inlineStr">
        <is>
          <t>执行中</t>
        </is>
      </c>
      <c r="K126" t="inlineStr">
        <is>
          <t>2022-1-1</t>
        </is>
      </c>
      <c r="L126" t="inlineStr">
        <is>
          <t>2024-12-31</t>
        </is>
      </c>
      <c r="M126" t="inlineStr">
        <is>
          <t>AA</t>
        </is>
      </c>
      <c r="N126" t="inlineStr">
        <is>
          <t>有</t>
        </is>
      </c>
      <c r="O126" t="inlineStr">
        <is>
          <t>17.47亿元</t>
        </is>
      </c>
    </row>
    <row r="127">
      <c r="A127" t="inlineStr">
        <is>
          <t>122</t>
        </is>
      </c>
      <c r="B127" t="inlineStr">
        <is>
          <t>安徽巢湖经济开发区东鑫建设发展有限公司</t>
        </is>
      </c>
      <c r="C127" t="inlineStr">
        <is>
          <t>政府及平台公司</t>
        </is>
      </c>
      <c r="D127" t="inlineStr">
        <is>
          <t>安徽</t>
        </is>
      </c>
      <c r="E127" t="inlineStr">
        <is>
          <t>华东地区</t>
        </is>
      </c>
      <c r="F127" t="inlineStr">
        <is>
          <t>——</t>
        </is>
      </c>
      <c r="G127" t="inlineStr">
        <is>
          <t>——</t>
        </is>
      </c>
      <c r="H127" t="inlineStr">
        <is>
          <t xml:space="preserve">   施工承包</t>
        </is>
      </c>
      <c r="I127" t="inlineStr">
        <is>
          <t>成本百分比法</t>
        </is>
      </c>
      <c r="J127" t="inlineStr">
        <is>
          <t>执行中</t>
        </is>
      </c>
      <c r="K127" t="inlineStr">
        <is>
          <t>2022-9-1</t>
        </is>
      </c>
      <c r="L127" t="inlineStr">
        <is>
          <t>2024-12-31</t>
        </is>
      </c>
      <c r="M127" t="inlineStr">
        <is>
          <t>——</t>
        </is>
      </c>
      <c r="N127" t="inlineStr">
        <is>
          <t>——</t>
        </is>
      </c>
      <c r="O127" t="inlineStr">
        <is>
          <t>——</t>
        </is>
      </c>
    </row>
    <row r="128">
      <c r="A128" t="inlineStr">
        <is>
          <t>124</t>
        </is>
      </c>
      <c r="B128" t="inlineStr">
        <is>
          <t>盐城东泰房地产开发有限公司</t>
        </is>
      </c>
      <c r="C128" t="inlineStr">
        <is>
          <t>政府及平台公司</t>
        </is>
      </c>
      <c r="D128" t="inlineStr">
        <is>
          <t>江苏</t>
        </is>
      </c>
      <c r="E128" t="inlineStr">
        <is>
          <t>华东地区</t>
        </is>
      </c>
      <c r="F128" t="inlineStr">
        <is>
          <t>——</t>
        </is>
      </c>
      <c r="G128" t="inlineStr">
        <is>
          <t>——</t>
        </is>
      </c>
      <c r="H128" t="inlineStr">
        <is>
          <t xml:space="preserve">   EPC</t>
        </is>
      </c>
      <c r="I128" t="inlineStr">
        <is>
          <t>成本百分比法</t>
        </is>
      </c>
      <c r="J128" t="inlineStr">
        <is>
          <t>执行中</t>
        </is>
      </c>
      <c r="K128" t="inlineStr">
        <is>
          <t>2021-3-26</t>
        </is>
      </c>
      <c r="L128" t="inlineStr">
        <is>
          <t>2024-8-31</t>
        </is>
      </c>
    </row>
    <row r="129">
      <c r="A129" t="inlineStr">
        <is>
          <t>32</t>
        </is>
      </c>
      <c r="B129" t="inlineStr">
        <is>
          <t>马鞍山市鑫马秀山投资开发有限公司</t>
        </is>
      </c>
      <c r="C129" t="inlineStr">
        <is>
          <t>政府及平台公司</t>
        </is>
      </c>
      <c r="D129" t="inlineStr">
        <is>
          <t>安徽</t>
        </is>
      </c>
      <c r="E129" t="inlineStr">
        <is>
          <t>华东地区</t>
        </is>
      </c>
      <c r="F129" t="inlineStr">
        <is>
          <t>——</t>
        </is>
      </c>
      <c r="G129" t="inlineStr">
        <is>
          <t>——</t>
        </is>
      </c>
      <c r="H129" t="inlineStr">
        <is>
          <t xml:space="preserve">   施工承包</t>
        </is>
      </c>
      <c r="I129" t="inlineStr">
        <is>
          <t>成本百分比法</t>
        </is>
      </c>
      <c r="J129" t="inlineStr">
        <is>
          <t>停缓建</t>
        </is>
      </c>
      <c r="K129" t="inlineStr">
        <is>
          <t>2012-8-28</t>
        </is>
      </c>
      <c r="L129" t="inlineStr">
        <is>
          <t>2024-12-31</t>
        </is>
      </c>
      <c r="M129" t="inlineStr">
        <is>
          <t>——</t>
        </is>
      </c>
      <c r="N129" t="inlineStr">
        <is>
          <t>——</t>
        </is>
      </c>
      <c r="O129" t="inlineStr">
        <is>
          <t>——</t>
        </is>
      </c>
    </row>
    <row r="130">
      <c r="A130" t="inlineStr">
        <is>
          <t>126</t>
        </is>
      </c>
      <c r="B130" t="inlineStr">
        <is>
          <t>宝武特种冶金有限公司</t>
        </is>
      </c>
      <c r="C130" t="inlineStr">
        <is>
          <t>其他国内客户</t>
        </is>
      </c>
      <c r="D130" t="inlineStr">
        <is>
          <t>上海</t>
        </is>
      </c>
      <c r="E130" t="inlineStr">
        <is>
          <t>华东地区</t>
        </is>
      </c>
      <c r="F130" t="inlineStr">
        <is>
          <t>——</t>
        </is>
      </c>
      <c r="G130" t="inlineStr">
        <is>
          <t>——</t>
        </is>
      </c>
      <c r="H130" t="inlineStr">
        <is>
          <t xml:space="preserve">   施工承包</t>
        </is>
      </c>
      <c r="I130" t="inlineStr">
        <is>
          <t>成本百分比法</t>
        </is>
      </c>
      <c r="J130" t="inlineStr">
        <is>
          <t>执行中</t>
        </is>
      </c>
      <c r="K130" t="inlineStr">
        <is>
          <t>2023-7-14</t>
        </is>
      </c>
      <c r="L130" t="inlineStr">
        <is>
          <t>2024-5-28</t>
        </is>
      </c>
      <c r="M130" t="inlineStr">
        <is>
          <t>——</t>
        </is>
      </c>
      <c r="N130" t="inlineStr">
        <is>
          <t>有</t>
        </is>
      </c>
      <c r="O130" t="inlineStr">
        <is>
          <t>2.24亿元</t>
        </is>
      </c>
    </row>
    <row r="131">
      <c r="A131" t="inlineStr">
        <is>
          <t>128</t>
        </is>
      </c>
      <c r="B131" t="inlineStr">
        <is>
          <t>泗县泗冶建设投资有限公司</t>
        </is>
      </c>
      <c r="C131" t="inlineStr">
        <is>
          <t>国资委管理企业（不含上述钢铁企业）</t>
        </is>
      </c>
      <c r="D131" t="inlineStr">
        <is>
          <t>安徽</t>
        </is>
      </c>
      <c r="E131" t="inlineStr">
        <is>
          <t>华东地区</t>
        </is>
      </c>
      <c r="F131" t="inlineStr">
        <is>
          <t>——</t>
        </is>
      </c>
      <c r="G131" t="inlineStr">
        <is>
          <t>——</t>
        </is>
      </c>
      <c r="H131" t="inlineStr">
        <is>
          <t xml:space="preserve">   EPC</t>
        </is>
      </c>
      <c r="I131" t="inlineStr">
        <is>
          <t>成本百分比法</t>
        </is>
      </c>
      <c r="J131" t="inlineStr">
        <is>
          <t>执行中</t>
        </is>
      </c>
      <c r="K131" t="inlineStr">
        <is>
          <t>2019-12-20</t>
        </is>
      </c>
      <c r="L131" t="inlineStr">
        <is>
          <t>2024-6-30</t>
        </is>
      </c>
      <c r="M131" t="inlineStr">
        <is>
          <t>——</t>
        </is>
      </c>
      <c r="N131" t="inlineStr">
        <is>
          <t>——</t>
        </is>
      </c>
      <c r="O131" t="inlineStr">
        <is>
          <t>——</t>
        </is>
      </c>
    </row>
    <row r="132">
      <c r="A132" t="inlineStr">
        <is>
          <t>129</t>
        </is>
      </c>
      <c r="B132" t="inlineStr">
        <is>
          <t>马鞍山市花投建设有限公司</t>
        </is>
      </c>
      <c r="C132" t="inlineStr">
        <is>
          <t>政府及平台公司</t>
        </is>
      </c>
      <c r="D132" t="inlineStr">
        <is>
          <t>安徽</t>
        </is>
      </c>
      <c r="E132" t="inlineStr">
        <is>
          <t>华东地区</t>
        </is>
      </c>
      <c r="F132" t="inlineStr">
        <is>
          <t>——</t>
        </is>
      </c>
      <c r="G132" t="inlineStr">
        <is>
          <t>——</t>
        </is>
      </c>
      <c r="H132" t="inlineStr">
        <is>
          <t xml:space="preserve">   EPC</t>
        </is>
      </c>
      <c r="I132" t="inlineStr">
        <is>
          <t>成本百分比法</t>
        </is>
      </c>
      <c r="J132" t="inlineStr">
        <is>
          <t>执行中</t>
        </is>
      </c>
      <c r="K132" t="inlineStr">
        <is>
          <t>2022-12-1</t>
        </is>
      </c>
      <c r="L132" t="inlineStr">
        <is>
          <t>2024-12-31</t>
        </is>
      </c>
      <c r="M132" t="inlineStr">
        <is>
          <t>——</t>
        </is>
      </c>
      <c r="N132" t="inlineStr">
        <is>
          <t>——</t>
        </is>
      </c>
      <c r="O132" t="inlineStr">
        <is>
          <t>——</t>
        </is>
      </c>
    </row>
    <row r="133">
      <c r="A133" t="inlineStr">
        <is>
          <t>130</t>
        </is>
      </c>
      <c r="B133" t="inlineStr">
        <is>
          <t>淄博太阳山旅游开发有限公司</t>
        </is>
      </c>
      <c r="C133" t="inlineStr">
        <is>
          <t>政府及平台公司</t>
        </is>
      </c>
      <c r="D133" t="inlineStr">
        <is>
          <t>山东</t>
        </is>
      </c>
      <c r="E133" t="inlineStr">
        <is>
          <t>华东地区</t>
        </is>
      </c>
      <c r="F133" t="inlineStr">
        <is>
          <t>——</t>
        </is>
      </c>
      <c r="G133" t="inlineStr">
        <is>
          <t>——</t>
        </is>
      </c>
      <c r="H133" t="inlineStr">
        <is>
          <t xml:space="preserve">   施工承包</t>
        </is>
      </c>
      <c r="I133" t="inlineStr">
        <is>
          <t>成本百分比法</t>
        </is>
      </c>
      <c r="J133" t="inlineStr">
        <is>
          <t>执行中</t>
        </is>
      </c>
      <c r="K133" t="inlineStr">
        <is>
          <t>2023-11-30</t>
        </is>
      </c>
      <c r="L133" t="inlineStr">
        <is>
          <t>2025-12-31</t>
        </is>
      </c>
      <c r="M133" t="inlineStr">
        <is>
          <t>——</t>
        </is>
      </c>
      <c r="N133" t="inlineStr">
        <is>
          <t>——</t>
        </is>
      </c>
      <c r="O133" t="inlineStr">
        <is>
          <t>——</t>
        </is>
      </c>
    </row>
    <row r="134">
      <c r="A134" t="inlineStr">
        <is>
          <t>132</t>
        </is>
      </c>
      <c r="B134" t="inlineStr">
        <is>
          <t>东营港资产置业开发有限公司</t>
        </is>
      </c>
      <c r="C134" t="inlineStr">
        <is>
          <t>政府及平台公司</t>
        </is>
      </c>
      <c r="D134" t="inlineStr">
        <is>
          <t>山东</t>
        </is>
      </c>
      <c r="E134" t="inlineStr">
        <is>
          <t>华东地区</t>
        </is>
      </c>
      <c r="F134" t="inlineStr">
        <is>
          <t>——</t>
        </is>
      </c>
      <c r="G134" t="inlineStr">
        <is>
          <t>——</t>
        </is>
      </c>
      <c r="H134" t="inlineStr">
        <is>
          <t xml:space="preserve">   施工承包</t>
        </is>
      </c>
      <c r="I134" t="inlineStr">
        <is>
          <t>成本百分比法</t>
        </is>
      </c>
      <c r="J134" t="inlineStr">
        <is>
          <t>执行中</t>
        </is>
      </c>
      <c r="K134" t="inlineStr">
        <is>
          <t>2024-1-29</t>
        </is>
      </c>
      <c r="L134" t="inlineStr">
        <is>
          <t>2026-1-29</t>
        </is>
      </c>
      <c r="M134" t="inlineStr">
        <is>
          <t>——</t>
        </is>
      </c>
      <c r="N134" t="inlineStr">
        <is>
          <t>——</t>
        </is>
      </c>
      <c r="O134" t="inlineStr">
        <is>
          <t>——</t>
        </is>
      </c>
    </row>
    <row r="135">
      <c r="A135" t="inlineStr">
        <is>
          <t>135</t>
        </is>
      </c>
      <c r="B135" t="inlineStr">
        <is>
          <t>新疆南方金宁房地产开发有限公司</t>
        </is>
      </c>
      <c r="C135" t="inlineStr">
        <is>
          <t>民营企业</t>
        </is>
      </c>
      <c r="D135" t="inlineStr">
        <is>
          <t>新疆</t>
        </is>
      </c>
      <c r="E135" t="inlineStr">
        <is>
          <t>西北地区</t>
        </is>
      </c>
      <c r="F135" t="inlineStr">
        <is>
          <t>——</t>
        </is>
      </c>
      <c r="G135" t="inlineStr">
        <is>
          <t>——</t>
        </is>
      </c>
      <c r="H135" t="inlineStr">
        <is>
          <t xml:space="preserve">   施工承包</t>
        </is>
      </c>
      <c r="I135" t="inlineStr">
        <is>
          <t>成本百分比法</t>
        </is>
      </c>
      <c r="J135" t="inlineStr">
        <is>
          <t>执行中</t>
        </is>
      </c>
      <c r="K135" t="inlineStr">
        <is>
          <t>2020-3-1</t>
        </is>
      </c>
      <c r="L135" t="inlineStr">
        <is>
          <t>2025-12-31</t>
        </is>
      </c>
      <c r="M135" t="inlineStr">
        <is>
          <t>——</t>
        </is>
      </c>
      <c r="N135" t="inlineStr">
        <is>
          <t>——</t>
        </is>
      </c>
      <c r="O135" t="inlineStr">
        <is>
          <t>——</t>
        </is>
      </c>
    </row>
    <row r="136">
      <c r="A136" t="inlineStr">
        <is>
          <t>136</t>
        </is>
      </c>
      <c r="B136" t="inlineStr">
        <is>
          <t>马鞍山高新区土地综合开发有限公司</t>
        </is>
      </c>
      <c r="C136" t="inlineStr">
        <is>
          <t>政府及平台公司</t>
        </is>
      </c>
      <c r="D136" t="inlineStr">
        <is>
          <t>安徽</t>
        </is>
      </c>
      <c r="E136" t="inlineStr">
        <is>
          <t>华东地区</t>
        </is>
      </c>
      <c r="F136" t="inlineStr">
        <is>
          <t>——</t>
        </is>
      </c>
      <c r="G136" t="inlineStr">
        <is>
          <t>——</t>
        </is>
      </c>
      <c r="H136" t="inlineStr">
        <is>
          <t xml:space="preserve">   EPC</t>
        </is>
      </c>
      <c r="I136" t="inlineStr">
        <is>
          <t>成本百分比法</t>
        </is>
      </c>
      <c r="J136" t="inlineStr">
        <is>
          <t>执行中</t>
        </is>
      </c>
      <c r="K136" t="inlineStr">
        <is>
          <t>2022-1-13</t>
        </is>
      </c>
      <c r="L136" t="inlineStr">
        <is>
          <t>2024-12-31</t>
        </is>
      </c>
      <c r="M136" t="inlineStr">
        <is>
          <t>——</t>
        </is>
      </c>
      <c r="N136" t="inlineStr">
        <is>
          <t>——</t>
        </is>
      </c>
      <c r="O136" t="inlineStr">
        <is>
          <t>——</t>
        </is>
      </c>
    </row>
    <row r="137">
      <c r="A137" t="inlineStr">
        <is>
          <t>137</t>
        </is>
      </c>
      <c r="B137" t="inlineStr">
        <is>
          <t>丰县保障性住房建设有限公司</t>
        </is>
      </c>
      <c r="C137" t="inlineStr">
        <is>
          <t>其他国内客户</t>
        </is>
      </c>
      <c r="D137" t="inlineStr">
        <is>
          <t>江苏</t>
        </is>
      </c>
      <c r="E137" t="inlineStr">
        <is>
          <t>华东地区</t>
        </is>
      </c>
      <c r="F137" t="inlineStr">
        <is>
          <t>——</t>
        </is>
      </c>
      <c r="G137" t="inlineStr">
        <is>
          <t>——</t>
        </is>
      </c>
      <c r="H137" t="inlineStr">
        <is>
          <t xml:space="preserve">   施工承包</t>
        </is>
      </c>
      <c r="I137" t="inlineStr">
        <is>
          <t>成本百分比法</t>
        </is>
      </c>
      <c r="J137" t="inlineStr">
        <is>
          <t>执行中</t>
        </is>
      </c>
      <c r="K137" t="inlineStr">
        <is>
          <t>2021-4-21</t>
        </is>
      </c>
      <c r="L137" t="inlineStr">
        <is>
          <t>2024-3-1</t>
        </is>
      </c>
      <c r="M137" t="inlineStr">
        <is>
          <t>——</t>
        </is>
      </c>
      <c r="N137" t="inlineStr">
        <is>
          <t>——</t>
        </is>
      </c>
      <c r="O137" t="inlineStr">
        <is>
          <t>——</t>
        </is>
      </c>
    </row>
    <row r="138">
      <c r="A138" t="inlineStr">
        <is>
          <t>138</t>
        </is>
      </c>
      <c r="B138" t="inlineStr">
        <is>
          <t>马鞍山市中禹建设有限公司</t>
        </is>
      </c>
      <c r="C138" t="inlineStr">
        <is>
          <t>政府及平台公司</t>
        </is>
      </c>
      <c r="D138" t="inlineStr">
        <is>
          <t>安徽</t>
        </is>
      </c>
      <c r="E138" t="inlineStr">
        <is>
          <t>华东地区</t>
        </is>
      </c>
      <c r="F138" t="inlineStr">
        <is>
          <t>——</t>
        </is>
      </c>
      <c r="G138" t="inlineStr">
        <is>
          <t>——</t>
        </is>
      </c>
      <c r="H138" t="inlineStr">
        <is>
          <t xml:space="preserve">   PPP</t>
        </is>
      </c>
      <c r="I138" t="inlineStr">
        <is>
          <t>成本百分比法</t>
        </is>
      </c>
      <c r="J138" t="inlineStr">
        <is>
          <t>执行中</t>
        </is>
      </c>
      <c r="K138" t="inlineStr">
        <is>
          <t>2017-10-7</t>
        </is>
      </c>
      <c r="L138" t="inlineStr">
        <is>
          <t>2024-12-31</t>
        </is>
      </c>
      <c r="M138" t="inlineStr">
        <is>
          <t>——</t>
        </is>
      </c>
      <c r="N138" t="inlineStr">
        <is>
          <t>——</t>
        </is>
      </c>
      <c r="O138" t="inlineStr">
        <is>
          <t>——</t>
        </is>
      </c>
    </row>
    <row r="139">
      <c r="A139" t="inlineStr">
        <is>
          <t>141</t>
        </is>
      </c>
      <c r="B139" t="inlineStr">
        <is>
          <t>马钢集团康泰置地发展有限公司</t>
        </is>
      </c>
      <c r="C139" t="inlineStr">
        <is>
          <t>国资委管理企业（不含上述钢铁企业）</t>
        </is>
      </c>
      <c r="D139" t="inlineStr">
        <is>
          <t>安徽</t>
        </is>
      </c>
      <c r="E139" t="inlineStr">
        <is>
          <t>华东地区</t>
        </is>
      </c>
      <c r="F139" t="inlineStr">
        <is>
          <t>——</t>
        </is>
      </c>
      <c r="G139" t="inlineStr">
        <is>
          <t>——</t>
        </is>
      </c>
      <c r="H139" t="inlineStr">
        <is>
          <t xml:space="preserve">   施工承包</t>
        </is>
      </c>
      <c r="I139" t="inlineStr">
        <is>
          <t>成本百分比法</t>
        </is>
      </c>
      <c r="J139" t="inlineStr">
        <is>
          <t>执行中</t>
        </is>
      </c>
      <c r="K139" t="inlineStr">
        <is>
          <t>2021-3-31</t>
        </is>
      </c>
      <c r="L139" t="inlineStr">
        <is>
          <t>2024-12-28</t>
        </is>
      </c>
      <c r="M139" t="inlineStr">
        <is>
          <t>——</t>
        </is>
      </c>
      <c r="N139" t="inlineStr">
        <is>
          <t>——</t>
        </is>
      </c>
      <c r="O139" t="inlineStr">
        <is>
          <t>——</t>
        </is>
      </c>
    </row>
    <row r="140">
      <c r="A140" t="inlineStr">
        <is>
          <t>166</t>
        </is>
      </c>
      <c r="B140" t="inlineStr">
        <is>
          <t>马鞍山新银建设发展有限公司</t>
        </is>
      </c>
      <c r="C140" t="inlineStr">
        <is>
          <t>其他国内客户</t>
        </is>
      </c>
      <c r="D140" t="inlineStr">
        <is>
          <t>安徽</t>
        </is>
      </c>
      <c r="E140" t="inlineStr">
        <is>
          <t>华东地区</t>
        </is>
      </c>
      <c r="F140" t="inlineStr">
        <is>
          <t>——</t>
        </is>
      </c>
      <c r="G140" t="inlineStr">
        <is>
          <t>——</t>
        </is>
      </c>
      <c r="H140" t="inlineStr">
        <is>
          <t xml:space="preserve">   施工承包</t>
        </is>
      </c>
      <c r="I140" t="inlineStr">
        <is>
          <t>成本百分比法</t>
        </is>
      </c>
      <c r="J140" t="inlineStr">
        <is>
          <t>执行中</t>
        </is>
      </c>
      <c r="K140" t="inlineStr">
        <is>
          <t>2021-7-30</t>
        </is>
      </c>
      <c r="L140" t="inlineStr">
        <is>
          <t>2024-11-30</t>
        </is>
      </c>
      <c r="M140" t="inlineStr">
        <is>
          <t>——</t>
        </is>
      </c>
      <c r="N140" t="inlineStr">
        <is>
          <t>——</t>
        </is>
      </c>
      <c r="O140" t="inlineStr">
        <is>
          <t>——</t>
        </is>
      </c>
    </row>
    <row r="141">
      <c r="A141" t="inlineStr">
        <is>
          <t>146</t>
        </is>
      </c>
      <c r="B141" t="inlineStr">
        <is>
          <t>临潭县盛潭资产投资管理集团有限公司</t>
        </is>
      </c>
      <c r="C141" t="inlineStr">
        <is>
          <t>国资委管理企业（不含上述钢铁企业）</t>
        </is>
      </c>
      <c r="D141" t="inlineStr">
        <is>
          <t>甘肃</t>
        </is>
      </c>
      <c r="E141" t="inlineStr">
        <is>
          <t>西北地区</t>
        </is>
      </c>
      <c r="F141" t="inlineStr">
        <is>
          <t>——</t>
        </is>
      </c>
      <c r="G141" t="inlineStr">
        <is>
          <t>——</t>
        </is>
      </c>
      <c r="H141" t="inlineStr">
        <is>
          <t xml:space="preserve">   施工承包</t>
        </is>
      </c>
      <c r="I141" t="inlineStr">
        <is>
          <t>成本百分比法</t>
        </is>
      </c>
      <c r="J141" t="inlineStr">
        <is>
          <t>执行中</t>
        </is>
      </c>
      <c r="K141" t="inlineStr">
        <is>
          <t>2022-9-30</t>
        </is>
      </c>
      <c r="L141" t="inlineStr">
        <is>
          <t>2025-2-2</t>
        </is>
      </c>
      <c r="M141" t="inlineStr">
        <is>
          <t>——</t>
        </is>
      </c>
      <c r="N141" t="inlineStr">
        <is>
          <t>——</t>
        </is>
      </c>
      <c r="O141" t="inlineStr">
        <is>
          <t>——</t>
        </is>
      </c>
    </row>
    <row r="142">
      <c r="A142" t="inlineStr">
        <is>
          <t>147</t>
        </is>
      </c>
      <c r="B142" t="inlineStr">
        <is>
          <t>芜湖前湾集团有限公司</t>
        </is>
      </c>
      <c r="C142" t="inlineStr">
        <is>
          <t>政府及平台公司</t>
        </is>
      </c>
      <c r="D142" t="inlineStr">
        <is>
          <t>安徽</t>
        </is>
      </c>
      <c r="E142" t="inlineStr">
        <is>
          <t>华东地区</t>
        </is>
      </c>
      <c r="F142" t="inlineStr">
        <is>
          <t>——</t>
        </is>
      </c>
      <c r="G142" t="inlineStr">
        <is>
          <t>——</t>
        </is>
      </c>
      <c r="H142" t="inlineStr">
        <is>
          <t xml:space="preserve">   施工承包</t>
        </is>
      </c>
      <c r="I142" t="inlineStr">
        <is>
          <t>成本百分比法</t>
        </is>
      </c>
      <c r="J142" t="inlineStr">
        <is>
          <t>执行中</t>
        </is>
      </c>
      <c r="K142" t="inlineStr">
        <is>
          <t>2022-10-20</t>
        </is>
      </c>
      <c r="L142" t="inlineStr">
        <is>
          <t>2024-12-31</t>
        </is>
      </c>
      <c r="M142" t="inlineStr">
        <is>
          <t>AA+</t>
        </is>
      </c>
      <c r="N142" t="inlineStr">
        <is>
          <t>——</t>
        </is>
      </c>
      <c r="O142" t="inlineStr">
        <is>
          <t>——</t>
        </is>
      </c>
    </row>
    <row r="143">
      <c r="A143" t="inlineStr">
        <is>
          <t>148</t>
        </is>
      </c>
      <c r="B143" t="inlineStr">
        <is>
          <t>濮阳山湖实业有限公司</t>
        </is>
      </c>
      <c r="C143" t="inlineStr">
        <is>
          <t>政府及平台公司</t>
        </is>
      </c>
      <c r="D143" t="inlineStr">
        <is>
          <t>河南</t>
        </is>
      </c>
      <c r="E143" t="inlineStr">
        <is>
          <t>华中地区</t>
        </is>
      </c>
      <c r="F143" t="inlineStr">
        <is>
          <t>——</t>
        </is>
      </c>
      <c r="G143" t="inlineStr">
        <is>
          <t>——</t>
        </is>
      </c>
      <c r="H143" t="inlineStr">
        <is>
          <t xml:space="preserve">   EPC</t>
        </is>
      </c>
      <c r="I143" t="inlineStr">
        <is>
          <t>成本百分比法</t>
        </is>
      </c>
      <c r="J143" t="inlineStr">
        <is>
          <t>执行中</t>
        </is>
      </c>
      <c r="K143" t="inlineStr">
        <is>
          <t>2021-7-30</t>
        </is>
      </c>
      <c r="L143" t="inlineStr">
        <is>
          <t>2024-8-16</t>
        </is>
      </c>
      <c r="M143" t="inlineStr">
        <is>
          <t>——</t>
        </is>
      </c>
      <c r="N143" t="inlineStr">
        <is>
          <t>——</t>
        </is>
      </c>
      <c r="O143" t="inlineStr">
        <is>
          <t>——</t>
        </is>
      </c>
    </row>
    <row r="144">
      <c r="A144" t="inlineStr">
        <is>
          <t>150</t>
        </is>
      </c>
      <c r="B144" t="inlineStr">
        <is>
          <t>丰县聚城建设工程有限公司</t>
        </is>
      </c>
      <c r="C144" t="inlineStr">
        <is>
          <t>其他国内客户</t>
        </is>
      </c>
      <c r="D144" t="inlineStr">
        <is>
          <t>江苏</t>
        </is>
      </c>
      <c r="E144" t="inlineStr">
        <is>
          <t>华东地区</t>
        </is>
      </c>
      <c r="F144" t="inlineStr">
        <is>
          <t>——</t>
        </is>
      </c>
      <c r="G144" t="inlineStr">
        <is>
          <t>——</t>
        </is>
      </c>
      <c r="H144" t="inlineStr">
        <is>
          <t xml:space="preserve">   施工承包</t>
        </is>
      </c>
      <c r="I144" t="inlineStr">
        <is>
          <t>成本百分比法</t>
        </is>
      </c>
      <c r="J144" t="inlineStr">
        <is>
          <t>执行中</t>
        </is>
      </c>
      <c r="K144" t="inlineStr">
        <is>
          <t>2021-6-10</t>
        </is>
      </c>
      <c r="L144" t="inlineStr">
        <is>
          <t>2024-2-1</t>
        </is>
      </c>
      <c r="M144" t="inlineStr">
        <is>
          <t>——</t>
        </is>
      </c>
      <c r="N144" t="inlineStr">
        <is>
          <t>——</t>
        </is>
      </c>
      <c r="O144" t="inlineStr">
        <is>
          <t>——</t>
        </is>
      </c>
    </row>
    <row r="145">
      <c r="A145" t="inlineStr">
        <is>
          <t>152</t>
        </is>
      </c>
      <c r="B145" t="inlineStr">
        <is>
          <t>马鞍山金安博瑞置业有限公司</t>
        </is>
      </c>
      <c r="C145" t="inlineStr">
        <is>
          <t>其他国内客户</t>
        </is>
      </c>
      <c r="D145" t="inlineStr">
        <is>
          <t>安徽</t>
        </is>
      </c>
      <c r="E145" t="inlineStr">
        <is>
          <t>华东地区</t>
        </is>
      </c>
      <c r="F145" t="inlineStr">
        <is>
          <t>——</t>
        </is>
      </c>
      <c r="G145" t="inlineStr">
        <is>
          <t>——</t>
        </is>
      </c>
      <c r="H145" t="inlineStr">
        <is>
          <t xml:space="preserve">   EPC</t>
        </is>
      </c>
      <c r="I145" t="inlineStr">
        <is>
          <t>成本百分比法</t>
        </is>
      </c>
      <c r="J145" t="inlineStr">
        <is>
          <t>执行中</t>
        </is>
      </c>
      <c r="K145" t="inlineStr">
        <is>
          <t>2024-6-11</t>
        </is>
      </c>
      <c r="L145" t="inlineStr">
        <is>
          <t>2026-1-16</t>
        </is>
      </c>
      <c r="M145" t="inlineStr">
        <is>
          <t>——</t>
        </is>
      </c>
      <c r="N145" t="inlineStr">
        <is>
          <t>——</t>
        </is>
      </c>
      <c r="O145" t="inlineStr">
        <is>
          <t>——</t>
        </is>
      </c>
    </row>
    <row r="146">
      <c r="A146" t="inlineStr">
        <is>
          <t>153</t>
        </is>
      </c>
      <c r="B146" t="inlineStr">
        <is>
          <t>上海嘉定中冶建设有限公司</t>
        </is>
      </c>
      <c r="C146" t="inlineStr">
        <is>
          <t>国资委管理企业（不含上述钢铁企业）</t>
        </is>
      </c>
      <c r="D146" t="inlineStr">
        <is>
          <t>上海</t>
        </is>
      </c>
      <c r="E146" t="inlineStr">
        <is>
          <t>华东地区</t>
        </is>
      </c>
      <c r="F146" t="inlineStr">
        <is>
          <t>——</t>
        </is>
      </c>
      <c r="G146" t="inlineStr">
        <is>
          <t>——</t>
        </is>
      </c>
      <c r="H146" t="inlineStr">
        <is>
          <t xml:space="preserve">   施工承包</t>
        </is>
      </c>
      <c r="I146" t="inlineStr">
        <is>
          <t>成本百分比法</t>
        </is>
      </c>
      <c r="J146" t="inlineStr">
        <is>
          <t>执行中</t>
        </is>
      </c>
      <c r="K146" t="inlineStr">
        <is>
          <t>2020-4-25</t>
        </is>
      </c>
      <c r="L146" t="inlineStr">
        <is>
          <t>2024-6-30</t>
        </is>
      </c>
      <c r="M146" t="inlineStr">
        <is>
          <t>——</t>
        </is>
      </c>
      <c r="N146" t="inlineStr">
        <is>
          <t>——</t>
        </is>
      </c>
      <c r="O146" t="inlineStr">
        <is>
          <t>——</t>
        </is>
      </c>
    </row>
    <row r="147">
      <c r="A147" t="inlineStr">
        <is>
          <t>154</t>
        </is>
      </c>
      <c r="B147" t="inlineStr">
        <is>
          <t>兰州高科投资（控股）集团有限公司</t>
        </is>
      </c>
      <c r="C147" t="inlineStr">
        <is>
          <t>其他国内客户</t>
        </is>
      </c>
      <c r="D147" t="inlineStr">
        <is>
          <t>甘肃</t>
        </is>
      </c>
      <c r="E147" t="inlineStr">
        <is>
          <t>西北地区</t>
        </is>
      </c>
      <c r="F147" t="inlineStr">
        <is>
          <t>——</t>
        </is>
      </c>
      <c r="G147" t="inlineStr">
        <is>
          <t>——</t>
        </is>
      </c>
      <c r="H147" t="inlineStr">
        <is>
          <t xml:space="preserve">   EPC</t>
        </is>
      </c>
      <c r="I147" t="inlineStr">
        <is>
          <t>成本百分比法</t>
        </is>
      </c>
      <c r="J147" t="inlineStr">
        <is>
          <t>执行中</t>
        </is>
      </c>
      <c r="K147" t="inlineStr">
        <is>
          <t>2019-3-1</t>
        </is>
      </c>
      <c r="L147" t="inlineStr">
        <is>
          <t>2024-8-31</t>
        </is>
      </c>
      <c r="M147" t="inlineStr">
        <is>
          <t>——</t>
        </is>
      </c>
      <c r="N147" t="inlineStr">
        <is>
          <t>——</t>
        </is>
      </c>
      <c r="O147" t="inlineStr">
        <is>
          <t>——</t>
        </is>
      </c>
    </row>
    <row r="148">
      <c r="A148" t="inlineStr">
        <is>
          <t>156</t>
        </is>
      </c>
      <c r="B148" t="inlineStr">
        <is>
          <t>达州国资工程建设有限公司</t>
        </is>
      </c>
      <c r="C148" t="inlineStr">
        <is>
          <t>政府及平台公司</t>
        </is>
      </c>
      <c r="D148" t="inlineStr">
        <is>
          <t>四川</t>
        </is>
      </c>
      <c r="E148" t="inlineStr">
        <is>
          <t>西南地区</t>
        </is>
      </c>
      <c r="F148" t="inlineStr">
        <is>
          <t>——</t>
        </is>
      </c>
      <c r="G148" t="inlineStr">
        <is>
          <t>——</t>
        </is>
      </c>
      <c r="H148" t="inlineStr">
        <is>
          <t xml:space="preserve">   施工承包</t>
        </is>
      </c>
      <c r="I148" t="inlineStr">
        <is>
          <t>成本百分比法</t>
        </is>
      </c>
      <c r="J148" t="inlineStr">
        <is>
          <t>执行中</t>
        </is>
      </c>
      <c r="K148" t="inlineStr">
        <is>
          <t>2024-1-25</t>
        </is>
      </c>
      <c r="L148" t="inlineStr">
        <is>
          <t>2026-7-26</t>
        </is>
      </c>
      <c r="M148" t="inlineStr">
        <is>
          <t>——</t>
        </is>
      </c>
      <c r="N148" t="inlineStr">
        <is>
          <t>——</t>
        </is>
      </c>
      <c r="O148" t="inlineStr">
        <is>
          <t>——</t>
        </is>
      </c>
    </row>
    <row r="149">
      <c r="A149" t="inlineStr">
        <is>
          <t>158</t>
        </is>
      </c>
      <c r="B149" t="inlineStr">
        <is>
          <t>叶县发展投资有限责任公司</t>
        </is>
      </c>
      <c r="C149" t="inlineStr">
        <is>
          <t>政府及平台公司</t>
        </is>
      </c>
      <c r="D149" t="inlineStr">
        <is>
          <t>河南</t>
        </is>
      </c>
      <c r="E149" t="inlineStr">
        <is>
          <t>华中地区</t>
        </is>
      </c>
      <c r="F149" t="inlineStr">
        <is>
          <t>——</t>
        </is>
      </c>
      <c r="G149" t="inlineStr">
        <is>
          <t>——</t>
        </is>
      </c>
      <c r="H149" t="inlineStr">
        <is>
          <t xml:space="preserve">   施工承包</t>
        </is>
      </c>
      <c r="I149" t="inlineStr">
        <is>
          <t>成本百分比法</t>
        </is>
      </c>
      <c r="J149" t="inlineStr">
        <is>
          <t>执行中</t>
        </is>
      </c>
      <c r="K149" t="inlineStr">
        <is>
          <t>2023-3-23</t>
        </is>
      </c>
      <c r="L149" t="inlineStr">
        <is>
          <t>2024-9-30</t>
        </is>
      </c>
    </row>
    <row r="150">
      <c r="A150" t="inlineStr">
        <is>
          <t>159</t>
        </is>
      </c>
      <c r="B150" t="inlineStr">
        <is>
          <t>合肥市轨道交通集团有限公司</t>
        </is>
      </c>
      <c r="C150" t="inlineStr">
        <is>
          <t>国资委管理企业（不含上述钢铁企业）</t>
        </is>
      </c>
      <c r="D150" t="inlineStr">
        <is>
          <t>安徽</t>
        </is>
      </c>
      <c r="E150" t="inlineStr">
        <is>
          <t>华东地区</t>
        </is>
      </c>
      <c r="F150" t="inlineStr">
        <is>
          <t>——</t>
        </is>
      </c>
      <c r="G150" t="inlineStr">
        <is>
          <t>——</t>
        </is>
      </c>
      <c r="H150" t="inlineStr">
        <is>
          <t xml:space="preserve">   施工承包</t>
        </is>
      </c>
      <c r="I150" t="inlineStr">
        <is>
          <t>成本百分比法</t>
        </is>
      </c>
      <c r="J150" t="inlineStr">
        <is>
          <t>执行中</t>
        </is>
      </c>
      <c r="K150" t="inlineStr">
        <is>
          <t>2023-4-24</t>
        </is>
      </c>
      <c r="L150" t="inlineStr">
        <is>
          <t>2025-4-30</t>
        </is>
      </c>
      <c r="M150" t="inlineStr">
        <is>
          <t>AAA</t>
        </is>
      </c>
      <c r="N150" t="inlineStr">
        <is>
          <t>——</t>
        </is>
      </c>
      <c r="O150" t="inlineStr">
        <is>
          <t>——</t>
        </is>
      </c>
    </row>
    <row r="151">
      <c r="A151" t="inlineStr">
        <is>
          <t>162</t>
        </is>
      </c>
      <c r="B151" t="inlineStr">
        <is>
          <t>河南智慧大数据生态园发展有限公司</t>
        </is>
      </c>
      <c r="C151" t="inlineStr">
        <is>
          <t>民营企业</t>
        </is>
      </c>
      <c r="D151" t="inlineStr">
        <is>
          <t>河南</t>
        </is>
      </c>
      <c r="E151" t="inlineStr">
        <is>
          <t>华中地区</t>
        </is>
      </c>
      <c r="F151" t="inlineStr">
        <is>
          <t>——</t>
        </is>
      </c>
      <c r="G151" t="inlineStr">
        <is>
          <t>——</t>
        </is>
      </c>
      <c r="H151" t="inlineStr">
        <is>
          <t xml:space="preserve">   施工承包</t>
        </is>
      </c>
      <c r="I151" t="inlineStr">
        <is>
          <t>成本百分比法</t>
        </is>
      </c>
      <c r="J151" t="inlineStr">
        <is>
          <t>执行中</t>
        </is>
      </c>
      <c r="K151" t="inlineStr">
        <is>
          <t>2021-4-1</t>
        </is>
      </c>
      <c r="L151" t="inlineStr">
        <is>
          <t>2024-9-1</t>
        </is>
      </c>
      <c r="M151" t="inlineStr">
        <is>
          <t>——</t>
        </is>
      </c>
      <c r="N151" t="inlineStr">
        <is>
          <t>——</t>
        </is>
      </c>
      <c r="O151" t="inlineStr">
        <is>
          <t>——</t>
        </is>
      </c>
    </row>
    <row r="152">
      <c r="A152" t="inlineStr">
        <is>
          <t>163</t>
        </is>
      </c>
      <c r="B152" t="inlineStr">
        <is>
          <t>南京万智源置业有限公司</t>
        </is>
      </c>
      <c r="C152" t="inlineStr">
        <is>
          <t>其他国内客户</t>
        </is>
      </c>
      <c r="D152" t="inlineStr">
        <is>
          <t>江苏</t>
        </is>
      </c>
      <c r="E152" t="inlineStr">
        <is>
          <t>华东地区</t>
        </is>
      </c>
      <c r="F152" t="inlineStr">
        <is>
          <t>——</t>
        </is>
      </c>
      <c r="G152" t="inlineStr">
        <is>
          <t>——</t>
        </is>
      </c>
      <c r="H152" t="inlineStr">
        <is>
          <t xml:space="preserve">   施工承包</t>
        </is>
      </c>
      <c r="I152" t="inlineStr">
        <is>
          <t>成本百分比法</t>
        </is>
      </c>
      <c r="J152" t="inlineStr">
        <is>
          <t>执行中</t>
        </is>
      </c>
      <c r="K152" t="inlineStr">
        <is>
          <t>2022-11-20</t>
        </is>
      </c>
      <c r="L152" t="inlineStr">
        <is>
          <t>2024-11-30</t>
        </is>
      </c>
      <c r="M152" t="inlineStr">
        <is>
          <t>——</t>
        </is>
      </c>
      <c r="N152" t="inlineStr">
        <is>
          <t>——</t>
        </is>
      </c>
      <c r="O152" t="inlineStr">
        <is>
          <t>——</t>
        </is>
      </c>
    </row>
    <row r="153">
      <c r="A153" t="inlineStr">
        <is>
          <t>164</t>
        </is>
      </c>
      <c r="B153" t="inlineStr">
        <is>
          <t>和县江北投资管理有限公司</t>
        </is>
      </c>
      <c r="C153" t="inlineStr">
        <is>
          <t>政府及平台公司</t>
        </is>
      </c>
      <c r="D153" t="inlineStr">
        <is>
          <t>安徽</t>
        </is>
      </c>
      <c r="E153" t="inlineStr">
        <is>
          <t>华东地区</t>
        </is>
      </c>
      <c r="F153" t="inlineStr">
        <is>
          <t>——</t>
        </is>
      </c>
      <c r="G153" t="inlineStr">
        <is>
          <t>——</t>
        </is>
      </c>
      <c r="H153" t="inlineStr">
        <is>
          <t xml:space="preserve">   施工承包</t>
        </is>
      </c>
      <c r="I153" t="inlineStr">
        <is>
          <t>成本百分比法</t>
        </is>
      </c>
      <c r="J153" t="inlineStr">
        <is>
          <t>执行中</t>
        </is>
      </c>
      <c r="K153" t="inlineStr">
        <is>
          <t>2022-10-26</t>
        </is>
      </c>
      <c r="L153" t="inlineStr">
        <is>
          <t>2024-12-30</t>
        </is>
      </c>
      <c r="M153" t="inlineStr">
        <is>
          <t>——</t>
        </is>
      </c>
      <c r="N153" t="inlineStr">
        <is>
          <t>——</t>
        </is>
      </c>
      <c r="O153" t="inlineStr">
        <is>
          <t>——</t>
        </is>
      </c>
    </row>
    <row r="154">
      <c r="A154" t="inlineStr">
        <is>
          <t>165</t>
        </is>
      </c>
      <c r="B154" t="inlineStr">
        <is>
          <t>芜湖海螺水泥有限公司</t>
        </is>
      </c>
      <c r="C154" t="inlineStr">
        <is>
          <t>其他国内客户</t>
        </is>
      </c>
      <c r="D154" t="inlineStr">
        <is>
          <t>安徽</t>
        </is>
      </c>
      <c r="E154" t="inlineStr">
        <is>
          <t>华东地区</t>
        </is>
      </c>
      <c r="F154" t="inlineStr">
        <is>
          <t>——</t>
        </is>
      </c>
      <c r="G154" t="inlineStr">
        <is>
          <t>——</t>
        </is>
      </c>
      <c r="H154" t="inlineStr">
        <is>
          <t xml:space="preserve">   施工承包</t>
        </is>
      </c>
      <c r="I154" t="inlineStr">
        <is>
          <t>成本百分比法</t>
        </is>
      </c>
      <c r="J154" t="inlineStr">
        <is>
          <t>执行中</t>
        </is>
      </c>
      <c r="K154" t="inlineStr">
        <is>
          <t>2022-4-20</t>
        </is>
      </c>
      <c r="L154" t="inlineStr">
        <is>
          <t>2024-12-20</t>
        </is>
      </c>
      <c r="M154" t="inlineStr">
        <is>
          <t>——</t>
        </is>
      </c>
      <c r="N154" t="inlineStr">
        <is>
          <t>——</t>
        </is>
      </c>
      <c r="O154" t="inlineStr">
        <is>
          <t>——</t>
        </is>
      </c>
    </row>
    <row r="155">
      <c r="A155" t="inlineStr">
        <is>
          <t>168</t>
        </is>
      </c>
      <c r="B155" t="inlineStr">
        <is>
          <t>平凉市卫生健康委员会</t>
        </is>
      </c>
      <c r="C155" t="inlineStr">
        <is>
          <t>政府及平台公司</t>
        </is>
      </c>
      <c r="D155" t="inlineStr">
        <is>
          <t>甘肃</t>
        </is>
      </c>
      <c r="E155" t="inlineStr">
        <is>
          <t>西北地区</t>
        </is>
      </c>
      <c r="F155" t="inlineStr">
        <is>
          <t>——</t>
        </is>
      </c>
      <c r="G155" t="inlineStr">
        <is>
          <t>——</t>
        </is>
      </c>
      <c r="H155" t="inlineStr">
        <is>
          <t xml:space="preserve">   施工承包</t>
        </is>
      </c>
      <c r="I155" t="inlineStr">
        <is>
          <t>成本百分比法</t>
        </is>
      </c>
      <c r="J155" t="inlineStr">
        <is>
          <t>执行中</t>
        </is>
      </c>
      <c r="K155" t="inlineStr">
        <is>
          <t>2022-8-5</t>
        </is>
      </c>
      <c r="L155" t="inlineStr">
        <is>
          <t>2024-6-1</t>
        </is>
      </c>
      <c r="M155" t="inlineStr">
        <is>
          <t>——</t>
        </is>
      </c>
      <c r="N155" t="inlineStr">
        <is>
          <t>——</t>
        </is>
      </c>
      <c r="O155" t="inlineStr">
        <is>
          <t>——</t>
        </is>
      </c>
    </row>
    <row r="156">
      <c r="A156" t="inlineStr">
        <is>
          <t>26</t>
        </is>
      </c>
      <c r="B156" t="inlineStr">
        <is>
          <t>安徽省怀宁县城乡建设投资发展有限责任公司</t>
        </is>
      </c>
      <c r="C156" t="inlineStr">
        <is>
          <t>政府及平台公司</t>
        </is>
      </c>
      <c r="D156" t="inlineStr">
        <is>
          <t>安徽</t>
        </is>
      </c>
      <c r="E156" t="inlineStr">
        <is>
          <t>华东地区</t>
        </is>
      </c>
      <c r="F156" t="inlineStr">
        <is>
          <t>——</t>
        </is>
      </c>
      <c r="G156" t="inlineStr">
        <is>
          <t>——</t>
        </is>
      </c>
      <c r="H156" t="inlineStr">
        <is>
          <t xml:space="preserve">   EPC</t>
        </is>
      </c>
      <c r="I156" t="inlineStr">
        <is>
          <t>成本百分比法</t>
        </is>
      </c>
      <c r="J156" t="inlineStr">
        <is>
          <t>执行中</t>
        </is>
      </c>
      <c r="K156" t="inlineStr">
        <is>
          <t>2021-9-1</t>
        </is>
      </c>
      <c r="L156" t="inlineStr">
        <is>
          <t>2025-5-15</t>
        </is>
      </c>
      <c r="M156" t="inlineStr">
        <is>
          <t>AA-</t>
        </is>
      </c>
      <c r="N156" t="inlineStr">
        <is>
          <t>有</t>
        </is>
      </c>
      <c r="O156" t="inlineStr">
        <is>
          <t>6.0亿元</t>
        </is>
      </c>
    </row>
    <row r="157">
      <c r="A157" t="inlineStr">
        <is>
          <t>170</t>
        </is>
      </c>
      <c r="B157" t="inlineStr">
        <is>
          <t>温县锦湾置业有限公司</t>
        </is>
      </c>
      <c r="C157" t="inlineStr">
        <is>
          <t>政府及平台公司</t>
        </is>
      </c>
      <c r="D157" t="inlineStr">
        <is>
          <t>河南</t>
        </is>
      </c>
      <c r="E157" t="inlineStr">
        <is>
          <t>华中地区</t>
        </is>
      </c>
      <c r="F157" t="inlineStr">
        <is>
          <t>——</t>
        </is>
      </c>
      <c r="G157" t="inlineStr">
        <is>
          <t>——</t>
        </is>
      </c>
      <c r="H157" t="inlineStr">
        <is>
          <t xml:space="preserve">   施工承包</t>
        </is>
      </c>
      <c r="I157" t="inlineStr">
        <is>
          <t>成本百分比法</t>
        </is>
      </c>
      <c r="J157" t="inlineStr">
        <is>
          <t>执行中</t>
        </is>
      </c>
      <c r="K157" t="inlineStr">
        <is>
          <t>2023-6-28</t>
        </is>
      </c>
      <c r="L157" t="inlineStr">
        <is>
          <t>2025-6-28</t>
        </is>
      </c>
      <c r="M157" t="inlineStr">
        <is>
          <t>——</t>
        </is>
      </c>
      <c r="N157" t="inlineStr">
        <is>
          <t>——</t>
        </is>
      </c>
      <c r="O157" t="inlineStr">
        <is>
          <t>——</t>
        </is>
      </c>
    </row>
    <row r="158">
      <c r="A158" t="inlineStr">
        <is>
          <t>171</t>
        </is>
      </c>
      <c r="B158" t="inlineStr">
        <is>
          <t>梁山县建业房地产开发有限责任公司</t>
        </is>
      </c>
      <c r="C158" t="inlineStr">
        <is>
          <t>国资委管理企业（不含上述钢铁企业）</t>
        </is>
      </c>
      <c r="D158" t="inlineStr">
        <is>
          <t>山东</t>
        </is>
      </c>
      <c r="E158" t="inlineStr">
        <is>
          <t>华东地区</t>
        </is>
      </c>
      <c r="F158" t="inlineStr">
        <is>
          <t>——</t>
        </is>
      </c>
      <c r="G158" t="inlineStr">
        <is>
          <t>——</t>
        </is>
      </c>
      <c r="H158" t="inlineStr">
        <is>
          <t xml:space="preserve">   施工承包</t>
        </is>
      </c>
      <c r="I158" t="inlineStr">
        <is>
          <t>成本百分比法</t>
        </is>
      </c>
      <c r="J158" t="inlineStr">
        <is>
          <t>执行中</t>
        </is>
      </c>
      <c r="K158" t="inlineStr">
        <is>
          <t>2019-10-10</t>
        </is>
      </c>
      <c r="L158" t="inlineStr">
        <is>
          <t>2024-12-31</t>
        </is>
      </c>
      <c r="M158" t="inlineStr">
        <is>
          <t>——</t>
        </is>
      </c>
      <c r="N158" t="inlineStr">
        <is>
          <t>——</t>
        </is>
      </c>
      <c r="O158" t="inlineStr">
        <is>
          <t>——</t>
        </is>
      </c>
    </row>
    <row r="159">
      <c r="A159" t="inlineStr">
        <is>
          <t>173</t>
        </is>
      </c>
      <c r="B159" t="inlineStr">
        <is>
          <t>矿劲地产（苏州）有限公司</t>
        </is>
      </c>
      <c r="C159" t="inlineStr">
        <is>
          <t>其他国内客户</t>
        </is>
      </c>
      <c r="D159" t="inlineStr">
        <is>
          <t>江苏</t>
        </is>
      </c>
      <c r="E159" t="inlineStr">
        <is>
          <t>华东地区</t>
        </is>
      </c>
      <c r="F159" t="inlineStr">
        <is>
          <t>——</t>
        </is>
      </c>
      <c r="G159" t="inlineStr">
        <is>
          <t>——</t>
        </is>
      </c>
      <c r="H159" t="inlineStr">
        <is>
          <t xml:space="preserve">   施工承包</t>
        </is>
      </c>
      <c r="I159" t="inlineStr">
        <is>
          <t>成本百分比法</t>
        </is>
      </c>
      <c r="J159" t="inlineStr">
        <is>
          <t>执行中</t>
        </is>
      </c>
      <c r="K159" t="inlineStr">
        <is>
          <t>2022-1-25</t>
        </is>
      </c>
      <c r="L159" t="inlineStr">
        <is>
          <t>2024-10-30</t>
        </is>
      </c>
      <c r="M159" t="inlineStr">
        <is>
          <t>——</t>
        </is>
      </c>
      <c r="N159" t="inlineStr">
        <is>
          <t>——</t>
        </is>
      </c>
      <c r="O159" t="inlineStr">
        <is>
          <t>——</t>
        </is>
      </c>
    </row>
    <row r="160">
      <c r="A160" t="inlineStr">
        <is>
          <t>174</t>
        </is>
      </c>
      <c r="B160" t="inlineStr">
        <is>
          <t>灵璧县建设投资集团有限公司</t>
        </is>
      </c>
      <c r="C160" t="inlineStr">
        <is>
          <t>政府及平台公司</t>
        </is>
      </c>
      <c r="D160" t="inlineStr">
        <is>
          <t>安徽</t>
        </is>
      </c>
      <c r="E160" t="inlineStr">
        <is>
          <t>华东地区</t>
        </is>
      </c>
      <c r="F160" t="inlineStr">
        <is>
          <t>——</t>
        </is>
      </c>
      <c r="G160" t="inlineStr">
        <is>
          <t>——</t>
        </is>
      </c>
      <c r="H160" t="inlineStr">
        <is>
          <t xml:space="preserve">   EPC</t>
        </is>
      </c>
      <c r="I160" t="inlineStr">
        <is>
          <t>成本百分比法</t>
        </is>
      </c>
      <c r="J160" t="inlineStr">
        <is>
          <t>执行中</t>
        </is>
      </c>
      <c r="K160" t="inlineStr">
        <is>
          <t>2022-9-30</t>
        </is>
      </c>
      <c r="L160" t="inlineStr">
        <is>
          <t>2024-6-30</t>
        </is>
      </c>
      <c r="M160" t="inlineStr">
        <is>
          <t>——</t>
        </is>
      </c>
      <c r="N160" t="inlineStr">
        <is>
          <t>——</t>
        </is>
      </c>
      <c r="O160" t="inlineStr">
        <is>
          <t>——</t>
        </is>
      </c>
    </row>
    <row r="161">
      <c r="A161" t="inlineStr">
        <is>
          <t>175</t>
        </is>
      </c>
      <c r="B161" t="inlineStr">
        <is>
          <t>中国人民解放军联勤保障部队第二工程代建管理办公室</t>
        </is>
      </c>
      <c r="C161" t="inlineStr">
        <is>
          <t>政府及平台公司</t>
        </is>
      </c>
      <c r="D161" t="inlineStr">
        <is>
          <t>广西</t>
        </is>
      </c>
      <c r="E161" t="inlineStr">
        <is>
          <t>华南地区</t>
        </is>
      </c>
      <c r="F161" t="inlineStr">
        <is>
          <t>——</t>
        </is>
      </c>
      <c r="G161" t="inlineStr">
        <is>
          <t>——</t>
        </is>
      </c>
      <c r="H161" t="inlineStr">
        <is>
          <t xml:space="preserve">   EPC</t>
        </is>
      </c>
      <c r="I161" t="inlineStr">
        <is>
          <t>成本百分比法</t>
        </is>
      </c>
      <c r="J161" t="inlineStr">
        <is>
          <t>执行中</t>
        </is>
      </c>
      <c r="K161" t="inlineStr">
        <is>
          <t>2023-5-27</t>
        </is>
      </c>
      <c r="L161" t="inlineStr">
        <is>
          <t>2025-5-30</t>
        </is>
      </c>
      <c r="M161" t="inlineStr">
        <is>
          <t>——</t>
        </is>
      </c>
      <c r="N161" t="inlineStr">
        <is>
          <t>——</t>
        </is>
      </c>
      <c r="O161" t="inlineStr">
        <is>
          <t>——</t>
        </is>
      </c>
    </row>
    <row r="162">
      <c r="A162" t="inlineStr">
        <is>
          <t>176</t>
        </is>
      </c>
      <c r="B162" t="inlineStr">
        <is>
          <t>濮阳山湖发展集团有限公司</t>
        </is>
      </c>
      <c r="C162" t="inlineStr">
        <is>
          <t>政府及平台公司</t>
        </is>
      </c>
      <c r="D162" t="inlineStr">
        <is>
          <t>河南</t>
        </is>
      </c>
      <c r="E162" t="inlineStr">
        <is>
          <t>华中地区</t>
        </is>
      </c>
      <c r="F162" t="inlineStr">
        <is>
          <t>——</t>
        </is>
      </c>
      <c r="G162" t="inlineStr">
        <is>
          <t>——</t>
        </is>
      </c>
      <c r="H162" t="inlineStr">
        <is>
          <t xml:space="preserve">   施工承包</t>
        </is>
      </c>
      <c r="I162" t="inlineStr">
        <is>
          <t>成本百分比法</t>
        </is>
      </c>
      <c r="J162" t="inlineStr">
        <is>
          <t>执行中</t>
        </is>
      </c>
      <c r="K162" t="inlineStr">
        <is>
          <t>2022-11-25</t>
        </is>
      </c>
      <c r="L162" t="inlineStr">
        <is>
          <t>2025-3-27</t>
        </is>
      </c>
      <c r="M162" t="inlineStr">
        <is>
          <t>——</t>
        </is>
      </c>
      <c r="N162" t="inlineStr">
        <is>
          <t>——</t>
        </is>
      </c>
      <c r="O162" t="inlineStr">
        <is>
          <t>——</t>
        </is>
      </c>
    </row>
    <row r="163">
      <c r="A163" t="inlineStr">
        <is>
          <t>177</t>
        </is>
      </c>
      <c r="B163" t="inlineStr">
        <is>
          <t>含山县农村土地综合整治投资有限公司</t>
        </is>
      </c>
      <c r="C163" t="inlineStr">
        <is>
          <t>政府及平台公司</t>
        </is>
      </c>
      <c r="D163" t="inlineStr">
        <is>
          <t>安徽</t>
        </is>
      </c>
      <c r="E163" t="inlineStr">
        <is>
          <t>华东地区</t>
        </is>
      </c>
      <c r="F163" t="inlineStr">
        <is>
          <t>——</t>
        </is>
      </c>
      <c r="G163" t="inlineStr">
        <is>
          <t>——</t>
        </is>
      </c>
      <c r="H163" t="inlineStr">
        <is>
          <t xml:space="preserve">   施工承包</t>
        </is>
      </c>
      <c r="I163" t="inlineStr">
        <is>
          <t>成本百分比法</t>
        </is>
      </c>
      <c r="J163" t="inlineStr">
        <is>
          <t>执行中</t>
        </is>
      </c>
      <c r="K163" t="inlineStr">
        <is>
          <t>2023-7-1</t>
        </is>
      </c>
      <c r="L163" t="inlineStr">
        <is>
          <t>2024-7-31</t>
        </is>
      </c>
      <c r="M163" t="inlineStr">
        <is>
          <t>——</t>
        </is>
      </c>
      <c r="N163" t="inlineStr">
        <is>
          <t>——</t>
        </is>
      </c>
      <c r="O163" t="inlineStr">
        <is>
          <t>——</t>
        </is>
      </c>
    </row>
    <row r="164">
      <c r="A164" t="inlineStr">
        <is>
          <t>239</t>
        </is>
      </c>
      <c r="B164" t="inlineStr">
        <is>
          <t>兰州新区城镇开发建设有限责任公司</t>
        </is>
      </c>
      <c r="C164" t="inlineStr">
        <is>
          <t>政府及平台公司</t>
        </is>
      </c>
      <c r="D164" t="inlineStr">
        <is>
          <t>甘肃</t>
        </is>
      </c>
      <c r="E164" t="inlineStr">
        <is>
          <t>西北地区</t>
        </is>
      </c>
      <c r="F164" t="inlineStr">
        <is>
          <t>——</t>
        </is>
      </c>
      <c r="G164" t="inlineStr">
        <is>
          <t>——</t>
        </is>
      </c>
      <c r="H164" t="inlineStr">
        <is>
          <t xml:space="preserve">   施工承包</t>
        </is>
      </c>
      <c r="I164" t="inlineStr">
        <is>
          <t>成本百分比法</t>
        </is>
      </c>
      <c r="J164" t="inlineStr">
        <is>
          <t>执行中</t>
        </is>
      </c>
      <c r="K164" t="inlineStr">
        <is>
          <t>2021-10-18</t>
        </is>
      </c>
      <c r="L164" t="inlineStr">
        <is>
          <t>2024-10-9</t>
        </is>
      </c>
      <c r="M164" t="inlineStr">
        <is>
          <t>——</t>
        </is>
      </c>
      <c r="N164" t="inlineStr">
        <is>
          <t>——</t>
        </is>
      </c>
      <c r="O164" t="inlineStr">
        <is>
          <t>——</t>
        </is>
      </c>
    </row>
    <row r="165">
      <c r="A165" t="inlineStr">
        <is>
          <t>179</t>
        </is>
      </c>
      <c r="B165" t="inlineStr">
        <is>
          <t>洛阳市涧西区卫生健康委员会</t>
        </is>
      </c>
      <c r="C165" t="inlineStr">
        <is>
          <t>政府及平台公司</t>
        </is>
      </c>
      <c r="D165" t="inlineStr">
        <is>
          <t>河南</t>
        </is>
      </c>
      <c r="E165" t="inlineStr">
        <is>
          <t>华中地区</t>
        </is>
      </c>
      <c r="F165" t="inlineStr">
        <is>
          <t>——</t>
        </is>
      </c>
      <c r="G165" t="inlineStr">
        <is>
          <t>——</t>
        </is>
      </c>
      <c r="H165" t="inlineStr">
        <is>
          <t xml:space="preserve">   EPC</t>
        </is>
      </c>
      <c r="I165" t="inlineStr">
        <is>
          <t>成本百分比法</t>
        </is>
      </c>
      <c r="J165" t="inlineStr">
        <is>
          <t>执行中</t>
        </is>
      </c>
      <c r="K165" t="inlineStr">
        <is>
          <t>2022-2-15</t>
        </is>
      </c>
      <c r="L165" t="inlineStr">
        <is>
          <t>2024-12-31</t>
        </is>
      </c>
      <c r="M165" t="inlineStr">
        <is>
          <t>——</t>
        </is>
      </c>
      <c r="N165" t="inlineStr">
        <is>
          <t>——</t>
        </is>
      </c>
      <c r="O165" t="inlineStr">
        <is>
          <t>——</t>
        </is>
      </c>
    </row>
    <row r="166">
      <c r="A166" t="inlineStr">
        <is>
          <t>180</t>
        </is>
      </c>
      <c r="B166" t="inlineStr">
        <is>
          <t>陕西省西咸新区泾河新城投资发展有限公司</t>
        </is>
      </c>
      <c r="C166" t="inlineStr">
        <is>
          <t>政府及平台公司</t>
        </is>
      </c>
      <c r="D166" t="inlineStr">
        <is>
          <t>陕西</t>
        </is>
      </c>
      <c r="E166" t="inlineStr">
        <is>
          <t>西北地区</t>
        </is>
      </c>
      <c r="F166" t="inlineStr">
        <is>
          <t>——</t>
        </is>
      </c>
      <c r="G166" t="inlineStr">
        <is>
          <t>——</t>
        </is>
      </c>
      <c r="H166" t="inlineStr">
        <is>
          <t xml:space="preserve">   EPC</t>
        </is>
      </c>
      <c r="I166" t="inlineStr">
        <is>
          <t>成本百分比法</t>
        </is>
      </c>
      <c r="J166" t="inlineStr">
        <is>
          <t>执行中</t>
        </is>
      </c>
      <c r="K166" t="inlineStr">
        <is>
          <t>2022-6-22</t>
        </is>
      </c>
      <c r="L166" t="inlineStr">
        <is>
          <t>2024-7-31</t>
        </is>
      </c>
      <c r="M166" t="inlineStr">
        <is>
          <t>——</t>
        </is>
      </c>
      <c r="N166" t="inlineStr">
        <is>
          <t>——</t>
        </is>
      </c>
      <c r="O166" t="inlineStr">
        <is>
          <t>——</t>
        </is>
      </c>
    </row>
    <row r="167">
      <c r="A167" t="inlineStr">
        <is>
          <t>293</t>
        </is>
      </c>
      <c r="B167" t="inlineStr">
        <is>
          <t>山东财丰置业有限公司</t>
        </is>
      </c>
      <c r="C167" t="inlineStr">
        <is>
          <t>国资委管理企业（不含上述钢铁企业）</t>
        </is>
      </c>
      <c r="D167" t="inlineStr">
        <is>
          <t>山东</t>
        </is>
      </c>
      <c r="E167" t="inlineStr">
        <is>
          <t>华东地区</t>
        </is>
      </c>
      <c r="F167" t="inlineStr">
        <is>
          <t>——</t>
        </is>
      </c>
      <c r="G167" t="inlineStr">
        <is>
          <t>——</t>
        </is>
      </c>
      <c r="H167" t="inlineStr">
        <is>
          <t xml:space="preserve">   施工承包</t>
        </is>
      </c>
      <c r="I167" t="inlineStr">
        <is>
          <t>成本百分比法</t>
        </is>
      </c>
      <c r="J167" t="inlineStr">
        <is>
          <t>执行中</t>
        </is>
      </c>
      <c r="K167" t="inlineStr">
        <is>
          <t>2021-8-10</t>
        </is>
      </c>
      <c r="L167" t="inlineStr">
        <is>
          <t>2024-12-23</t>
        </is>
      </c>
    </row>
    <row r="168">
      <c r="A168" t="inlineStr">
        <is>
          <t>182</t>
        </is>
      </c>
      <c r="B168" t="inlineStr">
        <is>
          <t>兰州新区土地资产投资管理有限公司</t>
        </is>
      </c>
      <c r="C168" t="inlineStr">
        <is>
          <t>政府及平台公司</t>
        </is>
      </c>
      <c r="D168" t="inlineStr">
        <is>
          <t>甘肃</t>
        </is>
      </c>
      <c r="E168" t="inlineStr">
        <is>
          <t>西北地区</t>
        </is>
      </c>
      <c r="F168" t="inlineStr">
        <is>
          <t>——</t>
        </is>
      </c>
      <c r="G168" t="inlineStr">
        <is>
          <t>——</t>
        </is>
      </c>
      <c r="H168" t="inlineStr">
        <is>
          <t xml:space="preserve">   施工承包</t>
        </is>
      </c>
      <c r="I168" t="inlineStr">
        <is>
          <t>成本百分比法</t>
        </is>
      </c>
      <c r="J168" t="inlineStr">
        <is>
          <t>执行中</t>
        </is>
      </c>
      <c r="K168" t="inlineStr">
        <is>
          <t>2021-3-1</t>
        </is>
      </c>
      <c r="L168" t="inlineStr">
        <is>
          <t>2024-3-1</t>
        </is>
      </c>
      <c r="M168" t="inlineStr">
        <is>
          <t>——</t>
        </is>
      </c>
      <c r="N168" t="inlineStr">
        <is>
          <t>——</t>
        </is>
      </c>
      <c r="O168" t="inlineStr">
        <is>
          <t>——</t>
        </is>
      </c>
    </row>
    <row r="169">
      <c r="A169" t="inlineStr">
        <is>
          <t>184</t>
        </is>
      </c>
      <c r="B169" t="inlineStr">
        <is>
          <t>周口市淮阳区华塑实业有限公司</t>
        </is>
      </c>
      <c r="C169" t="inlineStr">
        <is>
          <t>国资委管理企业（不含上述钢铁企业）</t>
        </is>
      </c>
      <c r="D169" t="inlineStr">
        <is>
          <t>河南</t>
        </is>
      </c>
      <c r="E169" t="inlineStr">
        <is>
          <t>华中地区</t>
        </is>
      </c>
      <c r="F169" t="inlineStr">
        <is>
          <t>——</t>
        </is>
      </c>
      <c r="G169" t="inlineStr">
        <is>
          <t>——</t>
        </is>
      </c>
      <c r="H169" t="inlineStr">
        <is>
          <t xml:space="preserve">   施工承包</t>
        </is>
      </c>
      <c r="I169" t="inlineStr">
        <is>
          <t>成本百分比法</t>
        </is>
      </c>
      <c r="J169" t="inlineStr">
        <is>
          <t>执行中</t>
        </is>
      </c>
      <c r="K169" t="inlineStr">
        <is>
          <t>2022-4-6</t>
        </is>
      </c>
      <c r="L169" t="inlineStr">
        <is>
          <t>2024-4-6</t>
        </is>
      </c>
      <c r="M169" t="inlineStr">
        <is>
          <t>——</t>
        </is>
      </c>
      <c r="N169" t="inlineStr">
        <is>
          <t>——</t>
        </is>
      </c>
      <c r="O169" t="inlineStr">
        <is>
          <t>——</t>
        </is>
      </c>
    </row>
    <row r="170">
      <c r="A170" t="inlineStr">
        <is>
          <t>185</t>
        </is>
      </c>
      <c r="B170" t="inlineStr">
        <is>
          <t>和政县城乡建设投资有限公司</t>
        </is>
      </c>
      <c r="C170" t="inlineStr">
        <is>
          <t>国资委管理企业（不含上述钢铁企业）</t>
        </is>
      </c>
      <c r="D170" t="inlineStr">
        <is>
          <t>甘肃</t>
        </is>
      </c>
      <c r="E170" t="inlineStr">
        <is>
          <t>西北地区</t>
        </is>
      </c>
      <c r="F170" t="inlineStr">
        <is>
          <t>——</t>
        </is>
      </c>
      <c r="G170" t="inlineStr">
        <is>
          <t>——</t>
        </is>
      </c>
      <c r="H170" t="inlineStr">
        <is>
          <t xml:space="preserve">   施工承包</t>
        </is>
      </c>
      <c r="I170" t="inlineStr">
        <is>
          <t>成本百分比法</t>
        </is>
      </c>
      <c r="J170" t="inlineStr">
        <is>
          <t>执行中</t>
        </is>
      </c>
      <c r="K170" t="inlineStr">
        <is>
          <t>2022-5-25</t>
        </is>
      </c>
      <c r="L170" t="inlineStr">
        <is>
          <t>2024-12-23</t>
        </is>
      </c>
      <c r="M170" t="inlineStr">
        <is>
          <t>——</t>
        </is>
      </c>
      <c r="N170" t="inlineStr">
        <is>
          <t>——</t>
        </is>
      </c>
      <c r="O170" t="inlineStr">
        <is>
          <t>——</t>
        </is>
      </c>
    </row>
    <row r="171">
      <c r="A171" t="inlineStr">
        <is>
          <t>186</t>
        </is>
      </c>
      <c r="B171" t="inlineStr">
        <is>
          <t>南京市高淳区东部新农村建设发展有限公司</t>
        </is>
      </c>
      <c r="C171" t="inlineStr">
        <is>
          <t>政府及平台公司</t>
        </is>
      </c>
      <c r="D171" t="inlineStr">
        <is>
          <t>江苏</t>
        </is>
      </c>
      <c r="E171" t="inlineStr">
        <is>
          <t>华东地区</t>
        </is>
      </c>
      <c r="F171" t="inlineStr">
        <is>
          <t>——</t>
        </is>
      </c>
      <c r="G171" t="inlineStr">
        <is>
          <t>——</t>
        </is>
      </c>
      <c r="H171" t="inlineStr">
        <is>
          <t xml:space="preserve">   施工承包</t>
        </is>
      </c>
      <c r="I171" t="inlineStr">
        <is>
          <t>成本百分比法</t>
        </is>
      </c>
      <c r="J171" t="inlineStr">
        <is>
          <t>执行中</t>
        </is>
      </c>
      <c r="K171" t="inlineStr">
        <is>
          <t>2020-4-20</t>
        </is>
      </c>
      <c r="L171" t="inlineStr">
        <is>
          <t>2024-8-31</t>
        </is>
      </c>
      <c r="M171" t="inlineStr">
        <is>
          <t>——</t>
        </is>
      </c>
      <c r="N171" t="inlineStr">
        <is>
          <t>——</t>
        </is>
      </c>
      <c r="O171" t="inlineStr">
        <is>
          <t>——</t>
        </is>
      </c>
    </row>
    <row r="172">
      <c r="A172" t="inlineStr">
        <is>
          <t>187</t>
        </is>
      </c>
      <c r="B172" t="inlineStr">
        <is>
          <t>青岛建投康养产业有限公司</t>
        </is>
      </c>
      <c r="C172" t="inlineStr">
        <is>
          <t>政府及平台公司</t>
        </is>
      </c>
      <c r="D172" t="inlineStr">
        <is>
          <t>山东</t>
        </is>
      </c>
      <c r="E172" t="inlineStr">
        <is>
          <t>华东地区</t>
        </is>
      </c>
      <c r="F172" t="inlineStr">
        <is>
          <t>——</t>
        </is>
      </c>
      <c r="G172" t="inlineStr">
        <is>
          <t>——</t>
        </is>
      </c>
      <c r="H172" t="inlineStr">
        <is>
          <t xml:space="preserve">   施工承包</t>
        </is>
      </c>
      <c r="I172" t="inlineStr">
        <is>
          <t>成本百分比法</t>
        </is>
      </c>
      <c r="J172" t="inlineStr">
        <is>
          <t>执行中</t>
        </is>
      </c>
      <c r="K172" t="inlineStr">
        <is>
          <t>2024-3-1</t>
        </is>
      </c>
      <c r="L172" t="inlineStr">
        <is>
          <t>2025-5-1</t>
        </is>
      </c>
      <c r="M172" t="inlineStr">
        <is>
          <t>——</t>
        </is>
      </c>
      <c r="N172" t="inlineStr">
        <is>
          <t>——</t>
        </is>
      </c>
      <c r="O172" t="inlineStr">
        <is>
          <t>——</t>
        </is>
      </c>
    </row>
    <row r="173">
      <c r="A173" t="inlineStr">
        <is>
          <t>48</t>
        </is>
      </c>
      <c r="B173" t="inlineStr">
        <is>
          <t>安徽金柱控股集团有限公司</t>
        </is>
      </c>
      <c r="C173" t="inlineStr">
        <is>
          <t>政府及平台公司</t>
        </is>
      </c>
      <c r="D173" t="inlineStr">
        <is>
          <t>安徽</t>
        </is>
      </c>
      <c r="E173" t="inlineStr">
        <is>
          <t>华东地区</t>
        </is>
      </c>
      <c r="F173" t="inlineStr">
        <is>
          <t>——</t>
        </is>
      </c>
      <c r="G173" t="inlineStr">
        <is>
          <t>——</t>
        </is>
      </c>
      <c r="H173" t="inlineStr">
        <is>
          <t xml:space="preserve">   EPC</t>
        </is>
      </c>
      <c r="I173" t="inlineStr">
        <is>
          <t>成本百分比法</t>
        </is>
      </c>
      <c r="J173" t="inlineStr">
        <is>
          <t>执行中</t>
        </is>
      </c>
      <c r="K173" t="inlineStr">
        <is>
          <t>2022-9-30</t>
        </is>
      </c>
      <c r="L173" t="inlineStr">
        <is>
          <t>2025-4-9</t>
        </is>
      </c>
    </row>
    <row r="174">
      <c r="A174" t="inlineStr">
        <is>
          <t>189</t>
        </is>
      </c>
      <c r="B174" t="inlineStr">
        <is>
          <t>息烽县城投房地产开发有限公司</t>
        </is>
      </c>
      <c r="C174" t="inlineStr">
        <is>
          <t>政府及平台公司</t>
        </is>
      </c>
      <c r="D174" t="inlineStr">
        <is>
          <t>贵州</t>
        </is>
      </c>
      <c r="E174" t="inlineStr">
        <is>
          <t>西南地区</t>
        </is>
      </c>
      <c r="F174" t="inlineStr">
        <is>
          <t>——</t>
        </is>
      </c>
      <c r="G174" t="inlineStr">
        <is>
          <t>——</t>
        </is>
      </c>
      <c r="H174" t="inlineStr">
        <is>
          <t xml:space="preserve">   施工承包</t>
        </is>
      </c>
      <c r="I174" t="inlineStr">
        <is>
          <t>成本百分比法</t>
        </is>
      </c>
      <c r="J174" t="inlineStr">
        <is>
          <t>执行中</t>
        </is>
      </c>
      <c r="K174" t="inlineStr">
        <is>
          <t>2018-10-10</t>
        </is>
      </c>
      <c r="L174" t="inlineStr">
        <is>
          <t>2024-12-31</t>
        </is>
      </c>
      <c r="M174" t="inlineStr">
        <is>
          <t>——</t>
        </is>
      </c>
      <c r="N174" t="inlineStr">
        <is>
          <t>——</t>
        </is>
      </c>
      <c r="O174" t="inlineStr">
        <is>
          <t>——</t>
        </is>
      </c>
    </row>
    <row r="175">
      <c r="A175" t="inlineStr">
        <is>
          <t>190</t>
        </is>
      </c>
      <c r="B175" t="inlineStr">
        <is>
          <t>兰州更新城市建设发展集团有限公司</t>
        </is>
      </c>
      <c r="C175" t="inlineStr">
        <is>
          <t>政府及平台公司</t>
        </is>
      </c>
      <c r="D175" t="inlineStr">
        <is>
          <t>甘肃</t>
        </is>
      </c>
      <c r="E175" t="inlineStr">
        <is>
          <t>西北地区</t>
        </is>
      </c>
      <c r="F175" t="inlineStr">
        <is>
          <t>——</t>
        </is>
      </c>
      <c r="G175" t="inlineStr">
        <is>
          <t>——</t>
        </is>
      </c>
      <c r="H175" t="inlineStr">
        <is>
          <t xml:space="preserve">   施工承包</t>
        </is>
      </c>
      <c r="I175" t="inlineStr">
        <is>
          <t>成本百分比法</t>
        </is>
      </c>
      <c r="J175" t="inlineStr">
        <is>
          <t>执行中</t>
        </is>
      </c>
      <c r="K175" t="inlineStr">
        <is>
          <t>2021-1-1</t>
        </is>
      </c>
      <c r="L175" t="inlineStr">
        <is>
          <t>2025-1-8</t>
        </is>
      </c>
      <c r="M175" t="inlineStr">
        <is>
          <t>——</t>
        </is>
      </c>
      <c r="N175" t="inlineStr">
        <is>
          <t>——</t>
        </is>
      </c>
      <c r="O175" t="inlineStr">
        <is>
          <t>——</t>
        </is>
      </c>
    </row>
    <row r="176">
      <c r="A176" t="inlineStr">
        <is>
          <t>191</t>
        </is>
      </c>
      <c r="B176" t="inlineStr">
        <is>
          <t>绿地集团池州置业有限公司</t>
        </is>
      </c>
      <c r="C176" t="inlineStr">
        <is>
          <t>民营企业</t>
        </is>
      </c>
      <c r="D176" t="inlineStr">
        <is>
          <t>安徽</t>
        </is>
      </c>
      <c r="E176" t="inlineStr">
        <is>
          <t>华东地区</t>
        </is>
      </c>
      <c r="F176" t="inlineStr">
        <is>
          <t>——</t>
        </is>
      </c>
      <c r="G176" t="inlineStr">
        <is>
          <t>——</t>
        </is>
      </c>
      <c r="H176" t="inlineStr">
        <is>
          <t xml:space="preserve">   施工承包</t>
        </is>
      </c>
      <c r="I176" t="inlineStr">
        <is>
          <t>成本百分比法</t>
        </is>
      </c>
      <c r="J176" t="inlineStr">
        <is>
          <t>执行中</t>
        </is>
      </c>
      <c r="K176" t="inlineStr">
        <is>
          <t>2019-9-23</t>
        </is>
      </c>
      <c r="L176" t="inlineStr">
        <is>
          <t>2024-12-21</t>
        </is>
      </c>
      <c r="M176" t="inlineStr">
        <is>
          <t>——</t>
        </is>
      </c>
      <c r="N176" t="inlineStr">
        <is>
          <t>——</t>
        </is>
      </c>
      <c r="O176" t="inlineStr">
        <is>
          <t>——</t>
        </is>
      </c>
    </row>
    <row r="177">
      <c r="A177" t="inlineStr">
        <is>
          <t>193</t>
        </is>
      </c>
      <c r="B177" t="inlineStr">
        <is>
          <t>濮阳盛基置业有限公司</t>
        </is>
      </c>
      <c r="C177" t="inlineStr">
        <is>
          <t>政府及平台公司</t>
        </is>
      </c>
      <c r="D177" t="inlineStr">
        <is>
          <t>河南</t>
        </is>
      </c>
      <c r="E177" t="inlineStr">
        <is>
          <t>华中地区</t>
        </is>
      </c>
      <c r="F177" t="inlineStr">
        <is>
          <t>——</t>
        </is>
      </c>
      <c r="G177" t="inlineStr">
        <is>
          <t>——</t>
        </is>
      </c>
      <c r="H177" t="inlineStr">
        <is>
          <t xml:space="preserve">   施工承包</t>
        </is>
      </c>
      <c r="I177" t="inlineStr">
        <is>
          <t>成本百分比法</t>
        </is>
      </c>
      <c r="J177" t="inlineStr">
        <is>
          <t>执行中</t>
        </is>
      </c>
      <c r="K177" t="inlineStr">
        <is>
          <t>2023-1-5</t>
        </is>
      </c>
      <c r="L177" t="inlineStr">
        <is>
          <t>2024-3-31</t>
        </is>
      </c>
      <c r="M177" t="inlineStr">
        <is>
          <t>——</t>
        </is>
      </c>
      <c r="N177" t="inlineStr">
        <is>
          <t>——</t>
        </is>
      </c>
      <c r="O177" t="inlineStr">
        <is>
          <t>——</t>
        </is>
      </c>
    </row>
    <row r="178">
      <c r="A178" t="inlineStr">
        <is>
          <t>197</t>
        </is>
      </c>
      <c r="B178" t="inlineStr">
        <is>
          <t>安徽音飞智能物流设备有限公司</t>
        </is>
      </c>
      <c r="C178" t="inlineStr">
        <is>
          <t>民营企业</t>
        </is>
      </c>
      <c r="D178" t="inlineStr">
        <is>
          <t>安徽</t>
        </is>
      </c>
      <c r="E178" t="inlineStr">
        <is>
          <t>华东地区</t>
        </is>
      </c>
      <c r="F178" t="inlineStr">
        <is>
          <t>——</t>
        </is>
      </c>
      <c r="G178" t="inlineStr">
        <is>
          <t>——</t>
        </is>
      </c>
      <c r="H178" t="inlineStr">
        <is>
          <t xml:space="preserve">   施工承包</t>
        </is>
      </c>
      <c r="I178" t="inlineStr">
        <is>
          <t>成本百分比法</t>
        </is>
      </c>
      <c r="J178" t="inlineStr">
        <is>
          <t>执行中</t>
        </is>
      </c>
      <c r="K178" t="inlineStr">
        <is>
          <t>2020-11-1</t>
        </is>
      </c>
      <c r="L178" t="inlineStr">
        <is>
          <t>2024-12-31</t>
        </is>
      </c>
      <c r="M178" t="inlineStr">
        <is>
          <t>——</t>
        </is>
      </c>
      <c r="N178" t="inlineStr">
        <is>
          <t>——</t>
        </is>
      </c>
      <c r="O178" t="inlineStr">
        <is>
          <t>——</t>
        </is>
      </c>
    </row>
    <row r="179">
      <c r="A179" t="inlineStr">
        <is>
          <t>241</t>
        </is>
      </c>
      <c r="B179" t="inlineStr">
        <is>
          <t>泗阳意杨产业科技园实业有限公司</t>
        </is>
      </c>
      <c r="C179" t="inlineStr">
        <is>
          <t>政府及平台公司</t>
        </is>
      </c>
      <c r="D179" t="inlineStr">
        <is>
          <t>江苏</t>
        </is>
      </c>
      <c r="E179" t="inlineStr">
        <is>
          <t>华东地区</t>
        </is>
      </c>
      <c r="F179" t="inlineStr">
        <is>
          <t>——</t>
        </is>
      </c>
      <c r="G179" t="inlineStr">
        <is>
          <t>——</t>
        </is>
      </c>
      <c r="H179" t="inlineStr">
        <is>
          <t xml:space="preserve">   施工承包</t>
        </is>
      </c>
      <c r="I179" t="inlineStr">
        <is>
          <t>成本百分比法</t>
        </is>
      </c>
      <c r="J179" t="inlineStr">
        <is>
          <t>执行中</t>
        </is>
      </c>
      <c r="K179" t="inlineStr">
        <is>
          <t>2021-6-10</t>
        </is>
      </c>
      <c r="L179" t="inlineStr">
        <is>
          <t>2024-10-31</t>
        </is>
      </c>
      <c r="M179" t="inlineStr">
        <is>
          <t>——</t>
        </is>
      </c>
      <c r="N179" t="inlineStr">
        <is>
          <t>——</t>
        </is>
      </c>
      <c r="O179" t="inlineStr">
        <is>
          <t>——</t>
        </is>
      </c>
    </row>
    <row r="180">
      <c r="A180" t="inlineStr">
        <is>
          <t>338</t>
        </is>
      </c>
      <c r="B180" t="inlineStr">
        <is>
          <t>兰州新区土地开发建设工程有限公司</t>
        </is>
      </c>
      <c r="C180" t="inlineStr">
        <is>
          <t>其他国内客户</t>
        </is>
      </c>
      <c r="D180" t="inlineStr">
        <is>
          <t>甘肃</t>
        </is>
      </c>
      <c r="E180" t="inlineStr">
        <is>
          <t>西北地区</t>
        </is>
      </c>
      <c r="F180" t="inlineStr">
        <is>
          <t>——</t>
        </is>
      </c>
      <c r="G180" t="inlineStr">
        <is>
          <t>——</t>
        </is>
      </c>
      <c r="H180" t="inlineStr">
        <is>
          <t xml:space="preserve">   施工承包</t>
        </is>
      </c>
      <c r="I180" t="inlineStr">
        <is>
          <t>成本百分比法</t>
        </is>
      </c>
      <c r="J180" t="inlineStr">
        <is>
          <t>停缓建</t>
        </is>
      </c>
      <c r="K180" t="inlineStr">
        <is>
          <t>2020-2-1</t>
        </is>
      </c>
      <c r="L180" t="inlineStr">
        <is>
          <t>2024-12-31</t>
        </is>
      </c>
      <c r="M180" t="inlineStr">
        <is>
          <t>——</t>
        </is>
      </c>
      <c r="N180" t="inlineStr">
        <is>
          <t>——</t>
        </is>
      </c>
      <c r="O180" t="inlineStr">
        <is>
          <t>——</t>
        </is>
      </c>
    </row>
    <row r="181">
      <c r="A181" t="inlineStr">
        <is>
          <t>202</t>
        </is>
      </c>
      <c r="B181" t="inlineStr">
        <is>
          <t>南京市锅炉压力容器检验研究院</t>
        </is>
      </c>
      <c r="C181" t="inlineStr">
        <is>
          <t>政府及平台公司</t>
        </is>
      </c>
      <c r="D181" t="inlineStr">
        <is>
          <t>江苏</t>
        </is>
      </c>
      <c r="E181" t="inlineStr">
        <is>
          <t>华东地区</t>
        </is>
      </c>
      <c r="F181" t="inlineStr">
        <is>
          <t>——</t>
        </is>
      </c>
      <c r="G181" t="inlineStr">
        <is>
          <t>——</t>
        </is>
      </c>
      <c r="H181" t="inlineStr">
        <is>
          <t xml:space="preserve">   施工承包</t>
        </is>
      </c>
      <c r="I181" t="inlineStr">
        <is>
          <t>成本百分比法</t>
        </is>
      </c>
      <c r="J181" t="inlineStr">
        <is>
          <t>执行中</t>
        </is>
      </c>
      <c r="K181" t="inlineStr">
        <is>
          <t>2020-7-18</t>
        </is>
      </c>
      <c r="L181" t="inlineStr">
        <is>
          <t>2024-11-14</t>
        </is>
      </c>
      <c r="M181" t="inlineStr">
        <is>
          <t>——</t>
        </is>
      </c>
      <c r="N181" t="inlineStr">
        <is>
          <t>——</t>
        </is>
      </c>
      <c r="O181" t="inlineStr">
        <is>
          <t>——</t>
        </is>
      </c>
    </row>
    <row r="182">
      <c r="A182" t="inlineStr">
        <is>
          <t>203</t>
        </is>
      </c>
      <c r="B182" t="inlineStr">
        <is>
          <t>兰州路域产业综合开发有限公司</t>
        </is>
      </c>
      <c r="C182" t="inlineStr">
        <is>
          <t>政府及平台公司</t>
        </is>
      </c>
      <c r="D182" t="inlineStr">
        <is>
          <t>甘肃</t>
        </is>
      </c>
      <c r="E182" t="inlineStr">
        <is>
          <t>西北地区</t>
        </is>
      </c>
      <c r="F182" t="inlineStr">
        <is>
          <t>——</t>
        </is>
      </c>
      <c r="G182" t="inlineStr">
        <is>
          <t>——</t>
        </is>
      </c>
      <c r="H182" t="inlineStr">
        <is>
          <t xml:space="preserve">   施工承包</t>
        </is>
      </c>
      <c r="I182" t="inlineStr">
        <is>
          <t>成本百分比法</t>
        </is>
      </c>
      <c r="J182" t="inlineStr">
        <is>
          <t>执行中</t>
        </is>
      </c>
      <c r="K182" t="inlineStr">
        <is>
          <t>2022-5-21</t>
        </is>
      </c>
      <c r="L182" t="inlineStr">
        <is>
          <t>2024-5-21</t>
        </is>
      </c>
      <c r="M182" t="inlineStr">
        <is>
          <t>——</t>
        </is>
      </c>
      <c r="N182" t="inlineStr">
        <is>
          <t>——</t>
        </is>
      </c>
      <c r="O182" t="inlineStr">
        <is>
          <t>——</t>
        </is>
      </c>
    </row>
    <row r="183">
      <c r="A183" t="inlineStr">
        <is>
          <t>204</t>
        </is>
      </c>
      <c r="B183" t="inlineStr">
        <is>
          <t>丰县泽丰资产管理有限公司</t>
        </is>
      </c>
      <c r="C183" t="inlineStr">
        <is>
          <t>其他国内客户</t>
        </is>
      </c>
      <c r="D183" t="inlineStr">
        <is>
          <t>江苏</t>
        </is>
      </c>
      <c r="E183" t="inlineStr">
        <is>
          <t>华东地区</t>
        </is>
      </c>
      <c r="F183" t="inlineStr">
        <is>
          <t>——</t>
        </is>
      </c>
      <c r="G183" t="inlineStr">
        <is>
          <t>——</t>
        </is>
      </c>
      <c r="H183" t="inlineStr">
        <is>
          <t xml:space="preserve">   施工承包</t>
        </is>
      </c>
      <c r="I183" t="inlineStr">
        <is>
          <t>成本百分比法</t>
        </is>
      </c>
      <c r="J183" t="inlineStr">
        <is>
          <t>执行中</t>
        </is>
      </c>
      <c r="K183" t="inlineStr">
        <is>
          <t>2021-4-6</t>
        </is>
      </c>
      <c r="L183" t="inlineStr">
        <is>
          <t>2024-1-1</t>
        </is>
      </c>
      <c r="M183" t="inlineStr">
        <is>
          <t>——</t>
        </is>
      </c>
      <c r="N183" t="inlineStr">
        <is>
          <t>——</t>
        </is>
      </c>
      <c r="O183" t="inlineStr">
        <is>
          <t>——</t>
        </is>
      </c>
    </row>
    <row r="184">
      <c r="A184" t="inlineStr">
        <is>
          <t>205</t>
        </is>
      </c>
      <c r="B184" t="inlineStr">
        <is>
          <t>安庆市城西建设投资有限公司</t>
        </is>
      </c>
      <c r="C184" t="inlineStr">
        <is>
          <t>政府及平台公司</t>
        </is>
      </c>
      <c r="D184" t="inlineStr">
        <is>
          <t>安徽</t>
        </is>
      </c>
      <c r="E184" t="inlineStr">
        <is>
          <t>华东地区</t>
        </is>
      </c>
      <c r="F184" t="inlineStr">
        <is>
          <t>——</t>
        </is>
      </c>
      <c r="G184" t="inlineStr">
        <is>
          <t>——</t>
        </is>
      </c>
      <c r="H184" t="inlineStr">
        <is>
          <t xml:space="preserve">   施工承包</t>
        </is>
      </c>
      <c r="I184" t="inlineStr">
        <is>
          <t>成本百分比法</t>
        </is>
      </c>
      <c r="J184" t="inlineStr">
        <is>
          <t>执行中</t>
        </is>
      </c>
      <c r="K184" t="inlineStr">
        <is>
          <t>2024-4-17</t>
        </is>
      </c>
      <c r="L184" t="inlineStr">
        <is>
          <t>2025-5-20</t>
        </is>
      </c>
      <c r="M184" t="inlineStr">
        <is>
          <t>AA-</t>
        </is>
      </c>
      <c r="N184" t="inlineStr">
        <is>
          <t>有</t>
        </is>
      </c>
      <c r="O184" t="inlineStr">
        <is>
          <t>2.5亿元</t>
        </is>
      </c>
    </row>
    <row r="185">
      <c r="A185" t="inlineStr">
        <is>
          <t>206</t>
        </is>
      </c>
      <c r="B185" t="inlineStr">
        <is>
          <t>当涂县消防救援大队</t>
        </is>
      </c>
      <c r="C185" t="inlineStr">
        <is>
          <t>政府及平台公司</t>
        </is>
      </c>
      <c r="D185" t="inlineStr">
        <is>
          <t>安徽</t>
        </is>
      </c>
      <c r="E185" t="inlineStr">
        <is>
          <t>华东地区</t>
        </is>
      </c>
      <c r="F185" t="inlineStr">
        <is>
          <t>——</t>
        </is>
      </c>
      <c r="G185" t="inlineStr">
        <is>
          <t>——</t>
        </is>
      </c>
      <c r="H185" t="inlineStr">
        <is>
          <t xml:space="preserve">   施工承包</t>
        </is>
      </c>
      <c r="I185" t="inlineStr">
        <is>
          <t>成本百分比法</t>
        </is>
      </c>
      <c r="J185" t="inlineStr">
        <is>
          <t>执行中</t>
        </is>
      </c>
      <c r="K185" t="inlineStr">
        <is>
          <t>2023-4-1</t>
        </is>
      </c>
      <c r="L185" t="inlineStr">
        <is>
          <t>2024-11-15</t>
        </is>
      </c>
      <c r="M185" t="inlineStr">
        <is>
          <t>——</t>
        </is>
      </c>
      <c r="N185" t="inlineStr">
        <is>
          <t>——</t>
        </is>
      </c>
      <c r="O185" t="inlineStr">
        <is>
          <t>——</t>
        </is>
      </c>
    </row>
    <row r="186">
      <c r="A186" t="inlineStr">
        <is>
          <t>217</t>
        </is>
      </c>
      <c r="B186" t="inlineStr">
        <is>
          <t>兰州新区城建工程有限公司</t>
        </is>
      </c>
      <c r="C186" t="inlineStr">
        <is>
          <t>政府及平台公司</t>
        </is>
      </c>
      <c r="D186" t="inlineStr">
        <is>
          <t>甘肃</t>
        </is>
      </c>
      <c r="E186" t="inlineStr">
        <is>
          <t>西北地区</t>
        </is>
      </c>
      <c r="F186" t="inlineStr">
        <is>
          <t>——</t>
        </is>
      </c>
      <c r="G186" t="inlineStr">
        <is>
          <t>——</t>
        </is>
      </c>
      <c r="H186" t="inlineStr">
        <is>
          <t xml:space="preserve">   施工承包</t>
        </is>
      </c>
      <c r="I186" t="inlineStr">
        <is>
          <t>成本百分比法</t>
        </is>
      </c>
      <c r="J186" t="inlineStr">
        <is>
          <t>执行中</t>
        </is>
      </c>
      <c r="K186" t="inlineStr">
        <is>
          <t>2021-5-26</t>
        </is>
      </c>
      <c r="L186" t="inlineStr">
        <is>
          <t>2024-5-26</t>
        </is>
      </c>
      <c r="M186" t="inlineStr">
        <is>
          <t>——</t>
        </is>
      </c>
      <c r="N186" t="inlineStr">
        <is>
          <t>——</t>
        </is>
      </c>
      <c r="O186" t="inlineStr">
        <is>
          <t>——</t>
        </is>
      </c>
    </row>
    <row r="187">
      <c r="A187" t="inlineStr">
        <is>
          <t>210</t>
        </is>
      </c>
      <c r="B187" t="inlineStr">
        <is>
          <t>甘肃新高原农牧发展有限公司</t>
        </is>
      </c>
      <c r="C187" t="inlineStr">
        <is>
          <t>政府及平台公司</t>
        </is>
      </c>
      <c r="D187" t="inlineStr">
        <is>
          <t>甘肃</t>
        </is>
      </c>
      <c r="E187" t="inlineStr">
        <is>
          <t>西北地区</t>
        </is>
      </c>
      <c r="F187" t="inlineStr">
        <is>
          <t>——</t>
        </is>
      </c>
      <c r="G187" t="inlineStr">
        <is>
          <t>——</t>
        </is>
      </c>
      <c r="H187" t="inlineStr">
        <is>
          <t xml:space="preserve">   施工承包</t>
        </is>
      </c>
      <c r="I187" t="inlineStr">
        <is>
          <t>成本百分比法</t>
        </is>
      </c>
      <c r="J187" t="inlineStr">
        <is>
          <t>执行中</t>
        </is>
      </c>
      <c r="K187" t="inlineStr">
        <is>
          <t>2021-3-1</t>
        </is>
      </c>
      <c r="L187" t="inlineStr">
        <is>
          <t>2024-3-1</t>
        </is>
      </c>
      <c r="M187" t="inlineStr">
        <is>
          <t>——</t>
        </is>
      </c>
      <c r="N187" t="inlineStr">
        <is>
          <t>——</t>
        </is>
      </c>
      <c r="O187" t="inlineStr">
        <is>
          <t>——</t>
        </is>
      </c>
    </row>
    <row r="188">
      <c r="A188" t="inlineStr">
        <is>
          <t>229</t>
        </is>
      </c>
      <c r="B188" t="inlineStr">
        <is>
          <t>济南经开投资有限公司</t>
        </is>
      </c>
      <c r="C188" t="inlineStr">
        <is>
          <t>政府及平台公司</t>
        </is>
      </c>
      <c r="D188" t="inlineStr">
        <is>
          <t>山东</t>
        </is>
      </c>
      <c r="E188" t="inlineStr">
        <is>
          <t>华东地区</t>
        </is>
      </c>
      <c r="F188" t="inlineStr">
        <is>
          <t>——</t>
        </is>
      </c>
      <c r="G188" t="inlineStr">
        <is>
          <t>——</t>
        </is>
      </c>
      <c r="H188" t="inlineStr">
        <is>
          <t xml:space="preserve">   施工承包</t>
        </is>
      </c>
      <c r="I188" t="inlineStr">
        <is>
          <t>成本百分比法</t>
        </is>
      </c>
      <c r="J188" t="inlineStr">
        <is>
          <t>执行中</t>
        </is>
      </c>
      <c r="K188" t="inlineStr">
        <is>
          <t>2018-11-20</t>
        </is>
      </c>
      <c r="L188" t="inlineStr">
        <is>
          <t>2025-5-20</t>
        </is>
      </c>
      <c r="M188" t="inlineStr">
        <is>
          <t>——</t>
        </is>
      </c>
      <c r="N188" t="inlineStr">
        <is>
          <t>——</t>
        </is>
      </c>
      <c r="O188" t="inlineStr">
        <is>
          <t>——</t>
        </is>
      </c>
    </row>
    <row r="189">
      <c r="A189" t="inlineStr">
        <is>
          <t>212</t>
        </is>
      </c>
      <c r="B189" t="inlineStr">
        <is>
          <t>西安港实业有限公司</t>
        </is>
      </c>
      <c r="C189" t="inlineStr">
        <is>
          <t>政府及平台公司</t>
        </is>
      </c>
      <c r="D189" t="inlineStr">
        <is>
          <t>陕西</t>
        </is>
      </c>
      <c r="E189" t="inlineStr">
        <is>
          <t>西北地区</t>
        </is>
      </c>
      <c r="F189" t="inlineStr">
        <is>
          <t>——</t>
        </is>
      </c>
      <c r="G189" t="inlineStr">
        <is>
          <t>——</t>
        </is>
      </c>
      <c r="H189" t="inlineStr">
        <is>
          <t xml:space="preserve">   施工承包</t>
        </is>
      </c>
      <c r="I189" t="inlineStr">
        <is>
          <t>成本百分比法</t>
        </is>
      </c>
      <c r="J189" t="inlineStr">
        <is>
          <t>执行中</t>
        </is>
      </c>
      <c r="K189" t="inlineStr">
        <is>
          <t>2021-2-1</t>
        </is>
      </c>
      <c r="L189" t="inlineStr">
        <is>
          <t>2024-6-30</t>
        </is>
      </c>
      <c r="M189" t="inlineStr">
        <is>
          <t>AA</t>
        </is>
      </c>
      <c r="N189" t="inlineStr">
        <is>
          <t>有</t>
        </is>
      </c>
      <c r="O189" t="inlineStr">
        <is>
          <t>73.6亿元</t>
        </is>
      </c>
    </row>
    <row r="190">
      <c r="A190" t="inlineStr">
        <is>
          <t>216</t>
        </is>
      </c>
      <c r="B190" t="inlineStr">
        <is>
          <t>息烽县城市建设投资有限公司</t>
        </is>
      </c>
      <c r="C190" t="inlineStr">
        <is>
          <t>政府及平台公司</t>
        </is>
      </c>
      <c r="D190" t="inlineStr">
        <is>
          <t>贵州</t>
        </is>
      </c>
      <c r="E190" t="inlineStr">
        <is>
          <t>西南地区</t>
        </is>
      </c>
      <c r="F190" t="inlineStr">
        <is>
          <t>——</t>
        </is>
      </c>
      <c r="G190" t="inlineStr">
        <is>
          <t>——</t>
        </is>
      </c>
      <c r="H190" t="inlineStr">
        <is>
          <t xml:space="preserve">   施工承包</t>
        </is>
      </c>
      <c r="I190" t="inlineStr">
        <is>
          <t>成本百分比法</t>
        </is>
      </c>
      <c r="J190" t="inlineStr">
        <is>
          <t>执行中</t>
        </is>
      </c>
      <c r="K190" t="inlineStr">
        <is>
          <t>2020-12-3</t>
        </is>
      </c>
      <c r="L190" t="inlineStr">
        <is>
          <t>2024-12-31</t>
        </is>
      </c>
    </row>
    <row r="191">
      <c r="A191" t="inlineStr">
        <is>
          <t>218</t>
        </is>
      </c>
      <c r="B191" t="inlineStr">
        <is>
          <t>聚丰置业（福建）有限公司</t>
        </is>
      </c>
      <c r="C191" t="inlineStr">
        <is>
          <t>民营企业</t>
        </is>
      </c>
      <c r="D191" t="inlineStr">
        <is>
          <t>福建</t>
        </is>
      </c>
      <c r="E191" t="inlineStr">
        <is>
          <t>华东地区</t>
        </is>
      </c>
      <c r="F191" t="inlineStr">
        <is>
          <t>——</t>
        </is>
      </c>
      <c r="G191" t="inlineStr">
        <is>
          <t>——</t>
        </is>
      </c>
      <c r="H191" t="inlineStr">
        <is>
          <t xml:space="preserve">   施工承包</t>
        </is>
      </c>
      <c r="I191" t="inlineStr">
        <is>
          <t>成本百分比法</t>
        </is>
      </c>
      <c r="J191" t="inlineStr">
        <is>
          <t>执行中</t>
        </is>
      </c>
      <c r="K191" t="inlineStr">
        <is>
          <t>2017-11-24</t>
        </is>
      </c>
      <c r="L191" t="inlineStr">
        <is>
          <t>2024-7-1</t>
        </is>
      </c>
      <c r="M191" t="inlineStr">
        <is>
          <t>——</t>
        </is>
      </c>
      <c r="N191" t="inlineStr">
        <is>
          <t>——</t>
        </is>
      </c>
      <c r="O191" t="inlineStr">
        <is>
          <t>——</t>
        </is>
      </c>
    </row>
    <row r="192">
      <c r="A192" t="inlineStr">
        <is>
          <t>220</t>
        </is>
      </c>
      <c r="B192" t="inlineStr">
        <is>
          <t>府谷县人民法院</t>
        </is>
      </c>
      <c r="C192" t="inlineStr">
        <is>
          <t>政府及平台公司</t>
        </is>
      </c>
      <c r="D192" t="inlineStr">
        <is>
          <t>山东</t>
        </is>
      </c>
      <c r="E192" t="inlineStr">
        <is>
          <t>华东地区</t>
        </is>
      </c>
      <c r="F192" t="inlineStr">
        <is>
          <t>——</t>
        </is>
      </c>
      <c r="G192" t="inlineStr">
        <is>
          <t>——</t>
        </is>
      </c>
      <c r="H192" t="inlineStr">
        <is>
          <t xml:space="preserve">   施工承包</t>
        </is>
      </c>
      <c r="I192" t="inlineStr">
        <is>
          <t>成本百分比法</t>
        </is>
      </c>
      <c r="J192" t="inlineStr">
        <is>
          <t>执行中</t>
        </is>
      </c>
      <c r="K192" t="inlineStr">
        <is>
          <t>2021-8-19</t>
        </is>
      </c>
      <c r="L192" t="inlineStr">
        <is>
          <t>2024-12-3</t>
        </is>
      </c>
      <c r="M192" t="inlineStr">
        <is>
          <t>——</t>
        </is>
      </c>
      <c r="N192" t="inlineStr">
        <is>
          <t>——</t>
        </is>
      </c>
      <c r="O192" t="inlineStr">
        <is>
          <t>——</t>
        </is>
      </c>
    </row>
    <row r="193">
      <c r="A193" t="inlineStr">
        <is>
          <t>223</t>
        </is>
      </c>
      <c r="B193" t="inlineStr">
        <is>
          <t>马鞍山海螺绿色建材有限公司</t>
        </is>
      </c>
      <c r="C193" t="inlineStr">
        <is>
          <t>其他国内客户</t>
        </is>
      </c>
      <c r="D193" t="inlineStr">
        <is>
          <t>安徽</t>
        </is>
      </c>
      <c r="E193" t="inlineStr">
        <is>
          <t>华东地区</t>
        </is>
      </c>
      <c r="F193" t="inlineStr">
        <is>
          <t>——</t>
        </is>
      </c>
      <c r="G193" t="inlineStr">
        <is>
          <t>——</t>
        </is>
      </c>
      <c r="H193" t="inlineStr">
        <is>
          <t xml:space="preserve">   施工承包</t>
        </is>
      </c>
      <c r="I193" t="inlineStr">
        <is>
          <t>成本百分比法</t>
        </is>
      </c>
      <c r="J193" t="inlineStr">
        <is>
          <t>执行中</t>
        </is>
      </c>
      <c r="K193" t="inlineStr">
        <is>
          <t>2022-5-1</t>
        </is>
      </c>
      <c r="L193" t="inlineStr">
        <is>
          <t>2024-2-1</t>
        </is>
      </c>
      <c r="M193" t="inlineStr">
        <is>
          <t>——</t>
        </is>
      </c>
      <c r="N193" t="inlineStr">
        <is>
          <t>——</t>
        </is>
      </c>
      <c r="O193" t="inlineStr">
        <is>
          <t>——</t>
        </is>
      </c>
    </row>
    <row r="194">
      <c r="A194" t="inlineStr">
        <is>
          <t>224</t>
        </is>
      </c>
      <c r="B194" t="inlineStr">
        <is>
          <t>安庆市大观控股集团有限公司</t>
        </is>
      </c>
      <c r="C194" t="inlineStr">
        <is>
          <t>政府及平台公司</t>
        </is>
      </c>
      <c r="D194" t="inlineStr">
        <is>
          <t>安徽</t>
        </is>
      </c>
      <c r="E194" t="inlineStr">
        <is>
          <t>华东地区</t>
        </is>
      </c>
      <c r="F194" t="inlineStr">
        <is>
          <t>——</t>
        </is>
      </c>
      <c r="G194" t="inlineStr">
        <is>
          <t>——</t>
        </is>
      </c>
      <c r="H194" t="inlineStr">
        <is>
          <t xml:space="preserve">   EPC</t>
        </is>
      </c>
      <c r="I194" t="inlineStr">
        <is>
          <t>成本百分比法</t>
        </is>
      </c>
      <c r="J194" t="inlineStr">
        <is>
          <t>执行中</t>
        </is>
      </c>
      <c r="K194" t="inlineStr">
        <is>
          <t>2023-5-15</t>
        </is>
      </c>
      <c r="L194" t="inlineStr">
        <is>
          <t>2024-12-31</t>
        </is>
      </c>
      <c r="M194" t="inlineStr">
        <is>
          <t>——</t>
        </is>
      </c>
      <c r="N194" t="inlineStr">
        <is>
          <t>——</t>
        </is>
      </c>
      <c r="O194" t="inlineStr">
        <is>
          <t>——</t>
        </is>
      </c>
    </row>
    <row r="195">
      <c r="A195" t="inlineStr">
        <is>
          <t>225</t>
        </is>
      </c>
      <c r="B195" t="inlineStr">
        <is>
          <t>郑州市惠辰置业有限公司</t>
        </is>
      </c>
      <c r="C195" t="inlineStr">
        <is>
          <t>国资委管理企业（不含上述钢铁企业）</t>
        </is>
      </c>
      <c r="D195" t="inlineStr">
        <is>
          <t>河南</t>
        </is>
      </c>
      <c r="E195" t="inlineStr">
        <is>
          <t>华中地区</t>
        </is>
      </c>
      <c r="F195" t="inlineStr">
        <is>
          <t>——</t>
        </is>
      </c>
      <c r="G195" t="inlineStr">
        <is>
          <t>——</t>
        </is>
      </c>
      <c r="H195" t="inlineStr">
        <is>
          <t xml:space="preserve">   施工承包</t>
        </is>
      </c>
      <c r="I195" t="inlineStr">
        <is>
          <t>成本百分比法</t>
        </is>
      </c>
      <c r="J195" t="inlineStr">
        <is>
          <t>执行中</t>
        </is>
      </c>
      <c r="K195" t="inlineStr">
        <is>
          <t>2018-7-28</t>
        </is>
      </c>
      <c r="L195" t="inlineStr">
        <is>
          <t>2024-9-28</t>
        </is>
      </c>
      <c r="M195" t="inlineStr">
        <is>
          <t>——</t>
        </is>
      </c>
      <c r="N195" t="inlineStr">
        <is>
          <t>——</t>
        </is>
      </c>
      <c r="O195" t="inlineStr">
        <is>
          <t>——</t>
        </is>
      </c>
    </row>
    <row r="196">
      <c r="A196" t="inlineStr">
        <is>
          <t>228</t>
        </is>
      </c>
      <c r="B196" t="inlineStr">
        <is>
          <t>济南先行投资集团有限责任公司</t>
        </is>
      </c>
      <c r="C196" t="inlineStr">
        <is>
          <t>政府及平台公司</t>
        </is>
      </c>
      <c r="D196" t="inlineStr">
        <is>
          <t>山东</t>
        </is>
      </c>
      <c r="E196" t="inlineStr">
        <is>
          <t>华东地区</t>
        </is>
      </c>
      <c r="F196" t="inlineStr">
        <is>
          <t>——</t>
        </is>
      </c>
      <c r="G196" t="inlineStr">
        <is>
          <t>——</t>
        </is>
      </c>
      <c r="H196" t="inlineStr">
        <is>
          <t xml:space="preserve">   施工承包</t>
        </is>
      </c>
      <c r="I196" t="inlineStr">
        <is>
          <t>成本百分比法</t>
        </is>
      </c>
      <c r="J196" t="inlineStr">
        <is>
          <t>执行中</t>
        </is>
      </c>
      <c r="K196" t="inlineStr">
        <is>
          <t>2019-6-1</t>
        </is>
      </c>
      <c r="L196" t="inlineStr">
        <is>
          <t>2024-7-1</t>
        </is>
      </c>
      <c r="M196" t="inlineStr">
        <is>
          <t>AAA</t>
        </is>
      </c>
      <c r="N196" t="inlineStr">
        <is>
          <t>有</t>
        </is>
      </c>
      <c r="O196" t="inlineStr">
        <is>
          <t>8.0亿元</t>
        </is>
      </c>
    </row>
    <row r="197">
      <c r="A197" t="inlineStr">
        <is>
          <t>236</t>
        </is>
      </c>
      <c r="B197" t="inlineStr">
        <is>
          <t>甘肃建筑职业技术学院</t>
        </is>
      </c>
      <c r="C197" t="inlineStr">
        <is>
          <t>政府及平台公司</t>
        </is>
      </c>
      <c r="D197" t="inlineStr">
        <is>
          <t>甘肃</t>
        </is>
      </c>
      <c r="E197" t="inlineStr">
        <is>
          <t>西北地区</t>
        </is>
      </c>
      <c r="F197" t="inlineStr">
        <is>
          <t>——</t>
        </is>
      </c>
      <c r="G197" t="inlineStr">
        <is>
          <t>——</t>
        </is>
      </c>
      <c r="H197" t="inlineStr">
        <is>
          <t xml:space="preserve">   施工承包</t>
        </is>
      </c>
      <c r="I197" t="inlineStr">
        <is>
          <t>成本百分比法</t>
        </is>
      </c>
      <c r="J197" t="inlineStr">
        <is>
          <t>执行中</t>
        </is>
      </c>
      <c r="K197" t="inlineStr">
        <is>
          <t>2021-3-1</t>
        </is>
      </c>
      <c r="L197" t="inlineStr">
        <is>
          <t>2024-3-31</t>
        </is>
      </c>
      <c r="M197" t="inlineStr">
        <is>
          <t>——</t>
        </is>
      </c>
      <c r="N197" t="inlineStr">
        <is>
          <t>——</t>
        </is>
      </c>
      <c r="O197" t="inlineStr">
        <is>
          <t>——</t>
        </is>
      </c>
    </row>
    <row r="198">
      <c r="A198" t="inlineStr">
        <is>
          <t>231</t>
        </is>
      </c>
      <c r="B198" t="inlineStr">
        <is>
          <t>兰州高新发展集团有限公司</t>
        </is>
      </c>
      <c r="C198" t="inlineStr">
        <is>
          <t>其他国内客户</t>
        </is>
      </c>
      <c r="D198" t="inlineStr">
        <is>
          <t>甘肃</t>
        </is>
      </c>
      <c r="E198" t="inlineStr">
        <is>
          <t>西北地区</t>
        </is>
      </c>
      <c r="F198" t="inlineStr">
        <is>
          <t>——</t>
        </is>
      </c>
      <c r="G198" t="inlineStr">
        <is>
          <t>——</t>
        </is>
      </c>
      <c r="H198" t="inlineStr">
        <is>
          <t xml:space="preserve">   施工承包</t>
        </is>
      </c>
      <c r="I198" t="inlineStr">
        <is>
          <t>成本百分比法</t>
        </is>
      </c>
      <c r="J198" t="inlineStr">
        <is>
          <t>执行中</t>
        </is>
      </c>
      <c r="K198" t="inlineStr">
        <is>
          <t>2022-8-29</t>
        </is>
      </c>
      <c r="L198" t="inlineStr">
        <is>
          <t>2024-8-29</t>
        </is>
      </c>
      <c r="M198" t="inlineStr">
        <is>
          <t>——</t>
        </is>
      </c>
      <c r="N198" t="inlineStr">
        <is>
          <t>——</t>
        </is>
      </c>
      <c r="O198" t="inlineStr">
        <is>
          <t>——</t>
        </is>
      </c>
    </row>
    <row r="199">
      <c r="A199" t="inlineStr">
        <is>
          <t>233</t>
        </is>
      </c>
      <c r="B199" t="inlineStr">
        <is>
          <t>宝地锦溥（上海）企业发展有限公司</t>
        </is>
      </c>
      <c r="C199" t="inlineStr">
        <is>
          <t>其他国内客户</t>
        </is>
      </c>
      <c r="D199" t="inlineStr">
        <is>
          <t>上海</t>
        </is>
      </c>
      <c r="E199" t="inlineStr">
        <is>
          <t>华东地区</t>
        </is>
      </c>
      <c r="F199" t="inlineStr">
        <is>
          <t>——</t>
        </is>
      </c>
      <c r="G199" t="inlineStr">
        <is>
          <t>——</t>
        </is>
      </c>
      <c r="H199" t="inlineStr">
        <is>
          <t xml:space="preserve">   施工承包</t>
        </is>
      </c>
      <c r="I199" t="inlineStr">
        <is>
          <t>成本百分比法</t>
        </is>
      </c>
      <c r="J199" t="inlineStr">
        <is>
          <t>执行中</t>
        </is>
      </c>
      <c r="K199" t="inlineStr">
        <is>
          <t>2020-9-27</t>
        </is>
      </c>
      <c r="L199" t="inlineStr">
        <is>
          <t>2024-6-30</t>
        </is>
      </c>
    </row>
    <row r="200">
      <c r="A200" t="inlineStr">
        <is>
          <t>234</t>
        </is>
      </c>
      <c r="B200" t="inlineStr">
        <is>
          <t>马鞍山十七冶医院</t>
        </is>
      </c>
      <c r="C200" t="inlineStr">
        <is>
          <t>国资委管理企业（不含上述钢铁企业）</t>
        </is>
      </c>
      <c r="D200" t="inlineStr">
        <is>
          <t>安徽</t>
        </is>
      </c>
      <c r="E200" t="inlineStr">
        <is>
          <t>华东地区</t>
        </is>
      </c>
      <c r="F200" t="inlineStr">
        <is>
          <t>——</t>
        </is>
      </c>
      <c r="G200" t="inlineStr">
        <is>
          <t>——</t>
        </is>
      </c>
      <c r="H200" t="inlineStr">
        <is>
          <t xml:space="preserve">   施工承包</t>
        </is>
      </c>
      <c r="I200" t="inlineStr">
        <is>
          <t>成本百分比法</t>
        </is>
      </c>
      <c r="J200" t="inlineStr">
        <is>
          <t>执行中</t>
        </is>
      </c>
      <c r="K200" t="inlineStr">
        <is>
          <t>2021-7-15</t>
        </is>
      </c>
      <c r="L200" t="inlineStr">
        <is>
          <t>2024-12-30</t>
        </is>
      </c>
      <c r="M200" t="inlineStr">
        <is>
          <t>——</t>
        </is>
      </c>
      <c r="N200" t="inlineStr">
        <is>
          <t>——</t>
        </is>
      </c>
      <c r="O200" t="inlineStr">
        <is>
          <t>——</t>
        </is>
      </c>
    </row>
    <row r="201">
      <c r="A201" t="inlineStr">
        <is>
          <t>522</t>
        </is>
      </c>
      <c r="B201" t="inlineStr">
        <is>
          <t>互助县绿色园区安定投资开发有限公司</t>
        </is>
      </c>
      <c r="C201" t="inlineStr">
        <is>
          <t>政府及平台公司</t>
        </is>
      </c>
      <c r="D201" t="inlineStr">
        <is>
          <t>青海</t>
        </is>
      </c>
      <c r="E201" t="inlineStr">
        <is>
          <t>西北地区</t>
        </is>
      </c>
      <c r="F201" t="inlineStr">
        <is>
          <t>——</t>
        </is>
      </c>
      <c r="G201" t="inlineStr">
        <is>
          <t>——</t>
        </is>
      </c>
      <c r="H201" t="inlineStr">
        <is>
          <t xml:space="preserve">   施工承包</t>
        </is>
      </c>
      <c r="I201" t="inlineStr">
        <is>
          <t>成本百分比法</t>
        </is>
      </c>
      <c r="J201" t="inlineStr">
        <is>
          <t>已完工未结算</t>
        </is>
      </c>
      <c r="K201" t="inlineStr">
        <is>
          <t>2018-10-1</t>
        </is>
      </c>
      <c r="L201" t="inlineStr">
        <is>
          <t>2024-12-28</t>
        </is>
      </c>
      <c r="M201" t="inlineStr">
        <is>
          <t>——</t>
        </is>
      </c>
      <c r="N201" t="inlineStr">
        <is>
          <t>——</t>
        </is>
      </c>
      <c r="O201" t="inlineStr">
        <is>
          <t>——</t>
        </is>
      </c>
    </row>
    <row r="202">
      <c r="A202" t="inlineStr">
        <is>
          <t>339</t>
        </is>
      </c>
      <c r="B202" t="inlineStr">
        <is>
          <t>马鞍山郑蒲港文化旅游有限公司</t>
        </is>
      </c>
      <c r="C202" t="inlineStr">
        <is>
          <t>政府及平台公司</t>
        </is>
      </c>
      <c r="D202" t="inlineStr">
        <is>
          <t>安徽</t>
        </is>
      </c>
      <c r="E202" t="inlineStr">
        <is>
          <t>华东地区</t>
        </is>
      </c>
      <c r="F202" t="inlineStr">
        <is>
          <t>——</t>
        </is>
      </c>
      <c r="G202" t="inlineStr">
        <is>
          <t>——</t>
        </is>
      </c>
      <c r="H202" t="inlineStr">
        <is>
          <t xml:space="preserve">   EPC</t>
        </is>
      </c>
      <c r="I202" t="inlineStr">
        <is>
          <t>成本百分比法</t>
        </is>
      </c>
      <c r="J202" t="inlineStr">
        <is>
          <t>停缓建</t>
        </is>
      </c>
      <c r="K202" t="inlineStr">
        <is>
          <t>2020-10-28</t>
        </is>
      </c>
      <c r="L202" t="inlineStr">
        <is>
          <t>2025-1-28</t>
        </is>
      </c>
      <c r="M202" t="inlineStr">
        <is>
          <t>——</t>
        </is>
      </c>
      <c r="N202" t="inlineStr">
        <is>
          <t>——</t>
        </is>
      </c>
      <c r="O202" t="inlineStr">
        <is>
          <t>——</t>
        </is>
      </c>
    </row>
    <row r="203">
      <c r="A203" t="inlineStr">
        <is>
          <t>244</t>
        </is>
      </c>
      <c r="B203" t="inlineStr">
        <is>
          <t>界首市瑞达房地产开发有限公司</t>
        </is>
      </c>
      <c r="C203" t="inlineStr">
        <is>
          <t>政府及平台公司</t>
        </is>
      </c>
      <c r="D203" t="inlineStr">
        <is>
          <t>安徽</t>
        </is>
      </c>
      <c r="E203" t="inlineStr">
        <is>
          <t>华东地区</t>
        </is>
      </c>
      <c r="F203" t="inlineStr">
        <is>
          <t>——</t>
        </is>
      </c>
      <c r="G203" t="inlineStr">
        <is>
          <t>——</t>
        </is>
      </c>
      <c r="H203" t="inlineStr">
        <is>
          <t xml:space="preserve">   EPC</t>
        </is>
      </c>
      <c r="I203" t="inlineStr">
        <is>
          <t>成本百分比法</t>
        </is>
      </c>
      <c r="J203" t="inlineStr">
        <is>
          <t>执行中</t>
        </is>
      </c>
      <c r="K203" t="inlineStr">
        <is>
          <t>2020-4-16</t>
        </is>
      </c>
      <c r="L203" t="inlineStr">
        <is>
          <t>2024-8-31</t>
        </is>
      </c>
    </row>
    <row r="204">
      <c r="A204" t="inlineStr">
        <is>
          <t>245</t>
        </is>
      </c>
      <c r="B204" t="inlineStr">
        <is>
          <t>江苏大唐置安智能科技有限公司</t>
        </is>
      </c>
      <c r="C204" t="inlineStr">
        <is>
          <t>政府及平台公司</t>
        </is>
      </c>
      <c r="D204" t="inlineStr">
        <is>
          <t>江苏</t>
        </is>
      </c>
      <c r="E204" t="inlineStr">
        <is>
          <t>华东地区</t>
        </is>
      </c>
      <c r="F204" t="inlineStr">
        <is>
          <t>——</t>
        </is>
      </c>
      <c r="G204" t="inlineStr">
        <is>
          <t>——</t>
        </is>
      </c>
      <c r="H204" t="inlineStr">
        <is>
          <t xml:space="preserve">   施工承包</t>
        </is>
      </c>
      <c r="I204" t="inlineStr">
        <is>
          <t>成本百分比法</t>
        </is>
      </c>
      <c r="J204" t="inlineStr">
        <is>
          <t>执行中</t>
        </is>
      </c>
      <c r="K204" t="inlineStr">
        <is>
          <t>2019-6-3</t>
        </is>
      </c>
      <c r="L204" t="inlineStr">
        <is>
          <t>2024-11-24</t>
        </is>
      </c>
      <c r="M204" t="inlineStr">
        <is>
          <t>——</t>
        </is>
      </c>
      <c r="N204" t="inlineStr">
        <is>
          <t>——</t>
        </is>
      </c>
      <c r="O204" t="inlineStr">
        <is>
          <t>——</t>
        </is>
      </c>
    </row>
    <row r="205">
      <c r="A205" t="inlineStr">
        <is>
          <t>248</t>
        </is>
      </c>
      <c r="B205" t="inlineStr">
        <is>
          <t>和政县振和城乡投资发展集团有限公司</t>
        </is>
      </c>
      <c r="C205" t="inlineStr">
        <is>
          <t>国资委管理企业（不含上述钢铁企业）</t>
        </is>
      </c>
      <c r="D205" t="inlineStr">
        <is>
          <t>甘肃</t>
        </is>
      </c>
      <c r="E205" t="inlineStr">
        <is>
          <t>西北地区</t>
        </is>
      </c>
      <c r="F205" t="inlineStr">
        <is>
          <t>——</t>
        </is>
      </c>
      <c r="G205" t="inlineStr">
        <is>
          <t>——</t>
        </is>
      </c>
      <c r="H205" t="inlineStr">
        <is>
          <t xml:space="preserve">   施工承包</t>
        </is>
      </c>
      <c r="I205" t="inlineStr">
        <is>
          <t>成本百分比法</t>
        </is>
      </c>
      <c r="J205" t="inlineStr">
        <is>
          <t>执行中</t>
        </is>
      </c>
      <c r="K205" t="inlineStr">
        <is>
          <t>2022-1-1</t>
        </is>
      </c>
      <c r="L205" t="inlineStr">
        <is>
          <t>2024-12-31</t>
        </is>
      </c>
      <c r="M205" t="inlineStr">
        <is>
          <t>——</t>
        </is>
      </c>
      <c r="N205" t="inlineStr">
        <is>
          <t>——</t>
        </is>
      </c>
      <c r="O205" t="inlineStr">
        <is>
          <t>——</t>
        </is>
      </c>
    </row>
    <row r="206">
      <c r="A206" t="inlineStr">
        <is>
          <t>249</t>
        </is>
      </c>
      <c r="B206" t="inlineStr">
        <is>
          <t>兰州新区房地产开发有限公司</t>
        </is>
      </c>
      <c r="C206" t="inlineStr">
        <is>
          <t>其他国内客户</t>
        </is>
      </c>
      <c r="D206" t="inlineStr">
        <is>
          <t>甘肃</t>
        </is>
      </c>
      <c r="E206" t="inlineStr">
        <is>
          <t>西北地区</t>
        </is>
      </c>
      <c r="F206" t="inlineStr">
        <is>
          <t>——</t>
        </is>
      </c>
      <c r="G206" t="inlineStr">
        <is>
          <t>——</t>
        </is>
      </c>
      <c r="H206" t="inlineStr">
        <is>
          <t xml:space="preserve">   施工承包</t>
        </is>
      </c>
      <c r="I206" t="inlineStr">
        <is>
          <t>成本百分比法</t>
        </is>
      </c>
      <c r="J206" t="inlineStr">
        <is>
          <t>执行中</t>
        </is>
      </c>
      <c r="K206" t="inlineStr">
        <is>
          <t>2019-4-1</t>
        </is>
      </c>
      <c r="L206" t="inlineStr">
        <is>
          <t>2024-8-31</t>
        </is>
      </c>
      <c r="M206" t="inlineStr">
        <is>
          <t>——</t>
        </is>
      </c>
      <c r="N206" t="inlineStr">
        <is>
          <t>——</t>
        </is>
      </c>
      <c r="O206" t="inlineStr">
        <is>
          <t>——</t>
        </is>
      </c>
    </row>
    <row r="207">
      <c r="A207" t="inlineStr">
        <is>
          <t>44</t>
        </is>
      </c>
      <c r="B207" t="inlineStr">
        <is>
          <t>当涂县城乡建设投资有限责任公司</t>
        </is>
      </c>
      <c r="C207" t="inlineStr">
        <is>
          <t>政府及平台公司</t>
        </is>
      </c>
      <c r="D207" t="inlineStr">
        <is>
          <t>安徽</t>
        </is>
      </c>
      <c r="E207" t="inlineStr">
        <is>
          <t>华东地区</t>
        </is>
      </c>
      <c r="F207" t="inlineStr">
        <is>
          <t>——</t>
        </is>
      </c>
      <c r="G207" t="inlineStr">
        <is>
          <t>——</t>
        </is>
      </c>
      <c r="H207" t="inlineStr">
        <is>
          <t xml:space="preserve">   EPC</t>
        </is>
      </c>
      <c r="I207" t="inlineStr">
        <is>
          <t>成本百分比法</t>
        </is>
      </c>
      <c r="J207" t="inlineStr">
        <is>
          <t>执行中</t>
        </is>
      </c>
      <c r="K207" t="inlineStr">
        <is>
          <t>2022-8-31</t>
        </is>
      </c>
      <c r="L207" t="inlineStr">
        <is>
          <t>2024-12-31</t>
        </is>
      </c>
      <c r="M207" t="inlineStr">
        <is>
          <t>AA</t>
        </is>
      </c>
      <c r="N207" t="inlineStr">
        <is>
          <t>有</t>
        </is>
      </c>
      <c r="O207" t="inlineStr">
        <is>
          <t>15.7亿元</t>
        </is>
      </c>
    </row>
    <row r="208">
      <c r="A208" t="inlineStr">
        <is>
          <t>255</t>
        </is>
      </c>
      <c r="B208" t="inlineStr">
        <is>
          <t>南京中宝电子有限公司</t>
        </is>
      </c>
      <c r="C208" t="inlineStr">
        <is>
          <t>民营企业</t>
        </is>
      </c>
      <c r="D208" t="inlineStr">
        <is>
          <t>江苏</t>
        </is>
      </c>
      <c r="E208" t="inlineStr">
        <is>
          <t>华东地区</t>
        </is>
      </c>
      <c r="F208" t="inlineStr">
        <is>
          <t>——</t>
        </is>
      </c>
      <c r="G208" t="inlineStr">
        <is>
          <t>——</t>
        </is>
      </c>
      <c r="H208" t="inlineStr">
        <is>
          <t xml:space="preserve">   施工承包</t>
        </is>
      </c>
      <c r="I208" t="inlineStr">
        <is>
          <t>成本百分比法</t>
        </is>
      </c>
      <c r="J208" t="inlineStr">
        <is>
          <t>执行中</t>
        </is>
      </c>
      <c r="K208" t="inlineStr">
        <is>
          <t>2018-3-2</t>
        </is>
      </c>
      <c r="L208" t="inlineStr">
        <is>
          <t>2024-10-24</t>
        </is>
      </c>
      <c r="M208" t="inlineStr">
        <is>
          <t>——</t>
        </is>
      </c>
      <c r="N208" t="inlineStr">
        <is>
          <t>——</t>
        </is>
      </c>
      <c r="O208" t="inlineStr">
        <is>
          <t>——</t>
        </is>
      </c>
    </row>
    <row r="209">
      <c r="A209" t="inlineStr">
        <is>
          <t>258</t>
        </is>
      </c>
      <c r="B209" t="inlineStr">
        <is>
          <t>马鞍山市花山区资产经营有限公司</t>
        </is>
      </c>
      <c r="C209" t="inlineStr">
        <is>
          <t>政府及平台公司</t>
        </is>
      </c>
      <c r="D209" t="inlineStr">
        <is>
          <t>安徽</t>
        </is>
      </c>
      <c r="E209" t="inlineStr">
        <is>
          <t>华东地区</t>
        </is>
      </c>
      <c r="F209" t="inlineStr">
        <is>
          <t>——</t>
        </is>
      </c>
      <c r="G209" t="inlineStr">
        <is>
          <t>——</t>
        </is>
      </c>
      <c r="H209" t="inlineStr">
        <is>
          <t xml:space="preserve">   EPC</t>
        </is>
      </c>
      <c r="I209" t="inlineStr">
        <is>
          <t>成本百分比法</t>
        </is>
      </c>
      <c r="J209" t="inlineStr">
        <is>
          <t>执行中</t>
        </is>
      </c>
      <c r="K209" t="inlineStr">
        <is>
          <t>2023-4-7</t>
        </is>
      </c>
      <c r="L209" t="inlineStr">
        <is>
          <t>2024-7-5</t>
        </is>
      </c>
      <c r="M209" t="inlineStr">
        <is>
          <t>——</t>
        </is>
      </c>
      <c r="N209" t="inlineStr">
        <is>
          <t>——</t>
        </is>
      </c>
      <c r="O209" t="inlineStr">
        <is>
          <t>——</t>
        </is>
      </c>
    </row>
    <row r="210">
      <c r="A210" t="inlineStr">
        <is>
          <t>259</t>
        </is>
      </c>
      <c r="B210" t="inlineStr">
        <is>
          <t>中冶保定开发建设有限公司</t>
        </is>
      </c>
      <c r="C210" t="inlineStr">
        <is>
          <t>其他国内客户</t>
        </is>
      </c>
      <c r="D210" t="inlineStr">
        <is>
          <t>河北</t>
        </is>
      </c>
      <c r="E210" t="inlineStr">
        <is>
          <t>华北地区</t>
        </is>
      </c>
      <c r="F210" t="inlineStr">
        <is>
          <t>——</t>
        </is>
      </c>
      <c r="G210" t="inlineStr">
        <is>
          <t>——</t>
        </is>
      </c>
      <c r="H210" t="inlineStr">
        <is>
          <t xml:space="preserve">   施工承包</t>
        </is>
      </c>
      <c r="I210" t="inlineStr">
        <is>
          <t>成本百分比法</t>
        </is>
      </c>
      <c r="J210" t="inlineStr">
        <is>
          <t>执行中</t>
        </is>
      </c>
      <c r="K210" t="inlineStr">
        <is>
          <t>2021-8-31</t>
        </is>
      </c>
      <c r="L210" t="inlineStr">
        <is>
          <t>2024-2-1</t>
        </is>
      </c>
      <c r="M210" t="inlineStr">
        <is>
          <t>——</t>
        </is>
      </c>
      <c r="N210" t="inlineStr">
        <is>
          <t>——</t>
        </is>
      </c>
      <c r="O210" t="inlineStr">
        <is>
          <t>——</t>
        </is>
      </c>
    </row>
    <row r="211">
      <c r="A211" t="inlineStr">
        <is>
          <t>260</t>
        </is>
      </c>
      <c r="B211" t="inlineStr">
        <is>
          <t>曹县财金发展有限公司</t>
        </is>
      </c>
      <c r="C211" t="inlineStr">
        <is>
          <t>政府及平台公司</t>
        </is>
      </c>
      <c r="D211" t="inlineStr">
        <is>
          <t>山东</t>
        </is>
      </c>
      <c r="E211" t="inlineStr">
        <is>
          <t>华东地区</t>
        </is>
      </c>
      <c r="F211" t="inlineStr">
        <is>
          <t>——</t>
        </is>
      </c>
      <c r="G211" t="inlineStr">
        <is>
          <t>——</t>
        </is>
      </c>
      <c r="H211" t="inlineStr">
        <is>
          <t xml:space="preserve">   EPC</t>
        </is>
      </c>
      <c r="I211" t="inlineStr">
        <is>
          <t>成本百分比法</t>
        </is>
      </c>
      <c r="J211" t="inlineStr">
        <is>
          <t>执行中</t>
        </is>
      </c>
      <c r="K211" t="inlineStr">
        <is>
          <t>2020-10-1</t>
        </is>
      </c>
      <c r="L211" t="inlineStr">
        <is>
          <t>2024-12-31</t>
        </is>
      </c>
      <c r="M211" t="inlineStr">
        <is>
          <t>——</t>
        </is>
      </c>
      <c r="N211" t="inlineStr">
        <is>
          <t>——</t>
        </is>
      </c>
      <c r="O211" t="inlineStr">
        <is>
          <t>——</t>
        </is>
      </c>
    </row>
    <row r="212">
      <c r="A212" t="inlineStr">
        <is>
          <t>262</t>
        </is>
      </c>
      <c r="B212" t="inlineStr">
        <is>
          <t>深圳丰网速运有限公司</t>
        </is>
      </c>
      <c r="C212" t="inlineStr">
        <is>
          <t>政府及平台公司</t>
        </is>
      </c>
      <c r="D212" t="inlineStr">
        <is>
          <t>山东</t>
        </is>
      </c>
      <c r="E212" t="inlineStr">
        <is>
          <t>华东地区</t>
        </is>
      </c>
      <c r="F212" t="inlineStr">
        <is>
          <t>——</t>
        </is>
      </c>
      <c r="G212" t="inlineStr">
        <is>
          <t>——</t>
        </is>
      </c>
      <c r="H212" t="inlineStr">
        <is>
          <t xml:space="preserve">   施工承包</t>
        </is>
      </c>
      <c r="I212" t="inlineStr">
        <is>
          <t>成本百分比法</t>
        </is>
      </c>
      <c r="J212" t="inlineStr">
        <is>
          <t>执行中</t>
        </is>
      </c>
      <c r="K212" t="inlineStr">
        <is>
          <t>2021-3-1</t>
        </is>
      </c>
      <c r="L212" t="inlineStr">
        <is>
          <t>2024-3-24</t>
        </is>
      </c>
      <c r="M212" t="inlineStr">
        <is>
          <t>——</t>
        </is>
      </c>
      <c r="N212" t="inlineStr">
        <is>
          <t>——</t>
        </is>
      </c>
      <c r="O212" t="inlineStr">
        <is>
          <t>——</t>
        </is>
      </c>
    </row>
    <row r="213">
      <c r="A213" t="inlineStr">
        <is>
          <t>263</t>
        </is>
      </c>
      <c r="B213" t="inlineStr">
        <is>
          <t>沈丘县城乡投资集团有限公司</t>
        </is>
      </c>
      <c r="C213" t="inlineStr">
        <is>
          <t>政府及平台公司</t>
        </is>
      </c>
      <c r="D213" t="inlineStr">
        <is>
          <t>河南</t>
        </is>
      </c>
      <c r="E213" t="inlineStr">
        <is>
          <t>华中地区</t>
        </is>
      </c>
      <c r="F213" t="inlineStr">
        <is>
          <t>——</t>
        </is>
      </c>
      <c r="G213" t="inlineStr">
        <is>
          <t>——</t>
        </is>
      </c>
      <c r="H213" t="inlineStr">
        <is>
          <t xml:space="preserve">   施工承包</t>
        </is>
      </c>
      <c r="I213" t="inlineStr">
        <is>
          <t>成本百分比法</t>
        </is>
      </c>
      <c r="J213" t="inlineStr">
        <is>
          <t>执行中</t>
        </is>
      </c>
      <c r="K213" t="inlineStr">
        <is>
          <t>2023-3-31</t>
        </is>
      </c>
      <c r="L213" t="inlineStr">
        <is>
          <t>2025-7-30</t>
        </is>
      </c>
      <c r="M213" t="inlineStr">
        <is>
          <t>——</t>
        </is>
      </c>
      <c r="N213" t="inlineStr">
        <is>
          <t>——</t>
        </is>
      </c>
      <c r="O213" t="inlineStr">
        <is>
          <t>——</t>
        </is>
      </c>
    </row>
    <row r="214">
      <c r="A214" t="inlineStr">
        <is>
          <t>264</t>
        </is>
      </c>
      <c r="B214" t="inlineStr">
        <is>
          <t>聊城市民安控股建设有限公司</t>
        </is>
      </c>
      <c r="C214" t="inlineStr">
        <is>
          <t>国资委管理企业（不含上述钢铁企业）</t>
        </is>
      </c>
      <c r="D214" t="inlineStr">
        <is>
          <t>山东</t>
        </is>
      </c>
      <c r="E214" t="inlineStr">
        <is>
          <t>华东地区</t>
        </is>
      </c>
      <c r="F214" t="inlineStr">
        <is>
          <t>——</t>
        </is>
      </c>
      <c r="G214" t="inlineStr">
        <is>
          <t>——</t>
        </is>
      </c>
      <c r="H214" t="inlineStr">
        <is>
          <t xml:space="preserve">   施工承包</t>
        </is>
      </c>
      <c r="I214" t="inlineStr">
        <is>
          <t>成本百分比法</t>
        </is>
      </c>
      <c r="J214" t="inlineStr">
        <is>
          <t>执行中</t>
        </is>
      </c>
      <c r="K214" t="inlineStr">
        <is>
          <t>2023-8-20</t>
        </is>
      </c>
      <c r="L214" t="inlineStr">
        <is>
          <t>2025-8-19</t>
        </is>
      </c>
      <c r="M214" t="inlineStr">
        <is>
          <t>——</t>
        </is>
      </c>
      <c r="N214" t="inlineStr">
        <is>
          <t>——</t>
        </is>
      </c>
      <c r="O214" t="inlineStr">
        <is>
          <t>——</t>
        </is>
      </c>
    </row>
    <row r="215">
      <c r="A215" t="inlineStr">
        <is>
          <t>265</t>
        </is>
      </c>
      <c r="B215" t="inlineStr">
        <is>
          <t>山东惠民乐安置业有限责任公司</t>
        </is>
      </c>
      <c r="C215" t="inlineStr">
        <is>
          <t>国资委管理企业（不含上述钢铁企业）</t>
        </is>
      </c>
      <c r="D215" t="inlineStr">
        <is>
          <t>山东</t>
        </is>
      </c>
      <c r="E215" t="inlineStr">
        <is>
          <t>华东地区</t>
        </is>
      </c>
      <c r="F215" t="inlineStr">
        <is>
          <t>——</t>
        </is>
      </c>
      <c r="G215" t="inlineStr">
        <is>
          <t>——</t>
        </is>
      </c>
      <c r="H215" t="inlineStr">
        <is>
          <t xml:space="preserve">   施工承包</t>
        </is>
      </c>
      <c r="I215" t="inlineStr">
        <is>
          <t>成本百分比法</t>
        </is>
      </c>
      <c r="J215" t="inlineStr">
        <is>
          <t>执行中</t>
        </is>
      </c>
      <c r="K215" t="inlineStr">
        <is>
          <t>2021-2-19</t>
        </is>
      </c>
      <c r="L215" t="inlineStr">
        <is>
          <t>2024-12-31</t>
        </is>
      </c>
      <c r="M215" t="inlineStr">
        <is>
          <t>——</t>
        </is>
      </c>
      <c r="N215" t="inlineStr">
        <is>
          <t>——</t>
        </is>
      </c>
      <c r="O215" t="inlineStr">
        <is>
          <t>——</t>
        </is>
      </c>
    </row>
    <row r="216">
      <c r="A216" t="inlineStr">
        <is>
          <t>266</t>
        </is>
      </c>
      <c r="B216" t="inlineStr">
        <is>
          <t>潍坊滨城投资开发有限公司</t>
        </is>
      </c>
      <c r="C216" t="inlineStr">
        <is>
          <t>政府及平台公司</t>
        </is>
      </c>
      <c r="D216" t="inlineStr">
        <is>
          <t>山东</t>
        </is>
      </c>
      <c r="E216" t="inlineStr">
        <is>
          <t>华东地区</t>
        </is>
      </c>
      <c r="F216" t="inlineStr">
        <is>
          <t>——</t>
        </is>
      </c>
      <c r="G216" t="inlineStr">
        <is>
          <t>——</t>
        </is>
      </c>
      <c r="H216" t="inlineStr">
        <is>
          <t xml:space="preserve">   EPC</t>
        </is>
      </c>
      <c r="I216" t="inlineStr">
        <is>
          <t>成本百分比法</t>
        </is>
      </c>
      <c r="J216" t="inlineStr">
        <is>
          <t>执行中</t>
        </is>
      </c>
      <c r="K216" t="inlineStr">
        <is>
          <t>2019-4-1</t>
        </is>
      </c>
      <c r="L216" t="inlineStr">
        <is>
          <t>2024-4-1</t>
        </is>
      </c>
      <c r="M216" t="inlineStr">
        <is>
          <t>终止评级</t>
        </is>
      </c>
      <c r="N216" t="inlineStr">
        <is>
          <t>有</t>
        </is>
      </c>
      <c r="O216" t="inlineStr">
        <is>
          <t>33.7亿元</t>
        </is>
      </c>
    </row>
    <row r="217">
      <c r="A217" t="inlineStr">
        <is>
          <t>268</t>
        </is>
      </c>
      <c r="B217" t="inlineStr">
        <is>
          <t>庆云县金凤凰文化旅游发展有限公司</t>
        </is>
      </c>
      <c r="C217" t="inlineStr">
        <is>
          <t>国资委管理企业（不含上述钢铁企业）</t>
        </is>
      </c>
      <c r="D217" t="inlineStr">
        <is>
          <t>山东</t>
        </is>
      </c>
      <c r="E217" t="inlineStr">
        <is>
          <t>华东地区</t>
        </is>
      </c>
      <c r="F217" t="inlineStr">
        <is>
          <t>——</t>
        </is>
      </c>
      <c r="G217" t="inlineStr">
        <is>
          <t>——</t>
        </is>
      </c>
      <c r="H217" t="inlineStr">
        <is>
          <t xml:space="preserve">   施工承包</t>
        </is>
      </c>
      <c r="I217" t="inlineStr">
        <is>
          <t>成本百分比法</t>
        </is>
      </c>
      <c r="J217" t="inlineStr">
        <is>
          <t>执行中</t>
        </is>
      </c>
      <c r="K217" t="inlineStr">
        <is>
          <t>2020-6-25</t>
        </is>
      </c>
      <c r="L217" t="inlineStr">
        <is>
          <t>2024-12-31</t>
        </is>
      </c>
      <c r="M217" t="inlineStr">
        <is>
          <t>——</t>
        </is>
      </c>
      <c r="N217" t="inlineStr">
        <is>
          <t>——</t>
        </is>
      </c>
      <c r="O217" t="inlineStr">
        <is>
          <t>——</t>
        </is>
      </c>
    </row>
    <row r="218">
      <c r="A218" t="inlineStr">
        <is>
          <t>270</t>
        </is>
      </c>
      <c r="B218" t="inlineStr">
        <is>
          <t>资阳市城投安居建设有限公司</t>
        </is>
      </c>
      <c r="C218" t="inlineStr">
        <is>
          <t>政府及平台公司</t>
        </is>
      </c>
      <c r="D218" t="inlineStr">
        <is>
          <t>四川</t>
        </is>
      </c>
      <c r="E218" t="inlineStr">
        <is>
          <t>西南地区</t>
        </is>
      </c>
      <c r="F218" t="inlineStr">
        <is>
          <t>——</t>
        </is>
      </c>
      <c r="G218" t="inlineStr">
        <is>
          <t>——</t>
        </is>
      </c>
      <c r="H218" t="inlineStr">
        <is>
          <t xml:space="preserve">   施工承包</t>
        </is>
      </c>
      <c r="I218" t="inlineStr">
        <is>
          <t>成本百分比法</t>
        </is>
      </c>
      <c r="J218" t="inlineStr">
        <is>
          <t>执行中</t>
        </is>
      </c>
      <c r="K218" t="inlineStr">
        <is>
          <t>2020-5-23</t>
        </is>
      </c>
      <c r="L218" t="inlineStr">
        <is>
          <t>2025-5-16</t>
        </is>
      </c>
      <c r="M218" t="inlineStr">
        <is>
          <t>——</t>
        </is>
      </c>
      <c r="N218" t="inlineStr">
        <is>
          <t>——</t>
        </is>
      </c>
      <c r="O218" t="inlineStr">
        <is>
          <t>——</t>
        </is>
      </c>
    </row>
    <row r="219">
      <c r="A219" t="inlineStr">
        <is>
          <t>271</t>
        </is>
      </c>
      <c r="B219" t="inlineStr">
        <is>
          <t>潍坊兴明光电科技有限公司</t>
        </is>
      </c>
      <c r="C219" t="inlineStr">
        <is>
          <t>政府及平台公司</t>
        </is>
      </c>
      <c r="D219" t="inlineStr">
        <is>
          <t>山东</t>
        </is>
      </c>
      <c r="E219" t="inlineStr">
        <is>
          <t>华东地区</t>
        </is>
      </c>
      <c r="F219" t="inlineStr">
        <is>
          <t>——</t>
        </is>
      </c>
      <c r="G219" t="inlineStr">
        <is>
          <t>——</t>
        </is>
      </c>
      <c r="H219" t="inlineStr">
        <is>
          <t xml:space="preserve">   施工承包</t>
        </is>
      </c>
      <c r="I219" t="inlineStr">
        <is>
          <t>成本百分比法</t>
        </is>
      </c>
      <c r="J219" t="inlineStr">
        <is>
          <t>执行中</t>
        </is>
      </c>
      <c r="K219" t="inlineStr">
        <is>
          <t>2022-1-1</t>
        </is>
      </c>
      <c r="L219" t="inlineStr">
        <is>
          <t>2024-8-30</t>
        </is>
      </c>
      <c r="M219" t="inlineStr">
        <is>
          <t>——</t>
        </is>
      </c>
      <c r="N219" t="inlineStr">
        <is>
          <t>——</t>
        </is>
      </c>
      <c r="O219" t="inlineStr">
        <is>
          <t>——</t>
        </is>
      </c>
    </row>
    <row r="220">
      <c r="A220" t="inlineStr">
        <is>
          <t>272</t>
        </is>
      </c>
      <c r="B220" t="inlineStr">
        <is>
          <t>当涂县于湖建设投资有限责任公司</t>
        </is>
      </c>
      <c r="C220" t="inlineStr">
        <is>
          <t>政府及平台公司</t>
        </is>
      </c>
      <c r="D220" t="inlineStr">
        <is>
          <t>安徽</t>
        </is>
      </c>
      <c r="E220" t="inlineStr">
        <is>
          <t>华东地区</t>
        </is>
      </c>
      <c r="F220" t="inlineStr">
        <is>
          <t>——</t>
        </is>
      </c>
      <c r="G220" t="inlineStr">
        <is>
          <t>——</t>
        </is>
      </c>
      <c r="H220" t="inlineStr">
        <is>
          <t xml:space="preserve">   EPC</t>
        </is>
      </c>
      <c r="I220" t="inlineStr">
        <is>
          <t>成本百分比法</t>
        </is>
      </c>
      <c r="J220" t="inlineStr">
        <is>
          <t>执行中</t>
        </is>
      </c>
      <c r="K220" t="inlineStr">
        <is>
          <t>2022-1-14</t>
        </is>
      </c>
      <c r="L220" t="inlineStr">
        <is>
          <t>2024-12-31</t>
        </is>
      </c>
      <c r="M220" t="inlineStr">
        <is>
          <t>——</t>
        </is>
      </c>
      <c r="N220" t="inlineStr">
        <is>
          <t>——</t>
        </is>
      </c>
      <c r="O220" t="inlineStr">
        <is>
          <t>——</t>
        </is>
      </c>
    </row>
    <row r="221">
      <c r="A221" t="inlineStr">
        <is>
          <t>273</t>
        </is>
      </c>
      <c r="B221" t="inlineStr">
        <is>
          <t>洛阳金乌置业有限公司</t>
        </is>
      </c>
      <c r="C221" t="inlineStr">
        <is>
          <t>国资委管理企业（不含上述钢铁企业）</t>
        </is>
      </c>
      <c r="D221" t="inlineStr">
        <is>
          <t>河南</t>
        </is>
      </c>
      <c r="E221" t="inlineStr">
        <is>
          <t>华中地区</t>
        </is>
      </c>
      <c r="F221" t="inlineStr">
        <is>
          <t>——</t>
        </is>
      </c>
      <c r="G221" t="inlineStr">
        <is>
          <t>——</t>
        </is>
      </c>
      <c r="H221" t="inlineStr">
        <is>
          <t xml:space="preserve">   施工承包</t>
        </is>
      </c>
      <c r="I221" t="inlineStr">
        <is>
          <t>成本百分比法</t>
        </is>
      </c>
      <c r="J221" t="inlineStr">
        <is>
          <t>执行中</t>
        </is>
      </c>
      <c r="K221" t="inlineStr">
        <is>
          <t>2020-9-10</t>
        </is>
      </c>
      <c r="L221" t="inlineStr">
        <is>
          <t>2024-12-31</t>
        </is>
      </c>
      <c r="M221" t="inlineStr">
        <is>
          <t>——</t>
        </is>
      </c>
      <c r="N221" t="inlineStr">
        <is>
          <t>——</t>
        </is>
      </c>
      <c r="O221" t="inlineStr">
        <is>
          <t>——</t>
        </is>
      </c>
    </row>
    <row r="222">
      <c r="A222" t="inlineStr">
        <is>
          <t>274</t>
        </is>
      </c>
      <c r="B222" t="inlineStr">
        <is>
          <t>宝钢发展有限公司</t>
        </is>
      </c>
      <c r="C222" t="inlineStr">
        <is>
          <t>其他国内客户</t>
        </is>
      </c>
      <c r="D222" t="inlineStr">
        <is>
          <t>上海</t>
        </is>
      </c>
      <c r="E222" t="inlineStr">
        <is>
          <t>华东地区</t>
        </is>
      </c>
      <c r="F222" t="inlineStr">
        <is>
          <t>——</t>
        </is>
      </c>
      <c r="G222" t="inlineStr">
        <is>
          <t>——</t>
        </is>
      </c>
      <c r="H222" t="inlineStr">
        <is>
          <t xml:space="preserve">   施工承包</t>
        </is>
      </c>
      <c r="I222" t="inlineStr">
        <is>
          <t>成本百分比法</t>
        </is>
      </c>
      <c r="J222" t="inlineStr">
        <is>
          <t>执行中</t>
        </is>
      </c>
      <c r="K222" t="inlineStr">
        <is>
          <t>2021-12-23</t>
        </is>
      </c>
      <c r="L222" t="inlineStr">
        <is>
          <t>2024-6-30</t>
        </is>
      </c>
      <c r="M222" t="inlineStr">
        <is>
          <t>——</t>
        </is>
      </c>
      <c r="N222" t="inlineStr">
        <is>
          <t>——</t>
        </is>
      </c>
      <c r="O222" t="inlineStr">
        <is>
          <t>——</t>
        </is>
      </c>
    </row>
    <row r="223">
      <c r="A223" t="inlineStr">
        <is>
          <t>275</t>
        </is>
      </c>
      <c r="B223" t="inlineStr">
        <is>
          <t>宝山钢铁股份有限公司</t>
        </is>
      </c>
      <c r="C223" t="inlineStr">
        <is>
          <t>其他国内客户</t>
        </is>
      </c>
      <c r="D223" t="inlineStr">
        <is>
          <t>上海</t>
        </is>
      </c>
      <c r="E223" t="inlineStr">
        <is>
          <t>华东地区</t>
        </is>
      </c>
      <c r="F223" t="inlineStr">
        <is>
          <t>——</t>
        </is>
      </c>
      <c r="G223" t="inlineStr">
        <is>
          <t>——</t>
        </is>
      </c>
      <c r="H223" t="inlineStr">
        <is>
          <t xml:space="preserve">   施工承包</t>
        </is>
      </c>
      <c r="I223" t="inlineStr">
        <is>
          <t>成本百分比法</t>
        </is>
      </c>
      <c r="J223" t="inlineStr">
        <is>
          <t>执行中</t>
        </is>
      </c>
      <c r="K223" t="inlineStr">
        <is>
          <t>2022-12-23</t>
        </is>
      </c>
      <c r="L223" t="inlineStr">
        <is>
          <t>2024-6-30</t>
        </is>
      </c>
      <c r="M223" t="inlineStr">
        <is>
          <t>AAA</t>
        </is>
      </c>
      <c r="N223" t="inlineStr">
        <is>
          <t>有</t>
        </is>
      </c>
      <c r="O223" t="inlineStr">
        <is>
          <t>125.0亿元</t>
        </is>
      </c>
    </row>
    <row r="224">
      <c r="A224" t="inlineStr">
        <is>
          <t>276</t>
        </is>
      </c>
      <c r="B224" t="inlineStr">
        <is>
          <t>潍坊龙文建设投资股份有限公司</t>
        </is>
      </c>
      <c r="C224" t="inlineStr">
        <is>
          <t>政府及平台公司</t>
        </is>
      </c>
      <c r="D224" t="inlineStr">
        <is>
          <t>山东</t>
        </is>
      </c>
      <c r="E224" t="inlineStr">
        <is>
          <t>华东地区</t>
        </is>
      </c>
      <c r="F224" t="inlineStr">
        <is>
          <t>——</t>
        </is>
      </c>
      <c r="G224" t="inlineStr">
        <is>
          <t>——</t>
        </is>
      </c>
      <c r="H224" t="inlineStr">
        <is>
          <t xml:space="preserve">   EPC</t>
        </is>
      </c>
      <c r="I224" t="inlineStr">
        <is>
          <t>成本百分比法</t>
        </is>
      </c>
      <c r="J224" t="inlineStr">
        <is>
          <t>执行中</t>
        </is>
      </c>
      <c r="K224" t="inlineStr">
        <is>
          <t>2021-8-27</t>
        </is>
      </c>
      <c r="L224" t="inlineStr">
        <is>
          <t>2024-8-30</t>
        </is>
      </c>
      <c r="M224" t="inlineStr">
        <is>
          <t>——</t>
        </is>
      </c>
      <c r="N224" t="inlineStr">
        <is>
          <t>——</t>
        </is>
      </c>
      <c r="O224" t="inlineStr">
        <is>
          <t>——</t>
        </is>
      </c>
    </row>
    <row r="225">
      <c r="A225" t="inlineStr">
        <is>
          <t>9</t>
        </is>
      </c>
      <c r="B225" t="inlineStr">
        <is>
          <t>兰州生态创新城发展集团有限公司</t>
        </is>
      </c>
      <c r="C225" t="inlineStr">
        <is>
          <t>政府及平台公司</t>
        </is>
      </c>
      <c r="D225" t="inlineStr">
        <is>
          <t>甘肃</t>
        </is>
      </c>
      <c r="E225" t="inlineStr">
        <is>
          <t>西北地区</t>
        </is>
      </c>
      <c r="F225" t="inlineStr">
        <is>
          <t>——</t>
        </is>
      </c>
      <c r="G225" t="inlineStr">
        <is>
          <t>——</t>
        </is>
      </c>
      <c r="H225" t="inlineStr">
        <is>
          <t xml:space="preserve">   施工承包</t>
        </is>
      </c>
      <c r="I225" t="inlineStr">
        <is>
          <t>成本百分比法</t>
        </is>
      </c>
      <c r="J225" t="inlineStr">
        <is>
          <t>执行中</t>
        </is>
      </c>
      <c r="K225" t="inlineStr">
        <is>
          <t>2020-11-22</t>
        </is>
      </c>
      <c r="L225" t="inlineStr">
        <is>
          <t>2024-12-31</t>
        </is>
      </c>
      <c r="M225" t="inlineStr">
        <is>
          <t>——</t>
        </is>
      </c>
      <c r="N225" t="inlineStr">
        <is>
          <t>——</t>
        </is>
      </c>
      <c r="O225" t="inlineStr">
        <is>
          <t>——</t>
        </is>
      </c>
    </row>
    <row r="226">
      <c r="A226" t="inlineStr">
        <is>
          <t>278</t>
        </is>
      </c>
      <c r="B226" t="inlineStr">
        <is>
          <t>宿州市宿马城市更新发展有限公司</t>
        </is>
      </c>
      <c r="C226" t="inlineStr">
        <is>
          <t>其他国内客户</t>
        </is>
      </c>
      <c r="D226" t="inlineStr">
        <is>
          <t>安徽</t>
        </is>
      </c>
      <c r="E226" t="inlineStr">
        <is>
          <t>华东地区</t>
        </is>
      </c>
      <c r="F226" t="inlineStr">
        <is>
          <t>——</t>
        </is>
      </c>
      <c r="G226" t="inlineStr">
        <is>
          <t>——</t>
        </is>
      </c>
      <c r="H226" t="inlineStr">
        <is>
          <t xml:space="preserve">   施工承包</t>
        </is>
      </c>
      <c r="I226" t="inlineStr">
        <is>
          <t>成本百分比法</t>
        </is>
      </c>
      <c r="J226" t="inlineStr">
        <is>
          <t>执行中</t>
        </is>
      </c>
      <c r="K226" t="inlineStr">
        <is>
          <t>2023-5-22</t>
        </is>
      </c>
      <c r="L226" t="inlineStr">
        <is>
          <t>2024-2-1</t>
        </is>
      </c>
      <c r="M226" t="inlineStr">
        <is>
          <t>——</t>
        </is>
      </c>
      <c r="N226" t="inlineStr">
        <is>
          <t>——</t>
        </is>
      </c>
      <c r="O226" t="inlineStr">
        <is>
          <t>——</t>
        </is>
      </c>
    </row>
    <row r="227">
      <c r="A227" t="inlineStr">
        <is>
          <t>279</t>
        </is>
      </c>
      <c r="B227" t="inlineStr">
        <is>
          <t>上海勋祥置业有限公司</t>
        </is>
      </c>
      <c r="C227" t="inlineStr">
        <is>
          <t>国资委管理企业（不含上述钢铁企业）</t>
        </is>
      </c>
      <c r="D227" t="inlineStr">
        <is>
          <t>上海</t>
        </is>
      </c>
      <c r="E227" t="inlineStr">
        <is>
          <t>华东地区</t>
        </is>
      </c>
      <c r="F227" t="inlineStr">
        <is>
          <t>——</t>
        </is>
      </c>
      <c r="G227" t="inlineStr">
        <is>
          <t>——</t>
        </is>
      </c>
      <c r="H227" t="inlineStr">
        <is>
          <t xml:space="preserve">   施工承包</t>
        </is>
      </c>
      <c r="I227" t="inlineStr">
        <is>
          <t>成本百分比法</t>
        </is>
      </c>
      <c r="J227" t="inlineStr">
        <is>
          <t>执行中</t>
        </is>
      </c>
      <c r="K227" t="inlineStr">
        <is>
          <t>2020-12-29</t>
        </is>
      </c>
      <c r="L227" t="inlineStr">
        <is>
          <t>2024-6-30</t>
        </is>
      </c>
      <c r="M227" t="inlineStr">
        <is>
          <t>——</t>
        </is>
      </c>
      <c r="N227" t="inlineStr">
        <is>
          <t>——</t>
        </is>
      </c>
      <c r="O227" t="inlineStr">
        <is>
          <t>——</t>
        </is>
      </c>
    </row>
    <row r="228">
      <c r="A228" t="inlineStr">
        <is>
          <t>280</t>
        </is>
      </c>
      <c r="B228" t="inlineStr">
        <is>
          <t>西安高新区城建创远房地产发展有限公司</t>
        </is>
      </c>
      <c r="C228" t="inlineStr">
        <is>
          <t>国资委管理企业（不含上述钢铁企业）</t>
        </is>
      </c>
      <c r="D228" t="inlineStr">
        <is>
          <t>陕西</t>
        </is>
      </c>
      <c r="E228" t="inlineStr">
        <is>
          <t>西北地区</t>
        </is>
      </c>
      <c r="F228" t="inlineStr">
        <is>
          <t>——</t>
        </is>
      </c>
      <c r="G228" t="inlineStr">
        <is>
          <t>——</t>
        </is>
      </c>
      <c r="H228" t="inlineStr">
        <is>
          <t xml:space="preserve">   施工承包</t>
        </is>
      </c>
      <c r="I228" t="inlineStr">
        <is>
          <t>成本百分比法</t>
        </is>
      </c>
      <c r="J228" t="inlineStr">
        <is>
          <t>执行中</t>
        </is>
      </c>
      <c r="K228" t="inlineStr">
        <is>
          <t>2021-12-10</t>
        </is>
      </c>
      <c r="L228" t="inlineStr">
        <is>
          <t>2024-12-1</t>
        </is>
      </c>
      <c r="M228" t="inlineStr">
        <is>
          <t>——</t>
        </is>
      </c>
      <c r="N228" t="inlineStr">
        <is>
          <t>——</t>
        </is>
      </c>
      <c r="O228" t="inlineStr">
        <is>
          <t>——</t>
        </is>
      </c>
    </row>
    <row r="229">
      <c r="A229" t="inlineStr">
        <is>
          <t>296</t>
        </is>
      </c>
      <c r="B229" t="inlineStr">
        <is>
          <t>曹县城投实业集团有限公司</t>
        </is>
      </c>
      <c r="C229" t="inlineStr">
        <is>
          <t>政府及平台公司</t>
        </is>
      </c>
      <c r="D229" t="inlineStr">
        <is>
          <t>山东</t>
        </is>
      </c>
      <c r="E229" t="inlineStr">
        <is>
          <t>华东地区</t>
        </is>
      </c>
      <c r="F229" t="inlineStr">
        <is>
          <t>——</t>
        </is>
      </c>
      <c r="G229" t="inlineStr">
        <is>
          <t>——</t>
        </is>
      </c>
      <c r="H229" t="inlineStr">
        <is>
          <t xml:space="preserve">   EPC</t>
        </is>
      </c>
      <c r="I229" t="inlineStr">
        <is>
          <t>成本百分比法</t>
        </is>
      </c>
      <c r="J229" t="inlineStr">
        <is>
          <t>执行中</t>
        </is>
      </c>
      <c r="K229" t="inlineStr">
        <is>
          <t>2020-5-1</t>
        </is>
      </c>
      <c r="L229" t="inlineStr">
        <is>
          <t>2025-5-1</t>
        </is>
      </c>
      <c r="M229" t="inlineStr">
        <is>
          <t>——</t>
        </is>
      </c>
      <c r="N229" t="inlineStr">
        <is>
          <t>——</t>
        </is>
      </c>
      <c r="O229" t="inlineStr">
        <is>
          <t>——</t>
        </is>
      </c>
    </row>
    <row r="230">
      <c r="A230" t="inlineStr">
        <is>
          <t>283</t>
        </is>
      </c>
      <c r="B230" t="inlineStr">
        <is>
          <t>西安高新区公租房发展有限公司</t>
        </is>
      </c>
      <c r="C230" t="inlineStr">
        <is>
          <t>国资委管理企业（不含上述钢铁企业）</t>
        </is>
      </c>
      <c r="D230" t="inlineStr">
        <is>
          <t>陕西</t>
        </is>
      </c>
      <c r="E230" t="inlineStr">
        <is>
          <t>西北地区</t>
        </is>
      </c>
      <c r="F230" t="inlineStr">
        <is>
          <t>——</t>
        </is>
      </c>
      <c r="G230" t="inlineStr">
        <is>
          <t>——</t>
        </is>
      </c>
      <c r="H230" t="inlineStr">
        <is>
          <t xml:space="preserve">   施工承包</t>
        </is>
      </c>
      <c r="I230" t="inlineStr">
        <is>
          <t>成本百分比法</t>
        </is>
      </c>
      <c r="J230" t="inlineStr">
        <is>
          <t>执行中</t>
        </is>
      </c>
      <c r="K230" t="inlineStr">
        <is>
          <t>2021-12-1</t>
        </is>
      </c>
      <c r="L230" t="inlineStr">
        <is>
          <t>2024-12-31</t>
        </is>
      </c>
      <c r="M230" t="inlineStr">
        <is>
          <t>——</t>
        </is>
      </c>
      <c r="N230" t="inlineStr">
        <is>
          <t>——</t>
        </is>
      </c>
      <c r="O230" t="inlineStr">
        <is>
          <t>——</t>
        </is>
      </c>
    </row>
    <row r="231">
      <c r="A231" t="inlineStr">
        <is>
          <t>284</t>
        </is>
      </c>
      <c r="B231" t="inlineStr">
        <is>
          <t>上海景湾兆业房地产开发有限公司</t>
        </is>
      </c>
      <c r="C231" t="inlineStr">
        <is>
          <t>其他国内客户</t>
        </is>
      </c>
      <c r="D231" t="inlineStr">
        <is>
          <t>上海</t>
        </is>
      </c>
      <c r="E231" t="inlineStr">
        <is>
          <t>华东地区</t>
        </is>
      </c>
      <c r="F231" t="inlineStr">
        <is>
          <t>——</t>
        </is>
      </c>
      <c r="G231" t="inlineStr">
        <is>
          <t>——</t>
        </is>
      </c>
      <c r="H231" t="inlineStr">
        <is>
          <t xml:space="preserve">   施工承包</t>
        </is>
      </c>
      <c r="I231" t="inlineStr">
        <is>
          <t>成本百分比法</t>
        </is>
      </c>
      <c r="J231" t="inlineStr">
        <is>
          <t>执行中</t>
        </is>
      </c>
      <c r="K231" t="inlineStr">
        <is>
          <t>2020-9-18</t>
        </is>
      </c>
      <c r="L231" t="inlineStr">
        <is>
          <t>2024-12-31</t>
        </is>
      </c>
      <c r="M231" t="inlineStr">
        <is>
          <t>——</t>
        </is>
      </c>
      <c r="N231" t="inlineStr">
        <is>
          <t>——</t>
        </is>
      </c>
      <c r="O231" t="inlineStr">
        <is>
          <t>——</t>
        </is>
      </c>
    </row>
    <row r="232">
      <c r="A232" t="inlineStr">
        <is>
          <t>287</t>
        </is>
      </c>
      <c r="B232" t="inlineStr">
        <is>
          <t>潍坊晟惠环境建设有限公司</t>
        </is>
      </c>
      <c r="C232" t="inlineStr">
        <is>
          <t>政府及平台公司</t>
        </is>
      </c>
      <c r="D232" t="inlineStr">
        <is>
          <t>山东</t>
        </is>
      </c>
      <c r="E232" t="inlineStr">
        <is>
          <t>华东地区</t>
        </is>
      </c>
      <c r="F232" t="inlineStr">
        <is>
          <t>——</t>
        </is>
      </c>
      <c r="G232" t="inlineStr">
        <is>
          <t>——</t>
        </is>
      </c>
      <c r="H232" t="inlineStr">
        <is>
          <t xml:space="preserve">   EPC</t>
        </is>
      </c>
      <c r="I232" t="inlineStr">
        <is>
          <t>成本百分比法</t>
        </is>
      </c>
      <c r="J232" t="inlineStr">
        <is>
          <t>执行中</t>
        </is>
      </c>
      <c r="K232" t="inlineStr">
        <is>
          <t>2021-1-11</t>
        </is>
      </c>
      <c r="L232" t="inlineStr">
        <is>
          <t>2025-2-11</t>
        </is>
      </c>
      <c r="M232" t="inlineStr">
        <is>
          <t>——</t>
        </is>
      </c>
      <c r="N232" t="inlineStr">
        <is>
          <t>——</t>
        </is>
      </c>
      <c r="O232" t="inlineStr">
        <is>
          <t>——</t>
        </is>
      </c>
    </row>
    <row r="233">
      <c r="A233" t="inlineStr">
        <is>
          <t>289</t>
        </is>
      </c>
      <c r="B233" t="inlineStr">
        <is>
          <t>上海徐腾企业发展有限公司</t>
        </is>
      </c>
      <c r="C233" t="inlineStr">
        <is>
          <t>政府及平台公司</t>
        </is>
      </c>
      <c r="D233" t="inlineStr">
        <is>
          <t>上海</t>
        </is>
      </c>
      <c r="E233" t="inlineStr">
        <is>
          <t>华东地区</t>
        </is>
      </c>
      <c r="F233" t="inlineStr">
        <is>
          <t>——</t>
        </is>
      </c>
      <c r="G233" t="inlineStr">
        <is>
          <t>——</t>
        </is>
      </c>
      <c r="H233" t="inlineStr">
        <is>
          <t xml:space="preserve">   施工承包</t>
        </is>
      </c>
      <c r="I233" t="inlineStr">
        <is>
          <t>成本百分比法</t>
        </is>
      </c>
      <c r="J233" t="inlineStr">
        <is>
          <t>执行中</t>
        </is>
      </c>
      <c r="K233" t="inlineStr">
        <is>
          <t>2021-7-1</t>
        </is>
      </c>
      <c r="L233" t="inlineStr">
        <is>
          <t>2023-7-7</t>
        </is>
      </c>
      <c r="M233" t="inlineStr">
        <is>
          <t>——</t>
        </is>
      </c>
      <c r="N233" t="inlineStr">
        <is>
          <t>——</t>
        </is>
      </c>
      <c r="O233" t="inlineStr">
        <is>
          <t>——</t>
        </is>
      </c>
    </row>
    <row r="234">
      <c r="A234" t="inlineStr">
        <is>
          <t>290</t>
        </is>
      </c>
      <c r="B234" t="inlineStr">
        <is>
          <t>芜湖前湾建设开发有限公司</t>
        </is>
      </c>
      <c r="C234" t="inlineStr">
        <is>
          <t>政府及平台公司</t>
        </is>
      </c>
      <c r="D234" t="inlineStr">
        <is>
          <t>安徽</t>
        </is>
      </c>
      <c r="E234" t="inlineStr">
        <is>
          <t>华东地区</t>
        </is>
      </c>
      <c r="F234" t="inlineStr">
        <is>
          <t>——</t>
        </is>
      </c>
      <c r="G234" t="inlineStr">
        <is>
          <t>——</t>
        </is>
      </c>
      <c r="H234" t="inlineStr">
        <is>
          <t xml:space="preserve">   施工承包</t>
        </is>
      </c>
      <c r="I234" t="inlineStr">
        <is>
          <t>成本百分比法</t>
        </is>
      </c>
      <c r="J234" t="inlineStr">
        <is>
          <t>执行中</t>
        </is>
      </c>
      <c r="K234" t="inlineStr">
        <is>
          <t>2022-10-28</t>
        </is>
      </c>
      <c r="L234" t="inlineStr">
        <is>
          <t>2024-12-31</t>
        </is>
      </c>
      <c r="M234" t="inlineStr">
        <is>
          <t>——</t>
        </is>
      </c>
      <c r="N234" t="inlineStr">
        <is>
          <t>——</t>
        </is>
      </c>
      <c r="O234" t="inlineStr">
        <is>
          <t>——</t>
        </is>
      </c>
    </row>
    <row r="235">
      <c r="A235" t="inlineStr">
        <is>
          <t>291</t>
        </is>
      </c>
      <c r="B235" t="inlineStr">
        <is>
          <t>南通市海门海螺新材料有限责任公司</t>
        </is>
      </c>
      <c r="C235" t="inlineStr">
        <is>
          <t>其他国内客户</t>
        </is>
      </c>
      <c r="D235" t="inlineStr">
        <is>
          <t>江苏</t>
        </is>
      </c>
      <c r="E235" t="inlineStr">
        <is>
          <t>华东地区</t>
        </is>
      </c>
      <c r="F235" t="inlineStr">
        <is>
          <t>——</t>
        </is>
      </c>
      <c r="G235" t="inlineStr">
        <is>
          <t>——</t>
        </is>
      </c>
      <c r="H235" t="inlineStr">
        <is>
          <t xml:space="preserve">   施工承包</t>
        </is>
      </c>
      <c r="I235" t="inlineStr">
        <is>
          <t>成本百分比法</t>
        </is>
      </c>
      <c r="J235" t="inlineStr">
        <is>
          <t>执行中</t>
        </is>
      </c>
      <c r="K235" t="inlineStr">
        <is>
          <t>2021-12-1</t>
        </is>
      </c>
      <c r="L235" t="inlineStr">
        <is>
          <t>2024-2-1</t>
        </is>
      </c>
      <c r="M235" t="inlineStr">
        <is>
          <t>——</t>
        </is>
      </c>
      <c r="N235" t="inlineStr">
        <is>
          <t>——</t>
        </is>
      </c>
      <c r="O235" t="inlineStr">
        <is>
          <t>——</t>
        </is>
      </c>
    </row>
    <row r="236">
      <c r="A236" t="inlineStr">
        <is>
          <t>591</t>
        </is>
      </c>
      <c r="B236" t="inlineStr">
        <is>
          <t>山东水泊梁山城建投资有限公司</t>
        </is>
      </c>
      <c r="C236" t="inlineStr">
        <is>
          <t>国资委管理企业（不含上述钢铁企业）</t>
        </is>
      </c>
      <c r="D236" t="inlineStr">
        <is>
          <t>山东</t>
        </is>
      </c>
      <c r="E236" t="inlineStr">
        <is>
          <t>华东地区</t>
        </is>
      </c>
      <c r="F236" t="inlineStr">
        <is>
          <t>——</t>
        </is>
      </c>
      <c r="G236" t="inlineStr">
        <is>
          <t>——</t>
        </is>
      </c>
      <c r="H236" t="inlineStr">
        <is>
          <t xml:space="preserve">   施工承包</t>
        </is>
      </c>
      <c r="I236" t="inlineStr">
        <is>
          <t>成本百分比法</t>
        </is>
      </c>
      <c r="J236" t="inlineStr">
        <is>
          <t>已完工未结算</t>
        </is>
      </c>
      <c r="K236" t="inlineStr">
        <is>
          <t>2018-6-25</t>
        </is>
      </c>
      <c r="L236" t="inlineStr">
        <is>
          <t>2024-12-25</t>
        </is>
      </c>
      <c r="M236" t="inlineStr">
        <is>
          <t>AA</t>
        </is>
      </c>
      <c r="N236" t="inlineStr">
        <is>
          <t>有</t>
        </is>
      </c>
      <c r="O236" t="inlineStr">
        <is>
          <t>10.0亿元</t>
        </is>
      </c>
    </row>
    <row r="237">
      <c r="A237" t="inlineStr">
        <is>
          <t>295</t>
        </is>
      </c>
      <c r="B237" t="inlineStr">
        <is>
          <t>安庆皖江高科技投资发展有限公司</t>
        </is>
      </c>
      <c r="C237" t="inlineStr">
        <is>
          <t>政府及平台公司</t>
        </is>
      </c>
      <c r="D237" t="inlineStr">
        <is>
          <t>安徽</t>
        </is>
      </c>
      <c r="E237" t="inlineStr">
        <is>
          <t>华东地区</t>
        </is>
      </c>
      <c r="F237" t="inlineStr">
        <is>
          <t>——</t>
        </is>
      </c>
      <c r="G237" t="inlineStr">
        <is>
          <t>——</t>
        </is>
      </c>
      <c r="H237" t="inlineStr">
        <is>
          <t xml:space="preserve">   施工承包</t>
        </is>
      </c>
      <c r="I237" t="inlineStr">
        <is>
          <t>成本百分比法</t>
        </is>
      </c>
      <c r="J237" t="inlineStr">
        <is>
          <t>执行中</t>
        </is>
      </c>
      <c r="K237" t="inlineStr">
        <is>
          <t>2021-7-1</t>
        </is>
      </c>
      <c r="L237" t="inlineStr">
        <is>
          <t>2023-7-31</t>
        </is>
      </c>
      <c r="M237" t="inlineStr">
        <is>
          <t>AA</t>
        </is>
      </c>
      <c r="N237" t="inlineStr">
        <is>
          <t>有</t>
        </is>
      </c>
      <c r="O237" t="inlineStr">
        <is>
          <t>19.45亿元</t>
        </is>
      </c>
    </row>
    <row r="238">
      <c r="A238" t="inlineStr">
        <is>
          <t>297</t>
        </is>
      </c>
      <c r="B238" t="inlineStr">
        <is>
          <t>山东舜行置业有限公司</t>
        </is>
      </c>
      <c r="C238" t="inlineStr">
        <is>
          <t>国资委管理企业（不含上述钢铁企业）</t>
        </is>
      </c>
      <c r="D238" t="inlineStr">
        <is>
          <t>山东</t>
        </is>
      </c>
      <c r="E238" t="inlineStr">
        <is>
          <t>华东地区</t>
        </is>
      </c>
      <c r="F238" t="inlineStr">
        <is>
          <t>——</t>
        </is>
      </c>
      <c r="G238" t="inlineStr">
        <is>
          <t>——</t>
        </is>
      </c>
      <c r="H238" t="inlineStr">
        <is>
          <t xml:space="preserve">   施工承包</t>
        </is>
      </c>
      <c r="I238" t="inlineStr">
        <is>
          <t>成本百分比法</t>
        </is>
      </c>
      <c r="J238" t="inlineStr">
        <is>
          <t>执行中</t>
        </is>
      </c>
      <c r="K238" t="inlineStr">
        <is>
          <t>2019-12-1</t>
        </is>
      </c>
      <c r="L238" t="inlineStr">
        <is>
          <t>2024-12-31</t>
        </is>
      </c>
      <c r="M238" t="inlineStr">
        <is>
          <t>——</t>
        </is>
      </c>
      <c r="N238" t="inlineStr">
        <is>
          <t>——</t>
        </is>
      </c>
      <c r="O238" t="inlineStr">
        <is>
          <t>——</t>
        </is>
      </c>
    </row>
    <row r="239">
      <c r="A239" t="inlineStr">
        <is>
          <t>298</t>
        </is>
      </c>
      <c r="B239" t="inlineStr">
        <is>
          <t>海东市平安区博源富硒农牧专业合作社联合社</t>
        </is>
      </c>
      <c r="C239" t="inlineStr">
        <is>
          <t>政府及平台公司</t>
        </is>
      </c>
      <c r="D239" t="inlineStr">
        <is>
          <t>青海</t>
        </is>
      </c>
      <c r="E239" t="inlineStr">
        <is>
          <t>西北地区</t>
        </is>
      </c>
      <c r="F239" t="inlineStr">
        <is>
          <t>——</t>
        </is>
      </c>
      <c r="G239" t="inlineStr">
        <is>
          <t>——</t>
        </is>
      </c>
      <c r="H239" t="inlineStr">
        <is>
          <t xml:space="preserve">   施工承包</t>
        </is>
      </c>
      <c r="I239" t="inlineStr">
        <is>
          <t>成本百分比法</t>
        </is>
      </c>
      <c r="J239" t="inlineStr">
        <is>
          <t>执行中</t>
        </is>
      </c>
      <c r="K239" t="inlineStr">
        <is>
          <t>2020-11-1</t>
        </is>
      </c>
      <c r="L239" t="inlineStr">
        <is>
          <t>2024-8-1</t>
        </is>
      </c>
      <c r="M239" t="inlineStr">
        <is>
          <t>——</t>
        </is>
      </c>
      <c r="N239" t="inlineStr">
        <is>
          <t>——</t>
        </is>
      </c>
      <c r="O239" t="inlineStr">
        <is>
          <t>——</t>
        </is>
      </c>
    </row>
    <row r="240">
      <c r="A240" t="inlineStr">
        <is>
          <t>301</t>
        </is>
      </c>
      <c r="B240" t="inlineStr">
        <is>
          <t>宿州马鞍山投资集团（控股）有限公司</t>
        </is>
      </c>
      <c r="C240" t="inlineStr">
        <is>
          <t>其他国内客户</t>
        </is>
      </c>
      <c r="D240" t="inlineStr">
        <is>
          <t>安徽</t>
        </is>
      </c>
      <c r="E240" t="inlineStr">
        <is>
          <t>华东地区</t>
        </is>
      </c>
      <c r="F240" t="inlineStr">
        <is>
          <t>——</t>
        </is>
      </c>
      <c r="G240" t="inlineStr">
        <is>
          <t>——</t>
        </is>
      </c>
      <c r="H240" t="inlineStr">
        <is>
          <t xml:space="preserve">   施工承包</t>
        </is>
      </c>
      <c r="I240" t="inlineStr">
        <is>
          <t>成本百分比法</t>
        </is>
      </c>
      <c r="J240" t="inlineStr">
        <is>
          <t>执行中</t>
        </is>
      </c>
      <c r="K240" t="inlineStr">
        <is>
          <t>2023-1-14</t>
        </is>
      </c>
      <c r="L240" t="inlineStr">
        <is>
          <t>2024-2-1</t>
        </is>
      </c>
    </row>
    <row r="241">
      <c r="A241" t="inlineStr">
        <is>
          <t>303</t>
        </is>
      </c>
      <c r="B241" t="inlineStr">
        <is>
          <t>梁山县广播电视台</t>
        </is>
      </c>
      <c r="C241" t="inlineStr">
        <is>
          <t>政府及平台公司</t>
        </is>
      </c>
      <c r="D241" t="inlineStr">
        <is>
          <t>山东</t>
        </is>
      </c>
      <c r="E241" t="inlineStr">
        <is>
          <t>华东地区</t>
        </is>
      </c>
      <c r="F241" t="inlineStr">
        <is>
          <t>——</t>
        </is>
      </c>
      <c r="G241" t="inlineStr">
        <is>
          <t>——</t>
        </is>
      </c>
      <c r="H241" t="inlineStr">
        <is>
          <t xml:space="preserve">   施工承包</t>
        </is>
      </c>
      <c r="I241" t="inlineStr">
        <is>
          <t>成本百分比法</t>
        </is>
      </c>
      <c r="J241" t="inlineStr">
        <is>
          <t>执行中</t>
        </is>
      </c>
      <c r="K241" t="inlineStr">
        <is>
          <t>2021-8-2</t>
        </is>
      </c>
      <c r="L241" t="inlineStr">
        <is>
          <t>2025-1-19</t>
        </is>
      </c>
    </row>
    <row r="242">
      <c r="A242" t="inlineStr">
        <is>
          <t>307</t>
        </is>
      </c>
      <c r="B242" t="inlineStr">
        <is>
          <t>芜湖海创实业有限责任公司</t>
        </is>
      </c>
      <c r="C242" t="inlineStr">
        <is>
          <t>民营企业</t>
        </is>
      </c>
      <c r="D242" t="inlineStr">
        <is>
          <t>贵州</t>
        </is>
      </c>
      <c r="E242" t="inlineStr">
        <is>
          <t>西南地区</t>
        </is>
      </c>
      <c r="F242" t="inlineStr">
        <is>
          <t>——</t>
        </is>
      </c>
      <c r="G242" t="inlineStr">
        <is>
          <t>——</t>
        </is>
      </c>
      <c r="H242" t="inlineStr">
        <is>
          <t xml:space="preserve">   施工承包</t>
        </is>
      </c>
      <c r="I242" t="inlineStr">
        <is>
          <t>成本百分比法</t>
        </is>
      </c>
      <c r="J242" t="inlineStr">
        <is>
          <t>执行中</t>
        </is>
      </c>
      <c r="K242" t="inlineStr">
        <is>
          <t>2020-9-30</t>
        </is>
      </c>
      <c r="L242" t="inlineStr">
        <is>
          <t>2024-12-31</t>
        </is>
      </c>
      <c r="M242" t="inlineStr">
        <is>
          <t>——</t>
        </is>
      </c>
      <c r="N242" t="inlineStr">
        <is>
          <t>——</t>
        </is>
      </c>
      <c r="O242" t="inlineStr">
        <is>
          <t>——</t>
        </is>
      </c>
    </row>
    <row r="243">
      <c r="A243" t="inlineStr">
        <is>
          <t>309</t>
        </is>
      </c>
      <c r="B243" t="inlineStr">
        <is>
          <t>马鞍山市雨山区采石街道办事处</t>
        </is>
      </c>
      <c r="C243" t="inlineStr">
        <is>
          <t>国资委管理企业（不含上述钢铁企业）</t>
        </is>
      </c>
      <c r="D243" t="inlineStr">
        <is>
          <t>安徽</t>
        </is>
      </c>
      <c r="E243" t="inlineStr">
        <is>
          <t>华东地区</t>
        </is>
      </c>
      <c r="F243" t="inlineStr">
        <is>
          <t>——</t>
        </is>
      </c>
      <c r="G243" t="inlineStr">
        <is>
          <t>——</t>
        </is>
      </c>
      <c r="H243" t="inlineStr">
        <is>
          <t xml:space="preserve">   施工承包</t>
        </is>
      </c>
      <c r="I243" t="inlineStr">
        <is>
          <t>成本百分比法</t>
        </is>
      </c>
      <c r="J243" t="inlineStr">
        <is>
          <t>执行中</t>
        </is>
      </c>
      <c r="K243" t="inlineStr">
        <is>
          <t>2021-10-25</t>
        </is>
      </c>
      <c r="L243" t="inlineStr">
        <is>
          <t>2023-3-31</t>
        </is>
      </c>
    </row>
    <row r="244">
      <c r="A244" t="inlineStr">
        <is>
          <t>315</t>
        </is>
      </c>
      <c r="B244" t="inlineStr">
        <is>
          <t>山东顺丰速运有限公司</t>
        </is>
      </c>
      <c r="C244" t="inlineStr">
        <is>
          <t>政府及平台公司</t>
        </is>
      </c>
      <c r="D244" t="inlineStr">
        <is>
          <t>山东</t>
        </is>
      </c>
      <c r="E244" t="inlineStr">
        <is>
          <t>华东地区</t>
        </is>
      </c>
      <c r="F244" t="inlineStr">
        <is>
          <t>——</t>
        </is>
      </c>
      <c r="G244" t="inlineStr">
        <is>
          <t>——</t>
        </is>
      </c>
      <c r="H244" t="inlineStr">
        <is>
          <t xml:space="preserve">   施工承包</t>
        </is>
      </c>
      <c r="I244" t="inlineStr">
        <is>
          <t>成本百分比法</t>
        </is>
      </c>
      <c r="J244" t="inlineStr">
        <is>
          <t>执行中</t>
        </is>
      </c>
      <c r="K244" t="inlineStr">
        <is>
          <t>2021-9-15</t>
        </is>
      </c>
      <c r="L244" t="inlineStr">
        <is>
          <t>2024-6-30</t>
        </is>
      </c>
      <c r="M244" t="inlineStr">
        <is>
          <t>——</t>
        </is>
      </c>
      <c r="N244" t="inlineStr">
        <is>
          <t>——</t>
        </is>
      </c>
      <c r="O244" t="inlineStr">
        <is>
          <t>——</t>
        </is>
      </c>
    </row>
    <row r="245">
      <c r="A245" t="inlineStr">
        <is>
          <t>321</t>
        </is>
      </c>
      <c r="B245" t="inlineStr">
        <is>
          <t>连云港祥云投资有限公司</t>
        </is>
      </c>
      <c r="C245" t="inlineStr">
        <is>
          <t>政府及平台公司</t>
        </is>
      </c>
      <c r="D245" t="inlineStr">
        <is>
          <t>江苏</t>
        </is>
      </c>
      <c r="E245" t="inlineStr">
        <is>
          <t>华东地区</t>
        </is>
      </c>
      <c r="F245" t="inlineStr">
        <is>
          <t>——</t>
        </is>
      </c>
      <c r="G245" t="inlineStr">
        <is>
          <t>——</t>
        </is>
      </c>
      <c r="H245" t="inlineStr">
        <is>
          <t xml:space="preserve">   EPC</t>
        </is>
      </c>
      <c r="I245" t="inlineStr">
        <is>
          <t>成本百分比法</t>
        </is>
      </c>
      <c r="J245" t="inlineStr">
        <is>
          <t>执行中</t>
        </is>
      </c>
      <c r="K245" t="inlineStr">
        <is>
          <t>2021-1-25</t>
        </is>
      </c>
      <c r="L245" t="inlineStr">
        <is>
          <t>2025-12-31</t>
        </is>
      </c>
    </row>
    <row r="246">
      <c r="A246" t="inlineStr">
        <is>
          <t>326</t>
        </is>
      </c>
      <c r="B246" t="inlineStr">
        <is>
          <t>中国人民解放军32734部队</t>
        </is>
      </c>
      <c r="C246" t="inlineStr">
        <is>
          <t>政府及平台公司</t>
        </is>
      </c>
      <c r="D246" t="inlineStr">
        <is>
          <t>天津</t>
        </is>
      </c>
      <c r="E246" t="inlineStr">
        <is>
          <t>华北地区</t>
        </is>
      </c>
      <c r="F246" t="inlineStr">
        <is>
          <t>——</t>
        </is>
      </c>
      <c r="G246" t="inlineStr">
        <is>
          <t>——</t>
        </is>
      </c>
      <c r="H246" t="inlineStr">
        <is>
          <t xml:space="preserve">   施工承包</t>
        </is>
      </c>
      <c r="I246" t="inlineStr">
        <is>
          <t>成本百分比法</t>
        </is>
      </c>
      <c r="J246" t="inlineStr">
        <is>
          <t>执行中</t>
        </is>
      </c>
      <c r="K246" t="inlineStr">
        <is>
          <t>2020-7-1</t>
        </is>
      </c>
      <c r="L246" t="inlineStr">
        <is>
          <t>2024-12-31</t>
        </is>
      </c>
      <c r="M246" t="inlineStr">
        <is>
          <t>——</t>
        </is>
      </c>
      <c r="N246" t="inlineStr">
        <is>
          <t>——</t>
        </is>
      </c>
      <c r="O246" t="inlineStr">
        <is>
          <t>——</t>
        </is>
      </c>
    </row>
    <row r="247">
      <c r="A247" t="inlineStr">
        <is>
          <t>327</t>
        </is>
      </c>
      <c r="B247" t="inlineStr">
        <is>
          <t>上海裕湾兆业房地产开发有限公司</t>
        </is>
      </c>
      <c r="C247" t="inlineStr">
        <is>
          <t>民营企业</t>
        </is>
      </c>
      <c r="D247" t="inlineStr">
        <is>
          <t>上海</t>
        </is>
      </c>
      <c r="E247" t="inlineStr">
        <is>
          <t>华东地区</t>
        </is>
      </c>
      <c r="F247" t="inlineStr">
        <is>
          <t>——</t>
        </is>
      </c>
      <c r="G247" t="inlineStr">
        <is>
          <t>——</t>
        </is>
      </c>
      <c r="H247" t="inlineStr">
        <is>
          <t xml:space="preserve">   施工承包</t>
        </is>
      </c>
      <c r="I247" t="inlineStr">
        <is>
          <t>成本百分比法</t>
        </is>
      </c>
      <c r="J247" t="inlineStr">
        <is>
          <t>执行中</t>
        </is>
      </c>
      <c r="K247" t="inlineStr">
        <is>
          <t>2019-5-1</t>
        </is>
      </c>
      <c r="L247" t="inlineStr">
        <is>
          <t>2021-4-29</t>
        </is>
      </c>
      <c r="M247" t="inlineStr">
        <is>
          <t>——</t>
        </is>
      </c>
      <c r="N247" t="inlineStr">
        <is>
          <t>——</t>
        </is>
      </c>
      <c r="O247" t="inlineStr">
        <is>
          <t>——</t>
        </is>
      </c>
    </row>
    <row r="248">
      <c r="A248" t="inlineStr">
        <is>
          <t>328</t>
        </is>
      </c>
      <c r="B248" t="inlineStr">
        <is>
          <t>萧县交通投资有限责任公司</t>
        </is>
      </c>
      <c r="C248" t="inlineStr">
        <is>
          <t>其他国内客户</t>
        </is>
      </c>
      <c r="D248" t="inlineStr">
        <is>
          <t>安徽</t>
        </is>
      </c>
      <c r="E248" t="inlineStr">
        <is>
          <t>华东地区</t>
        </is>
      </c>
      <c r="F248" t="inlineStr">
        <is>
          <t>——</t>
        </is>
      </c>
      <c r="G248" t="inlineStr">
        <is>
          <t>——</t>
        </is>
      </c>
      <c r="H248" t="inlineStr">
        <is>
          <t xml:space="preserve">   施工承包</t>
        </is>
      </c>
      <c r="I248" t="inlineStr">
        <is>
          <t>成本百分比法</t>
        </is>
      </c>
      <c r="J248" t="inlineStr">
        <is>
          <t>停缓建</t>
        </is>
      </c>
      <c r="K248" t="inlineStr">
        <is>
          <t>2019-6-1</t>
        </is>
      </c>
      <c r="L248" t="inlineStr">
        <is>
          <t>2024-1-1</t>
        </is>
      </c>
      <c r="M248" t="inlineStr">
        <is>
          <t>AA</t>
        </is>
      </c>
      <c r="N248" t="inlineStr">
        <is>
          <t>有</t>
        </is>
      </c>
      <c r="O248" t="inlineStr">
        <is>
          <t>15.0亿元</t>
        </is>
      </c>
    </row>
    <row r="249">
      <c r="A249" t="inlineStr">
        <is>
          <t>329</t>
        </is>
      </c>
      <c r="B249" t="inlineStr">
        <is>
          <t>许昌新地房地产开发有限公司</t>
        </is>
      </c>
      <c r="C249" t="inlineStr">
        <is>
          <t>民营企业</t>
        </is>
      </c>
      <c r="D249" t="inlineStr">
        <is>
          <t>河南</t>
        </is>
      </c>
      <c r="E249" t="inlineStr">
        <is>
          <t>华中地区</t>
        </is>
      </c>
      <c r="F249" t="inlineStr">
        <is>
          <t>——</t>
        </is>
      </c>
      <c r="G249" t="inlineStr">
        <is>
          <t>——</t>
        </is>
      </c>
      <c r="H249" t="inlineStr">
        <is>
          <t xml:space="preserve">   施工承包</t>
        </is>
      </c>
      <c r="I249" t="inlineStr">
        <is>
          <t>成本百分比法</t>
        </is>
      </c>
      <c r="J249" t="inlineStr">
        <is>
          <t>停缓建</t>
        </is>
      </c>
      <c r="K249" t="inlineStr">
        <is>
          <t>2018-3-20</t>
        </is>
      </c>
      <c r="L249" t="inlineStr">
        <is>
          <t>2024-7-1</t>
        </is>
      </c>
      <c r="M249" t="inlineStr">
        <is>
          <t>——</t>
        </is>
      </c>
      <c r="N249" t="inlineStr">
        <is>
          <t>——</t>
        </is>
      </c>
      <c r="O249" t="inlineStr">
        <is>
          <t>——</t>
        </is>
      </c>
    </row>
    <row r="250">
      <c r="A250" t="inlineStr">
        <is>
          <t>331</t>
        </is>
      </c>
      <c r="B250" t="inlineStr">
        <is>
          <t>兰州建投中科实业有限公司</t>
        </is>
      </c>
      <c r="C250" t="inlineStr">
        <is>
          <t>其他国内客户</t>
        </is>
      </c>
      <c r="D250" t="inlineStr">
        <is>
          <t>甘肃</t>
        </is>
      </c>
      <c r="E250" t="inlineStr">
        <is>
          <t>西北地区</t>
        </is>
      </c>
      <c r="F250" t="inlineStr">
        <is>
          <t>——</t>
        </is>
      </c>
      <c r="G250" t="inlineStr">
        <is>
          <t>——</t>
        </is>
      </c>
      <c r="H250" t="inlineStr">
        <is>
          <t xml:space="preserve">   施工承包</t>
        </is>
      </c>
      <c r="I250" t="inlineStr">
        <is>
          <t>成本百分比法</t>
        </is>
      </c>
      <c r="J250" t="inlineStr">
        <is>
          <t>停缓建</t>
        </is>
      </c>
      <c r="K250" t="inlineStr">
        <is>
          <t>2016-9-2</t>
        </is>
      </c>
      <c r="L250" t="inlineStr">
        <is>
          <t>2024-1-1</t>
        </is>
      </c>
      <c r="M250" t="inlineStr">
        <is>
          <t>——</t>
        </is>
      </c>
      <c r="N250" t="inlineStr">
        <is>
          <t>——</t>
        </is>
      </c>
      <c r="O250" t="inlineStr">
        <is>
          <t>——</t>
        </is>
      </c>
    </row>
    <row r="251">
      <c r="A251" t="inlineStr">
        <is>
          <t>332</t>
        </is>
      </c>
      <c r="B251" t="inlineStr">
        <is>
          <t>萍乡市汇盛工业投资管理有限公司</t>
        </is>
      </c>
      <c r="C251" t="inlineStr">
        <is>
          <t>政府及平台公司</t>
        </is>
      </c>
      <c r="D251" t="inlineStr">
        <is>
          <t>江西</t>
        </is>
      </c>
      <c r="E251" t="inlineStr">
        <is>
          <t>华中地区</t>
        </is>
      </c>
      <c r="F251" t="inlineStr">
        <is>
          <t>——</t>
        </is>
      </c>
      <c r="G251" t="inlineStr">
        <is>
          <t>——</t>
        </is>
      </c>
      <c r="H251" t="inlineStr">
        <is>
          <t xml:space="preserve">   EPC</t>
        </is>
      </c>
      <c r="I251" t="inlineStr">
        <is>
          <t>成本百分比法</t>
        </is>
      </c>
      <c r="J251" t="inlineStr">
        <is>
          <t>停缓建</t>
        </is>
      </c>
      <c r="K251" t="inlineStr">
        <is>
          <t>2018-6-28</t>
        </is>
      </c>
      <c r="L251" t="inlineStr">
        <is>
          <t>2024-12-31</t>
        </is>
      </c>
      <c r="M251" t="inlineStr">
        <is>
          <t>——</t>
        </is>
      </c>
      <c r="N251" t="inlineStr">
        <is>
          <t>——</t>
        </is>
      </c>
      <c r="O251" t="inlineStr">
        <is>
          <t>——</t>
        </is>
      </c>
    </row>
    <row r="252">
      <c r="A252" t="inlineStr">
        <is>
          <t>333</t>
        </is>
      </c>
      <c r="B252" t="inlineStr">
        <is>
          <t>遵义名城广厦房地产开发有限公司</t>
        </is>
      </c>
      <c r="C252" t="inlineStr">
        <is>
          <t>政府及平台公司</t>
        </is>
      </c>
      <c r="D252" t="inlineStr">
        <is>
          <t>贵州</t>
        </is>
      </c>
      <c r="E252" t="inlineStr">
        <is>
          <t>西南地区</t>
        </is>
      </c>
      <c r="F252" t="inlineStr">
        <is>
          <t>——</t>
        </is>
      </c>
      <c r="G252" t="inlineStr">
        <is>
          <t>——</t>
        </is>
      </c>
      <c r="H252" t="inlineStr">
        <is>
          <t xml:space="preserve">   EPC</t>
        </is>
      </c>
      <c r="I252" t="inlineStr">
        <is>
          <t>成本百分比法</t>
        </is>
      </c>
      <c r="J252" t="inlineStr">
        <is>
          <t>停缓建</t>
        </is>
      </c>
      <c r="K252" t="inlineStr">
        <is>
          <t>2018-10-1</t>
        </is>
      </c>
      <c r="L252" t="inlineStr">
        <is>
          <t>2024-12-31</t>
        </is>
      </c>
      <c r="M252" t="inlineStr">
        <is>
          <t>——</t>
        </is>
      </c>
      <c r="N252" t="inlineStr">
        <is>
          <t>——</t>
        </is>
      </c>
      <c r="O252" t="inlineStr">
        <is>
          <t>——</t>
        </is>
      </c>
    </row>
    <row r="253">
      <c r="A253" t="inlineStr">
        <is>
          <t>334</t>
        </is>
      </c>
      <c r="B253" t="inlineStr">
        <is>
          <t>宝湾产城科技发展（滁州）有限公司</t>
        </is>
      </c>
      <c r="C253" t="inlineStr">
        <is>
          <t>其他国内客户</t>
        </is>
      </c>
      <c r="D253" t="inlineStr">
        <is>
          <t>安徽</t>
        </is>
      </c>
      <c r="E253" t="inlineStr">
        <is>
          <t>华东地区</t>
        </is>
      </c>
      <c r="F253" t="inlineStr">
        <is>
          <t>——</t>
        </is>
      </c>
      <c r="G253" t="inlineStr">
        <is>
          <t>——</t>
        </is>
      </c>
      <c r="H253" t="inlineStr">
        <is>
          <t xml:space="preserve">   施工承包</t>
        </is>
      </c>
      <c r="I253" t="inlineStr">
        <is>
          <t>成本百分比法</t>
        </is>
      </c>
      <c r="J253" t="inlineStr">
        <is>
          <t>停缓建</t>
        </is>
      </c>
      <c r="K253" t="inlineStr">
        <is>
          <t>2022-10-15</t>
        </is>
      </c>
      <c r="L253" t="inlineStr">
        <is>
          <t>2024-9-27</t>
        </is>
      </c>
      <c r="M253" t="inlineStr">
        <is>
          <t>——</t>
        </is>
      </c>
      <c r="N253" t="inlineStr">
        <is>
          <t>——</t>
        </is>
      </c>
      <c r="O253" t="inlineStr">
        <is>
          <t>——</t>
        </is>
      </c>
    </row>
    <row r="254">
      <c r="A254" t="inlineStr">
        <is>
          <t>335</t>
        </is>
      </c>
      <c r="B254" t="inlineStr">
        <is>
          <t>马鞍山雨山经济开发区经济发展有限公司</t>
        </is>
      </c>
      <c r="C254" t="inlineStr">
        <is>
          <t>政府及平台公司</t>
        </is>
      </c>
      <c r="D254" t="inlineStr">
        <is>
          <t>安徽</t>
        </is>
      </c>
      <c r="E254" t="inlineStr">
        <is>
          <t>华东地区</t>
        </is>
      </c>
      <c r="F254" t="inlineStr">
        <is>
          <t>——</t>
        </is>
      </c>
      <c r="G254" t="inlineStr">
        <is>
          <t>——</t>
        </is>
      </c>
      <c r="H254" t="inlineStr">
        <is>
          <t xml:space="preserve">   施工承包</t>
        </is>
      </c>
      <c r="I254" t="inlineStr">
        <is>
          <t>成本百分比法</t>
        </is>
      </c>
      <c r="J254" t="inlineStr">
        <is>
          <t>停缓建</t>
        </is>
      </c>
      <c r="K254" t="inlineStr">
        <is>
          <t>2021-12-1</t>
        </is>
      </c>
      <c r="L254" t="inlineStr">
        <is>
          <t>2024-6-29</t>
        </is>
      </c>
      <c r="M254" t="inlineStr">
        <is>
          <t>——</t>
        </is>
      </c>
      <c r="N254" t="inlineStr">
        <is>
          <t>——</t>
        </is>
      </c>
      <c r="O254" t="inlineStr">
        <is>
          <t>——</t>
        </is>
      </c>
    </row>
    <row r="255">
      <c r="A255" t="inlineStr">
        <is>
          <t>336</t>
        </is>
      </c>
      <c r="B255" t="inlineStr">
        <is>
          <t>挪宝电气南京有限公司</t>
        </is>
      </c>
      <c r="C255" t="inlineStr">
        <is>
          <t>民营企业</t>
        </is>
      </c>
      <c r="D255" t="inlineStr">
        <is>
          <t>江苏</t>
        </is>
      </c>
      <c r="E255" t="inlineStr">
        <is>
          <t>华东地区</t>
        </is>
      </c>
      <c r="F255" t="inlineStr">
        <is>
          <t>——</t>
        </is>
      </c>
      <c r="G255" t="inlineStr">
        <is>
          <t>——</t>
        </is>
      </c>
      <c r="H255" t="inlineStr">
        <is>
          <t xml:space="preserve">   施工承包</t>
        </is>
      </c>
      <c r="I255" t="inlineStr">
        <is>
          <t>成本百分比法</t>
        </is>
      </c>
      <c r="J255" t="inlineStr">
        <is>
          <t>停缓建</t>
        </is>
      </c>
      <c r="K255" t="inlineStr">
        <is>
          <t>2020-8-29</t>
        </is>
      </c>
      <c r="L255" t="inlineStr">
        <is>
          <t>2024-4-18</t>
        </is>
      </c>
      <c r="M255" t="inlineStr">
        <is>
          <t>——</t>
        </is>
      </c>
      <c r="N255" t="inlineStr">
        <is>
          <t>——</t>
        </is>
      </c>
      <c r="O255" t="inlineStr">
        <is>
          <t>——</t>
        </is>
      </c>
    </row>
    <row r="256">
      <c r="A256" t="inlineStr">
        <is>
          <t>337</t>
        </is>
      </c>
      <c r="B256" t="inlineStr">
        <is>
          <t>山西鑫源兄弟实业集团有限公司</t>
        </is>
      </c>
      <c r="C256" t="inlineStr">
        <is>
          <t>民营企业</t>
        </is>
      </c>
      <c r="D256" t="inlineStr">
        <is>
          <t>甘肃</t>
        </is>
      </c>
      <c r="E256" t="inlineStr">
        <is>
          <t>西北地区</t>
        </is>
      </c>
      <c r="F256" t="inlineStr">
        <is>
          <t>——</t>
        </is>
      </c>
      <c r="G256" t="inlineStr">
        <is>
          <t>——</t>
        </is>
      </c>
      <c r="H256" t="inlineStr">
        <is>
          <t xml:space="preserve">   施工承包</t>
        </is>
      </c>
      <c r="I256" t="inlineStr">
        <is>
          <t>成本百分比法</t>
        </is>
      </c>
      <c r="J256" t="inlineStr">
        <is>
          <t>停缓建</t>
        </is>
      </c>
      <c r="K256" t="inlineStr">
        <is>
          <t>2015-7-1</t>
        </is>
      </c>
      <c r="L256" t="inlineStr">
        <is>
          <t>2025-12-3</t>
        </is>
      </c>
      <c r="M256" t="inlineStr">
        <is>
          <t>——</t>
        </is>
      </c>
      <c r="N256" t="inlineStr">
        <is>
          <t>——</t>
        </is>
      </c>
      <c r="O256" t="inlineStr">
        <is>
          <t>——</t>
        </is>
      </c>
    </row>
    <row r="257">
      <c r="A257" t="inlineStr">
        <is>
          <t>340</t>
        </is>
      </c>
      <c r="B257" t="inlineStr">
        <is>
          <t>安徽佳璇投资股份有限公司</t>
        </is>
      </c>
      <c r="C257" t="inlineStr">
        <is>
          <t>民营企业</t>
        </is>
      </c>
      <c r="D257" t="inlineStr">
        <is>
          <t>安徽</t>
        </is>
      </c>
      <c r="E257" t="inlineStr">
        <is>
          <t>华东地区</t>
        </is>
      </c>
      <c r="F257" t="inlineStr">
        <is>
          <t>——</t>
        </is>
      </c>
      <c r="G257" t="inlineStr">
        <is>
          <t>——</t>
        </is>
      </c>
      <c r="H257" t="inlineStr">
        <is>
          <t xml:space="preserve">   EPC</t>
        </is>
      </c>
      <c r="I257" t="inlineStr">
        <is>
          <t>成本百分比法</t>
        </is>
      </c>
      <c r="J257" t="inlineStr">
        <is>
          <t>停缓建</t>
        </is>
      </c>
      <c r="K257" t="inlineStr">
        <is>
          <t>2015-9-28</t>
        </is>
      </c>
      <c r="L257" t="inlineStr">
        <is>
          <t>2024-7-5</t>
        </is>
      </c>
      <c r="M257" t="inlineStr">
        <is>
          <t>——</t>
        </is>
      </c>
      <c r="N257" t="inlineStr">
        <is>
          <t>——</t>
        </is>
      </c>
      <c r="O257" t="inlineStr">
        <is>
          <t>——</t>
        </is>
      </c>
    </row>
    <row r="258">
      <c r="A258" t="inlineStr">
        <is>
          <t>341</t>
        </is>
      </c>
      <c r="B258" t="inlineStr">
        <is>
          <t>马鞍山市两江置业有限责任公司</t>
        </is>
      </c>
      <c r="C258" t="inlineStr">
        <is>
          <t>民营企业</t>
        </is>
      </c>
      <c r="D258" t="inlineStr">
        <is>
          <t>安徽</t>
        </is>
      </c>
      <c r="E258" t="inlineStr">
        <is>
          <t>华东地区</t>
        </is>
      </c>
      <c r="F258" t="inlineStr">
        <is>
          <t>——</t>
        </is>
      </c>
      <c r="G258" t="inlineStr">
        <is>
          <t>——</t>
        </is>
      </c>
      <c r="H258" t="inlineStr">
        <is>
          <t xml:space="preserve">   EPC</t>
        </is>
      </c>
      <c r="I258" t="inlineStr">
        <is>
          <t>成本百分比法</t>
        </is>
      </c>
      <c r="J258" t="inlineStr">
        <is>
          <t>停缓建</t>
        </is>
      </c>
      <c r="K258" t="inlineStr">
        <is>
          <t>2013-7-1</t>
        </is>
      </c>
      <c r="L258" t="inlineStr">
        <is>
          <t>2024-7-5</t>
        </is>
      </c>
      <c r="M258" t="inlineStr">
        <is>
          <t>——</t>
        </is>
      </c>
      <c r="N258" t="inlineStr">
        <is>
          <t>——</t>
        </is>
      </c>
      <c r="O258" t="inlineStr">
        <is>
          <t>——</t>
        </is>
      </c>
    </row>
    <row r="259">
      <c r="A259" t="inlineStr">
        <is>
          <t>342</t>
        </is>
      </c>
      <c r="B259" t="inlineStr">
        <is>
          <t>濮阳城发工程管理有限公司</t>
        </is>
      </c>
      <c r="C259" t="inlineStr">
        <is>
          <t>政府及平台公司</t>
        </is>
      </c>
      <c r="D259" t="inlineStr">
        <is>
          <t>河南</t>
        </is>
      </c>
      <c r="E259" t="inlineStr">
        <is>
          <t>华中地区</t>
        </is>
      </c>
      <c r="F259" t="inlineStr">
        <is>
          <t>——</t>
        </is>
      </c>
      <c r="G259" t="inlineStr">
        <is>
          <t>——</t>
        </is>
      </c>
      <c r="H259" t="inlineStr">
        <is>
          <t xml:space="preserve">   施工承包</t>
        </is>
      </c>
      <c r="I259" t="inlineStr">
        <is>
          <t>成本百分比法</t>
        </is>
      </c>
      <c r="J259" t="inlineStr">
        <is>
          <t>停缓建</t>
        </is>
      </c>
      <c r="K259" t="inlineStr">
        <is>
          <t>2023-4-20</t>
        </is>
      </c>
      <c r="L259" t="inlineStr">
        <is>
          <t>2025-4-9</t>
        </is>
      </c>
      <c r="M259" t="inlineStr">
        <is>
          <t>——</t>
        </is>
      </c>
      <c r="N259" t="inlineStr">
        <is>
          <t>——</t>
        </is>
      </c>
      <c r="O259" t="inlineStr">
        <is>
          <t>——</t>
        </is>
      </c>
    </row>
    <row r="260">
      <c r="A260" t="inlineStr">
        <is>
          <t>529</t>
        </is>
      </c>
      <c r="B260" t="inlineStr">
        <is>
          <t>泗县城市建设投资有限公司</t>
        </is>
      </c>
      <c r="C260" t="inlineStr">
        <is>
          <t>政府及平台公司</t>
        </is>
      </c>
      <c r="D260" t="inlineStr">
        <is>
          <t>安徽</t>
        </is>
      </c>
      <c r="E260" t="inlineStr">
        <is>
          <t>华东地区</t>
        </is>
      </c>
      <c r="F260" t="inlineStr">
        <is>
          <t>——</t>
        </is>
      </c>
      <c r="G260" t="inlineStr">
        <is>
          <t>——</t>
        </is>
      </c>
      <c r="H260" t="inlineStr">
        <is>
          <t xml:space="preserve">   EPC</t>
        </is>
      </c>
      <c r="I260" t="inlineStr">
        <is>
          <t>成本百分比法</t>
        </is>
      </c>
      <c r="J260" t="inlineStr">
        <is>
          <t>已完工未结算</t>
        </is>
      </c>
      <c r="K260" t="inlineStr">
        <is>
          <t>2018-8-12</t>
        </is>
      </c>
      <c r="L260" t="inlineStr">
        <is>
          <t>2024-12-31</t>
        </is>
      </c>
    </row>
    <row r="261">
      <c r="A261" t="inlineStr">
        <is>
          <t>67</t>
        </is>
      </c>
      <c r="B261" t="inlineStr">
        <is>
          <t>和县和盛投资有限公司</t>
        </is>
      </c>
      <c r="C261" t="inlineStr">
        <is>
          <t>政府及平台公司</t>
        </is>
      </c>
      <c r="D261" t="inlineStr">
        <is>
          <t>安徽</t>
        </is>
      </c>
      <c r="E261" t="inlineStr">
        <is>
          <t>华东地区</t>
        </is>
      </c>
      <c r="F261" t="inlineStr">
        <is>
          <t>——</t>
        </is>
      </c>
      <c r="G261" t="inlineStr">
        <is>
          <t>——</t>
        </is>
      </c>
      <c r="H261" t="inlineStr">
        <is>
          <t xml:space="preserve">   EPC</t>
        </is>
      </c>
      <c r="I261" t="inlineStr">
        <is>
          <t>成本百分比法</t>
        </is>
      </c>
      <c r="J261" t="inlineStr">
        <is>
          <t>已完工未结算</t>
        </is>
      </c>
      <c r="K261" t="inlineStr">
        <is>
          <t>2017-6-28</t>
        </is>
      </c>
      <c r="L261" t="inlineStr">
        <is>
          <t>2024-12-31</t>
        </is>
      </c>
      <c r="M261" t="inlineStr">
        <is>
          <t>——</t>
        </is>
      </c>
      <c r="N261" t="inlineStr">
        <is>
          <t>——</t>
        </is>
      </c>
      <c r="O261" t="inlineStr">
        <is>
          <t>——</t>
        </is>
      </c>
    </row>
    <row r="262">
      <c r="A262" t="inlineStr">
        <is>
          <t>346</t>
        </is>
      </c>
      <c r="B262" t="inlineStr">
        <is>
          <t>青岛海创置业有限公司</t>
        </is>
      </c>
      <c r="C262" t="inlineStr">
        <is>
          <t>政府及平台公司</t>
        </is>
      </c>
      <c r="D262" t="inlineStr">
        <is>
          <t>山东</t>
        </is>
      </c>
      <c r="E262" t="inlineStr">
        <is>
          <t>华东地区</t>
        </is>
      </c>
      <c r="F262" t="inlineStr">
        <is>
          <t>——</t>
        </is>
      </c>
      <c r="G262" t="inlineStr">
        <is>
          <t>——</t>
        </is>
      </c>
      <c r="H262" t="inlineStr">
        <is>
          <t xml:space="preserve">   EPC</t>
        </is>
      </c>
      <c r="I262" t="inlineStr">
        <is>
          <t>成本百分比法</t>
        </is>
      </c>
      <c r="J262" t="inlineStr">
        <is>
          <t>停缓建</t>
        </is>
      </c>
      <c r="K262" t="inlineStr">
        <is>
          <t>2022-3-19</t>
        </is>
      </c>
      <c r="L262" t="inlineStr">
        <is>
          <t>2025-2-28</t>
        </is>
      </c>
      <c r="M262" t="inlineStr">
        <is>
          <t>——</t>
        </is>
      </c>
      <c r="N262" t="inlineStr">
        <is>
          <t>——</t>
        </is>
      </c>
      <c r="O262" t="inlineStr">
        <is>
          <t>——</t>
        </is>
      </c>
    </row>
    <row r="263">
      <c r="A263" t="inlineStr">
        <is>
          <t>347</t>
        </is>
      </c>
      <c r="B263" t="inlineStr">
        <is>
          <t>贵州乌当经济开发区建设投资开发有限公司</t>
        </is>
      </c>
      <c r="C263" t="inlineStr">
        <is>
          <t>政府及平台公司</t>
        </is>
      </c>
      <c r="D263" t="inlineStr">
        <is>
          <t>贵州</t>
        </is>
      </c>
      <c r="E263" t="inlineStr">
        <is>
          <t>西南地区</t>
        </is>
      </c>
      <c r="F263" t="inlineStr">
        <is>
          <t>——</t>
        </is>
      </c>
      <c r="G263" t="inlineStr">
        <is>
          <t>——</t>
        </is>
      </c>
      <c r="H263" t="inlineStr">
        <is>
          <t xml:space="preserve">   EPC</t>
        </is>
      </c>
      <c r="I263" t="inlineStr">
        <is>
          <t>成本百分比法</t>
        </is>
      </c>
      <c r="J263" t="inlineStr">
        <is>
          <t>停缓建</t>
        </is>
      </c>
      <c r="K263" t="inlineStr">
        <is>
          <t>2015-7-9</t>
        </is>
      </c>
      <c r="L263" t="inlineStr">
        <is>
          <t>2024-12-31</t>
        </is>
      </c>
      <c r="M263" t="inlineStr">
        <is>
          <t>AA</t>
        </is>
      </c>
      <c r="N263" t="inlineStr">
        <is>
          <t>有</t>
        </is>
      </c>
      <c r="O263" t="inlineStr">
        <is>
          <t>9.0亿元</t>
        </is>
      </c>
    </row>
    <row r="264">
      <c r="A264" t="inlineStr">
        <is>
          <t>349</t>
        </is>
      </c>
      <c r="B264" t="inlineStr">
        <is>
          <t>天长市金牛湖新区建设投资发展有限公司</t>
        </is>
      </c>
      <c r="C264" t="inlineStr">
        <is>
          <t>政府及平台公司</t>
        </is>
      </c>
      <c r="D264" t="inlineStr">
        <is>
          <t>安徽</t>
        </is>
      </c>
      <c r="E264" t="inlineStr">
        <is>
          <t>华东地区</t>
        </is>
      </c>
      <c r="F264" t="inlineStr">
        <is>
          <t>——</t>
        </is>
      </c>
      <c r="G264" t="inlineStr">
        <is>
          <t>——</t>
        </is>
      </c>
      <c r="H264" t="inlineStr">
        <is>
          <t xml:space="preserve">   EPC</t>
        </is>
      </c>
      <c r="I264" t="inlineStr">
        <is>
          <t>成本百分比法</t>
        </is>
      </c>
      <c r="J264" t="inlineStr">
        <is>
          <t>已完工已结算</t>
        </is>
      </c>
      <c r="K264" t="inlineStr">
        <is>
          <t>2020-5-15</t>
        </is>
      </c>
      <c r="L264" t="inlineStr">
        <is>
          <t>2023-12-31</t>
        </is>
      </c>
      <c r="M264" t="inlineStr">
        <is>
          <t>——</t>
        </is>
      </c>
      <c r="N264" t="inlineStr">
        <is>
          <t>——</t>
        </is>
      </c>
      <c r="O264" t="inlineStr">
        <is>
          <t>——</t>
        </is>
      </c>
    </row>
    <row r="265">
      <c r="A265" t="inlineStr">
        <is>
          <t>350</t>
        </is>
      </c>
      <c r="B265" t="inlineStr">
        <is>
          <t>宿州马鞍山现代产业园区管理委员会</t>
        </is>
      </c>
      <c r="C265" t="inlineStr">
        <is>
          <t>其他国内客户</t>
        </is>
      </c>
      <c r="D265" t="inlineStr">
        <is>
          <t>安徽</t>
        </is>
      </c>
      <c r="E265" t="inlineStr">
        <is>
          <t>华东地区</t>
        </is>
      </c>
      <c r="F265" t="inlineStr">
        <is>
          <t>——</t>
        </is>
      </c>
      <c r="G265" t="inlineStr">
        <is>
          <t>——</t>
        </is>
      </c>
      <c r="H265" t="inlineStr">
        <is>
          <t xml:space="preserve">   施工承包</t>
        </is>
      </c>
      <c r="I265" t="inlineStr">
        <is>
          <t>成本百分比法</t>
        </is>
      </c>
      <c r="J265" t="inlineStr">
        <is>
          <t>已完工已结算</t>
        </is>
      </c>
      <c r="K265" t="inlineStr">
        <is>
          <t>2022-4-14</t>
        </is>
      </c>
      <c r="L265" t="inlineStr">
        <is>
          <t>2023-7-8</t>
        </is>
      </c>
      <c r="M265" t="inlineStr">
        <is>
          <t>——</t>
        </is>
      </c>
      <c r="N265" t="inlineStr">
        <is>
          <t>——</t>
        </is>
      </c>
      <c r="O265" t="inlineStr">
        <is>
          <t>——</t>
        </is>
      </c>
    </row>
    <row r="266">
      <c r="A266" t="inlineStr">
        <is>
          <t>352</t>
        </is>
      </c>
      <c r="B266" t="inlineStr">
        <is>
          <t>江苏倍斯特通讯器材有限公司</t>
        </is>
      </c>
      <c r="C266" t="inlineStr">
        <is>
          <t>其他国内客户</t>
        </is>
      </c>
      <c r="D266" t="inlineStr">
        <is>
          <t>江苏</t>
        </is>
      </c>
      <c r="E266" t="inlineStr">
        <is>
          <t>华东地区</t>
        </is>
      </c>
      <c r="F266" t="inlineStr">
        <is>
          <t>——</t>
        </is>
      </c>
      <c r="G266" t="inlineStr">
        <is>
          <t>——</t>
        </is>
      </c>
      <c r="H266" t="inlineStr">
        <is>
          <t xml:space="preserve">   施工承包</t>
        </is>
      </c>
      <c r="I266" t="inlineStr">
        <is>
          <t>成本百分比法</t>
        </is>
      </c>
      <c r="J266" t="inlineStr">
        <is>
          <t>已完工已结算</t>
        </is>
      </c>
      <c r="K266" t="inlineStr">
        <is>
          <t>2019-11-30</t>
        </is>
      </c>
      <c r="L266" t="inlineStr">
        <is>
          <t>2021-12-18</t>
        </is>
      </c>
      <c r="M266" t="inlineStr">
        <is>
          <t>——</t>
        </is>
      </c>
      <c r="N266" t="inlineStr">
        <is>
          <t>——</t>
        </is>
      </c>
      <c r="O266" t="inlineStr">
        <is>
          <t>——</t>
        </is>
      </c>
    </row>
    <row r="267">
      <c r="A267" t="inlineStr">
        <is>
          <t>355</t>
        </is>
      </c>
      <c r="B267" t="inlineStr">
        <is>
          <t>池州海螺新材料有限责任公司</t>
        </is>
      </c>
      <c r="C267" t="inlineStr">
        <is>
          <t>其他国内客户</t>
        </is>
      </c>
      <c r="D267" t="inlineStr">
        <is>
          <t>安徽</t>
        </is>
      </c>
      <c r="E267" t="inlineStr">
        <is>
          <t>华东地区</t>
        </is>
      </c>
      <c r="F267" t="inlineStr">
        <is>
          <t>——</t>
        </is>
      </c>
      <c r="G267" t="inlineStr">
        <is>
          <t>——</t>
        </is>
      </c>
      <c r="H267" t="inlineStr">
        <is>
          <t xml:space="preserve">   施工承包</t>
        </is>
      </c>
      <c r="I267" t="inlineStr">
        <is>
          <t>成本百分比法</t>
        </is>
      </c>
      <c r="J267" t="inlineStr">
        <is>
          <t>已完工已结算</t>
        </is>
      </c>
      <c r="K267" t="inlineStr">
        <is>
          <t>2019-1-1</t>
        </is>
      </c>
      <c r="L267" t="inlineStr">
        <is>
          <t>2021-4-1</t>
        </is>
      </c>
      <c r="M267" t="inlineStr">
        <is>
          <t>——</t>
        </is>
      </c>
      <c r="N267" t="inlineStr">
        <is>
          <t>——</t>
        </is>
      </c>
      <c r="O267" t="inlineStr">
        <is>
          <t>——</t>
        </is>
      </c>
    </row>
    <row r="268">
      <c r="A268" t="inlineStr">
        <is>
          <t>356</t>
        </is>
      </c>
      <c r="B268" t="inlineStr">
        <is>
          <t>丰县城市建设投资集团有限公司</t>
        </is>
      </c>
      <c r="C268" t="inlineStr">
        <is>
          <t>其他国内客户</t>
        </is>
      </c>
      <c r="D268" t="inlineStr">
        <is>
          <t>江苏</t>
        </is>
      </c>
      <c r="E268" t="inlineStr">
        <is>
          <t>华东地区</t>
        </is>
      </c>
      <c r="F268" t="inlineStr">
        <is>
          <t>——</t>
        </is>
      </c>
      <c r="G268" t="inlineStr">
        <is>
          <t>——</t>
        </is>
      </c>
      <c r="H268" t="inlineStr">
        <is>
          <t xml:space="preserve">   施工承包</t>
        </is>
      </c>
      <c r="I268" t="inlineStr">
        <is>
          <t>成本百分比法</t>
        </is>
      </c>
      <c r="J268" t="inlineStr">
        <is>
          <t>已完工已结算</t>
        </is>
      </c>
      <c r="K268" t="inlineStr">
        <is>
          <t>2020-11-1</t>
        </is>
      </c>
      <c r="L268" t="inlineStr">
        <is>
          <t>2021-11-19</t>
        </is>
      </c>
      <c r="M268" t="inlineStr">
        <is>
          <t>AA</t>
        </is>
      </c>
      <c r="N268" t="inlineStr">
        <is>
          <t>有</t>
        </is>
      </c>
      <c r="O268" t="inlineStr">
        <is>
          <t>32.1亿元</t>
        </is>
      </c>
    </row>
    <row r="269">
      <c r="A269" t="inlineStr">
        <is>
          <t>357</t>
        </is>
      </c>
      <c r="B269" t="inlineStr">
        <is>
          <t>灵璧县建灵投资管理有限公司</t>
        </is>
      </c>
      <c r="C269" t="inlineStr">
        <is>
          <t>政府及平台公司</t>
        </is>
      </c>
      <c r="D269" t="inlineStr">
        <is>
          <t>安徽</t>
        </is>
      </c>
      <c r="E269" t="inlineStr">
        <is>
          <t>华东地区</t>
        </is>
      </c>
      <c r="F269" t="inlineStr">
        <is>
          <t>——</t>
        </is>
      </c>
      <c r="G269" t="inlineStr">
        <is>
          <t>——</t>
        </is>
      </c>
      <c r="H269" t="inlineStr">
        <is>
          <t xml:space="preserve">   EPC</t>
        </is>
      </c>
      <c r="I269" t="inlineStr">
        <is>
          <t>成本百分比法</t>
        </is>
      </c>
      <c r="J269" t="inlineStr">
        <is>
          <t>已完工已结算</t>
        </is>
      </c>
      <c r="K269" t="inlineStr">
        <is>
          <t>2020-8-12</t>
        </is>
      </c>
      <c r="L269" t="inlineStr">
        <is>
          <t>2022-6-30</t>
        </is>
      </c>
      <c r="M269" t="inlineStr">
        <is>
          <t>——</t>
        </is>
      </c>
      <c r="N269" t="inlineStr">
        <is>
          <t>——</t>
        </is>
      </c>
      <c r="O269" t="inlineStr">
        <is>
          <t>——</t>
        </is>
      </c>
    </row>
    <row r="270">
      <c r="A270" t="inlineStr">
        <is>
          <t>358</t>
        </is>
      </c>
      <c r="B270" t="inlineStr">
        <is>
          <t>淮北国金置业有限公司</t>
        </is>
      </c>
      <c r="C270" t="inlineStr">
        <is>
          <t>其他国内客户</t>
        </is>
      </c>
      <c r="D270" t="inlineStr">
        <is>
          <t>安徽</t>
        </is>
      </c>
      <c r="E270" t="inlineStr">
        <is>
          <t>华东地区</t>
        </is>
      </c>
      <c r="F270" t="inlineStr">
        <is>
          <t>——</t>
        </is>
      </c>
      <c r="G270" t="inlineStr">
        <is>
          <t>——</t>
        </is>
      </c>
      <c r="H270" t="inlineStr">
        <is>
          <t xml:space="preserve">   施工承包</t>
        </is>
      </c>
      <c r="I270" t="inlineStr">
        <is>
          <t>成本百分比法</t>
        </is>
      </c>
      <c r="J270" t="inlineStr">
        <is>
          <t>已完工已结算</t>
        </is>
      </c>
      <c r="K270" t="inlineStr">
        <is>
          <t>2016-11-30</t>
        </is>
      </c>
      <c r="L270" t="inlineStr">
        <is>
          <t>2020-5-30</t>
        </is>
      </c>
      <c r="M270" t="inlineStr">
        <is>
          <t>——</t>
        </is>
      </c>
      <c r="N270" t="inlineStr">
        <is>
          <t>——</t>
        </is>
      </c>
      <c r="O270" t="inlineStr">
        <is>
          <t>——</t>
        </is>
      </c>
    </row>
    <row r="271">
      <c r="A271" t="inlineStr">
        <is>
          <t>359</t>
        </is>
      </c>
      <c r="B271" t="inlineStr">
        <is>
          <t>江西德辰科技有限公司</t>
        </is>
      </c>
      <c r="C271" t="inlineStr">
        <is>
          <t>民营企业</t>
        </is>
      </c>
      <c r="D271" t="inlineStr">
        <is>
          <t>江西</t>
        </is>
      </c>
      <c r="E271" t="inlineStr">
        <is>
          <t>华中地区</t>
        </is>
      </c>
      <c r="F271" t="inlineStr">
        <is>
          <t>——</t>
        </is>
      </c>
      <c r="G271" t="inlineStr">
        <is>
          <t>——</t>
        </is>
      </c>
      <c r="H271" t="inlineStr">
        <is>
          <t xml:space="preserve">   施工承包</t>
        </is>
      </c>
      <c r="I271" t="inlineStr">
        <is>
          <t>成本百分比法</t>
        </is>
      </c>
      <c r="J271" t="inlineStr">
        <is>
          <t>已完工已结算</t>
        </is>
      </c>
      <c r="K271" t="inlineStr">
        <is>
          <t>2019-2-1</t>
        </is>
      </c>
      <c r="L271" t="inlineStr">
        <is>
          <t>2024-8-1</t>
        </is>
      </c>
      <c r="M271" t="inlineStr">
        <is>
          <t>——</t>
        </is>
      </c>
      <c r="N271" t="inlineStr">
        <is>
          <t>——</t>
        </is>
      </c>
      <c r="O271" t="inlineStr">
        <is>
          <t>——</t>
        </is>
      </c>
    </row>
    <row r="272">
      <c r="A272" t="inlineStr">
        <is>
          <t>360</t>
        </is>
      </c>
      <c r="B272" t="inlineStr">
        <is>
          <t>宿州市创新投资发展有限公司</t>
        </is>
      </c>
      <c r="C272" t="inlineStr">
        <is>
          <t>其他国内客户</t>
        </is>
      </c>
      <c r="D272" t="inlineStr">
        <is>
          <t>安徽</t>
        </is>
      </c>
      <c r="E272" t="inlineStr">
        <is>
          <t>华东地区</t>
        </is>
      </c>
      <c r="F272" t="inlineStr">
        <is>
          <t>——</t>
        </is>
      </c>
      <c r="G272" t="inlineStr">
        <is>
          <t>——</t>
        </is>
      </c>
      <c r="H272" t="inlineStr">
        <is>
          <t xml:space="preserve">   施工承包</t>
        </is>
      </c>
      <c r="I272" t="inlineStr">
        <is>
          <t>成本百分比法</t>
        </is>
      </c>
      <c r="J272" t="inlineStr">
        <is>
          <t>已完工已结算</t>
        </is>
      </c>
      <c r="K272" t="inlineStr">
        <is>
          <t>2018-8-1</t>
        </is>
      </c>
      <c r="L272" t="inlineStr">
        <is>
          <t>2021-5-1</t>
        </is>
      </c>
      <c r="M272" t="inlineStr">
        <is>
          <t>——</t>
        </is>
      </c>
      <c r="N272" t="inlineStr">
        <is>
          <t>——</t>
        </is>
      </c>
      <c r="O272" t="inlineStr">
        <is>
          <t>——</t>
        </is>
      </c>
    </row>
    <row r="273">
      <c r="A273" t="inlineStr">
        <is>
          <t>361</t>
        </is>
      </c>
      <c r="B273" t="inlineStr">
        <is>
          <t>亳州九洲方圆中药材电子商务有限公司</t>
        </is>
      </c>
      <c r="C273" t="inlineStr">
        <is>
          <t>民营企业</t>
        </is>
      </c>
      <c r="D273" t="inlineStr">
        <is>
          <t>安徽</t>
        </is>
      </c>
      <c r="E273" t="inlineStr">
        <is>
          <t>华东地区</t>
        </is>
      </c>
      <c r="F273" t="inlineStr">
        <is>
          <t>——</t>
        </is>
      </c>
      <c r="G273" t="inlineStr">
        <is>
          <t>——</t>
        </is>
      </c>
      <c r="H273" t="inlineStr">
        <is>
          <t xml:space="preserve">   施工承包</t>
        </is>
      </c>
      <c r="I273" t="inlineStr">
        <is>
          <t>成本百分比法</t>
        </is>
      </c>
      <c r="J273" t="inlineStr">
        <is>
          <t>已完工已结算</t>
        </is>
      </c>
      <c r="K273" t="inlineStr">
        <is>
          <t>2016-8-10</t>
        </is>
      </c>
      <c r="L273" t="inlineStr">
        <is>
          <t>2024-7-1</t>
        </is>
      </c>
      <c r="M273" t="inlineStr">
        <is>
          <t>——</t>
        </is>
      </c>
      <c r="N273" t="inlineStr">
        <is>
          <t>——</t>
        </is>
      </c>
      <c r="O273" t="inlineStr">
        <is>
          <t>——</t>
        </is>
      </c>
    </row>
    <row r="274">
      <c r="A274" t="inlineStr">
        <is>
          <t>362</t>
        </is>
      </c>
      <c r="B274" t="inlineStr">
        <is>
          <t>重庆共享工业投资有限公司</t>
        </is>
      </c>
      <c r="C274" t="inlineStr">
        <is>
          <t>其他国内客户</t>
        </is>
      </c>
      <c r="D274" t="inlineStr">
        <is>
          <t>重庆</t>
        </is>
      </c>
      <c r="E274" t="inlineStr">
        <is>
          <t>西南地区</t>
        </is>
      </c>
      <c r="F274" t="inlineStr">
        <is>
          <t>——</t>
        </is>
      </c>
      <c r="G274" t="inlineStr">
        <is>
          <t>——</t>
        </is>
      </c>
      <c r="H274" t="inlineStr">
        <is>
          <t xml:space="preserve">   施工承包</t>
        </is>
      </c>
      <c r="I274" t="inlineStr">
        <is>
          <t>成本百分比法</t>
        </is>
      </c>
      <c r="J274" t="inlineStr">
        <is>
          <t>已完工已结算</t>
        </is>
      </c>
      <c r="K274" t="inlineStr">
        <is>
          <t>2016-10-10</t>
        </is>
      </c>
      <c r="L274" t="inlineStr">
        <is>
          <t>2023-12-31</t>
        </is>
      </c>
      <c r="M274" t="inlineStr">
        <is>
          <t>AA</t>
        </is>
      </c>
      <c r="N274" t="inlineStr">
        <is>
          <t>有</t>
        </is>
      </c>
      <c r="O274" t="inlineStr">
        <is>
          <t>53.0亿元</t>
        </is>
      </c>
    </row>
    <row r="275">
      <c r="A275" t="inlineStr">
        <is>
          <t>363</t>
        </is>
      </c>
      <c r="B275" t="inlineStr">
        <is>
          <t>六安中冶项目管理有限公司</t>
        </is>
      </c>
      <c r="C275" t="inlineStr">
        <is>
          <t>其他国内客户</t>
        </is>
      </c>
      <c r="D275" t="inlineStr">
        <is>
          <t>安徽</t>
        </is>
      </c>
      <c r="E275" t="inlineStr">
        <is>
          <t>华东地区</t>
        </is>
      </c>
      <c r="F275" t="inlineStr">
        <is>
          <t>——</t>
        </is>
      </c>
      <c r="G275" t="inlineStr">
        <is>
          <t>——</t>
        </is>
      </c>
      <c r="H275" t="inlineStr">
        <is>
          <t xml:space="preserve">   施工承包</t>
        </is>
      </c>
      <c r="I275" t="inlineStr">
        <is>
          <t>成本百分比法</t>
        </is>
      </c>
      <c r="J275" t="inlineStr">
        <is>
          <t>已完工已结算</t>
        </is>
      </c>
      <c r="K275" t="inlineStr">
        <is>
          <t>2017-3-1</t>
        </is>
      </c>
      <c r="L275" t="inlineStr">
        <is>
          <t>2020-12-31</t>
        </is>
      </c>
      <c r="M275" t="inlineStr">
        <is>
          <t>——</t>
        </is>
      </c>
      <c r="N275" t="inlineStr">
        <is>
          <t>——</t>
        </is>
      </c>
      <c r="O275" t="inlineStr">
        <is>
          <t>——</t>
        </is>
      </c>
    </row>
    <row r="276">
      <c r="A276" t="inlineStr">
        <is>
          <t>364</t>
        </is>
      </c>
      <c r="B276" t="inlineStr">
        <is>
          <t>贵阳金石坤城置业有限公司</t>
        </is>
      </c>
      <c r="C276" t="inlineStr">
        <is>
          <t>民营企业</t>
        </is>
      </c>
      <c r="D276" t="inlineStr">
        <is>
          <t>贵州</t>
        </is>
      </c>
      <c r="E276" t="inlineStr">
        <is>
          <t>西南地区</t>
        </is>
      </c>
      <c r="F276" t="inlineStr">
        <is>
          <t>——</t>
        </is>
      </c>
      <c r="G276" t="inlineStr">
        <is>
          <t>——</t>
        </is>
      </c>
      <c r="H276" t="inlineStr">
        <is>
          <t xml:space="preserve">   施工承包</t>
        </is>
      </c>
      <c r="I276" t="inlineStr">
        <is>
          <t>成本百分比法</t>
        </is>
      </c>
      <c r="J276" t="inlineStr">
        <is>
          <t>已完工已结算</t>
        </is>
      </c>
      <c r="K276" t="inlineStr">
        <is>
          <t>2020-4-1</t>
        </is>
      </c>
      <c r="L276" t="inlineStr">
        <is>
          <t>2023-4-1</t>
        </is>
      </c>
      <c r="M276" t="inlineStr">
        <is>
          <t>——</t>
        </is>
      </c>
      <c r="N276" t="inlineStr">
        <is>
          <t>——</t>
        </is>
      </c>
      <c r="O276" t="inlineStr">
        <is>
          <t>——</t>
        </is>
      </c>
    </row>
    <row r="277">
      <c r="A277" t="inlineStr">
        <is>
          <t>641</t>
        </is>
      </c>
      <c r="B277" t="inlineStr">
        <is>
          <t>马鞍山城南置业发展有限公司</t>
        </is>
      </c>
      <c r="C277" t="inlineStr">
        <is>
          <t>其他国内客户</t>
        </is>
      </c>
      <c r="D277" t="inlineStr">
        <is>
          <t>安徽</t>
        </is>
      </c>
      <c r="E277" t="inlineStr">
        <is>
          <t>华东地区</t>
        </is>
      </c>
      <c r="F277" t="inlineStr">
        <is>
          <t>——</t>
        </is>
      </c>
      <c r="G277" t="inlineStr">
        <is>
          <t>——</t>
        </is>
      </c>
      <c r="H277" t="inlineStr">
        <is>
          <t xml:space="preserve">   施工承包</t>
        </is>
      </c>
      <c r="I277" t="inlineStr">
        <is>
          <t>成本百分比法</t>
        </is>
      </c>
      <c r="J277" t="inlineStr">
        <is>
          <t>已完工未结算</t>
        </is>
      </c>
      <c r="K277" t="inlineStr">
        <is>
          <t>2019-11-1</t>
        </is>
      </c>
      <c r="L277" t="inlineStr">
        <is>
          <t>2023-3-22</t>
        </is>
      </c>
      <c r="M277" t="inlineStr">
        <is>
          <t>——</t>
        </is>
      </c>
      <c r="N277" t="inlineStr">
        <is>
          <t>——</t>
        </is>
      </c>
      <c r="O277" t="inlineStr">
        <is>
          <t>——</t>
        </is>
      </c>
    </row>
    <row r="278">
      <c r="A278" t="inlineStr">
        <is>
          <t>565</t>
        </is>
      </c>
      <c r="B278" t="inlineStr">
        <is>
          <t>兰州新区城市发展投资集团有限公司</t>
        </is>
      </c>
      <c r="C278" t="inlineStr">
        <is>
          <t>政府及平台公司</t>
        </is>
      </c>
      <c r="D278" t="inlineStr">
        <is>
          <t>甘肃</t>
        </is>
      </c>
      <c r="E278" t="inlineStr">
        <is>
          <t>西北地区</t>
        </is>
      </c>
      <c r="F278" t="inlineStr">
        <is>
          <t>——</t>
        </is>
      </c>
      <c r="G278" t="inlineStr">
        <is>
          <t>——</t>
        </is>
      </c>
      <c r="H278" t="inlineStr">
        <is>
          <t>其他</t>
        </is>
      </c>
      <c r="I278" t="inlineStr">
        <is>
          <t>成本百分比法</t>
        </is>
      </c>
      <c r="J278" t="inlineStr">
        <is>
          <t>已完工未结算</t>
        </is>
      </c>
      <c r="K278" t="inlineStr">
        <is>
          <t>2016-1-1</t>
        </is>
      </c>
      <c r="L278" t="inlineStr">
        <is>
          <t>2023-12-28</t>
        </is>
      </c>
    </row>
    <row r="279">
      <c r="A279" t="inlineStr">
        <is>
          <t>369</t>
        </is>
      </c>
      <c r="B279" t="inlineStr">
        <is>
          <t>上海张江高科技园区置业有限公司</t>
        </is>
      </c>
      <c r="C279" t="inlineStr">
        <is>
          <t>其他国内客户</t>
        </is>
      </c>
      <c r="D279" t="inlineStr">
        <is>
          <t>上海</t>
        </is>
      </c>
      <c r="E279" t="inlineStr">
        <is>
          <t>华东地区</t>
        </is>
      </c>
      <c r="F279" t="inlineStr">
        <is>
          <t>——</t>
        </is>
      </c>
      <c r="G279" t="inlineStr">
        <is>
          <t>——</t>
        </is>
      </c>
      <c r="H279" t="inlineStr">
        <is>
          <t xml:space="preserve">   施工承包</t>
        </is>
      </c>
      <c r="I279" t="inlineStr">
        <is>
          <t>成本百分比法</t>
        </is>
      </c>
      <c r="J279" t="inlineStr">
        <is>
          <t>已完工已结算</t>
        </is>
      </c>
      <c r="K279" t="inlineStr">
        <is>
          <t>2019-12-25</t>
        </is>
      </c>
      <c r="L279" t="inlineStr">
        <is>
          <t>2022-11-26</t>
        </is>
      </c>
      <c r="M279" t="inlineStr">
        <is>
          <t>——</t>
        </is>
      </c>
      <c r="N279" t="inlineStr">
        <is>
          <t>——</t>
        </is>
      </c>
      <c r="O279" t="inlineStr">
        <is>
          <t>——</t>
        </is>
      </c>
    </row>
    <row r="280">
      <c r="A280" t="inlineStr">
        <is>
          <t>370</t>
        </is>
      </c>
      <c r="B280" t="inlineStr">
        <is>
          <t>亳州国文投资有限公司</t>
        </is>
      </c>
      <c r="C280" t="inlineStr">
        <is>
          <t>民营企业</t>
        </is>
      </c>
      <c r="D280" t="inlineStr">
        <is>
          <t>安徽</t>
        </is>
      </c>
      <c r="E280" t="inlineStr">
        <is>
          <t>华东地区</t>
        </is>
      </c>
      <c r="F280" t="inlineStr">
        <is>
          <t>——</t>
        </is>
      </c>
      <c r="G280" t="inlineStr">
        <is>
          <t>——</t>
        </is>
      </c>
      <c r="H280" t="inlineStr">
        <is>
          <t xml:space="preserve">   施工承包</t>
        </is>
      </c>
      <c r="I280" t="inlineStr">
        <is>
          <t>成本百分比法</t>
        </is>
      </c>
      <c r="J280" t="inlineStr">
        <is>
          <t>已完工已结算</t>
        </is>
      </c>
      <c r="K280" t="inlineStr">
        <is>
          <t>2013-9-1</t>
        </is>
      </c>
      <c r="L280" t="inlineStr">
        <is>
          <t>2016-6-1</t>
        </is>
      </c>
      <c r="M280" t="inlineStr">
        <is>
          <t>——</t>
        </is>
      </c>
      <c r="N280" t="inlineStr">
        <is>
          <t>——</t>
        </is>
      </c>
      <c r="O280" t="inlineStr">
        <is>
          <t>——</t>
        </is>
      </c>
    </row>
    <row r="281">
      <c r="A281" t="inlineStr">
        <is>
          <t>508</t>
        </is>
      </c>
      <c r="B281" t="inlineStr">
        <is>
          <t>无锡惠山太平洋商业房地产开发有限公司</t>
        </is>
      </c>
      <c r="C281" t="inlineStr">
        <is>
          <t>民营企业</t>
        </is>
      </c>
      <c r="D281" t="inlineStr">
        <is>
          <t>江苏</t>
        </is>
      </c>
      <c r="E281" t="inlineStr">
        <is>
          <t>华东地区</t>
        </is>
      </c>
      <c r="F281" t="inlineStr">
        <is>
          <t>——</t>
        </is>
      </c>
      <c r="G281" t="inlineStr">
        <is>
          <t>——</t>
        </is>
      </c>
      <c r="H281" t="inlineStr">
        <is>
          <t xml:space="preserve">   施工承包</t>
        </is>
      </c>
      <c r="I281" t="inlineStr">
        <is>
          <t>成本百分比法</t>
        </is>
      </c>
      <c r="J281" t="inlineStr">
        <is>
          <t>已完工未结算</t>
        </is>
      </c>
      <c r="K281" t="inlineStr">
        <is>
          <t>2018-12-2</t>
        </is>
      </c>
      <c r="L281" t="inlineStr">
        <is>
          <t>2024-1-1</t>
        </is>
      </c>
      <c r="M281" t="inlineStr">
        <is>
          <t>——</t>
        </is>
      </c>
      <c r="N281" t="inlineStr">
        <is>
          <t>——</t>
        </is>
      </c>
      <c r="O281" t="inlineStr">
        <is>
          <t>——</t>
        </is>
      </c>
    </row>
    <row r="282">
      <c r="A282" t="inlineStr">
        <is>
          <t>722</t>
        </is>
      </c>
      <c r="B282" t="inlineStr">
        <is>
          <t>泗县乡村振兴投资集团有限公司</t>
        </is>
      </c>
      <c r="C282" t="inlineStr">
        <is>
          <t>政府及平台公司</t>
        </is>
      </c>
      <c r="D282" t="inlineStr">
        <is>
          <t>安徽</t>
        </is>
      </c>
      <c r="E282" t="inlineStr">
        <is>
          <t>华东地区</t>
        </is>
      </c>
      <c r="F282" t="inlineStr">
        <is>
          <t>——</t>
        </is>
      </c>
      <c r="G282" t="inlineStr">
        <is>
          <t>——</t>
        </is>
      </c>
      <c r="H282" t="inlineStr">
        <is>
          <t xml:space="preserve">   施工承包</t>
        </is>
      </c>
      <c r="I282" t="inlineStr">
        <is>
          <t>成本百分比法</t>
        </is>
      </c>
      <c r="J282" t="inlineStr">
        <is>
          <t>已完工未结算</t>
        </is>
      </c>
      <c r="K282" t="inlineStr">
        <is>
          <t>2023-11-20</t>
        </is>
      </c>
      <c r="L282" t="inlineStr">
        <is>
          <t>2024-12-31</t>
        </is>
      </c>
      <c r="M282" t="inlineStr">
        <is>
          <t>——</t>
        </is>
      </c>
      <c r="N282" t="inlineStr">
        <is>
          <t>——</t>
        </is>
      </c>
      <c r="O282" t="inlineStr">
        <is>
          <t>——</t>
        </is>
      </c>
    </row>
    <row r="283">
      <c r="A283" t="inlineStr">
        <is>
          <t>373</t>
        </is>
      </c>
      <c r="B283" t="inlineStr">
        <is>
          <t>金寨汇金投资有限公司</t>
        </is>
      </c>
      <c r="C283" t="inlineStr">
        <is>
          <t>其他国内客户</t>
        </is>
      </c>
      <c r="D283" t="inlineStr">
        <is>
          <t>安徽</t>
        </is>
      </c>
      <c r="E283" t="inlineStr">
        <is>
          <t>华东地区</t>
        </is>
      </c>
      <c r="F283" t="inlineStr">
        <is>
          <t>——</t>
        </is>
      </c>
      <c r="G283" t="inlineStr">
        <is>
          <t>——</t>
        </is>
      </c>
      <c r="H283" t="inlineStr">
        <is>
          <t xml:space="preserve">   施工承包</t>
        </is>
      </c>
      <c r="I283" t="inlineStr">
        <is>
          <t>成本百分比法</t>
        </is>
      </c>
      <c r="J283" t="inlineStr">
        <is>
          <t>已完工已结算</t>
        </is>
      </c>
      <c r="K283" t="inlineStr">
        <is>
          <t>2019-7-20</t>
        </is>
      </c>
      <c r="L283" t="inlineStr">
        <is>
          <t>2021-12-31</t>
        </is>
      </c>
      <c r="M283" t="inlineStr">
        <is>
          <t>——</t>
        </is>
      </c>
      <c r="N283" t="inlineStr">
        <is>
          <t>——</t>
        </is>
      </c>
      <c r="O283" t="inlineStr">
        <is>
          <t>——</t>
        </is>
      </c>
    </row>
    <row r="284">
      <c r="A284" t="inlineStr">
        <is>
          <t>590</t>
        </is>
      </c>
      <c r="B284" t="inlineStr">
        <is>
          <t>南京江宁上坊建设开发有限公司</t>
        </is>
      </c>
      <c r="C284" t="inlineStr">
        <is>
          <t>政府及平台公司</t>
        </is>
      </c>
      <c r="D284" t="inlineStr">
        <is>
          <t>江苏</t>
        </is>
      </c>
      <c r="E284" t="inlineStr">
        <is>
          <t>华东地区</t>
        </is>
      </c>
      <c r="F284" t="inlineStr">
        <is>
          <t>——</t>
        </is>
      </c>
      <c r="G284" t="inlineStr">
        <is>
          <t>——</t>
        </is>
      </c>
      <c r="H284" t="inlineStr">
        <is>
          <t xml:space="preserve">   施工承包</t>
        </is>
      </c>
      <c r="I284" t="inlineStr">
        <is>
          <t>成本百分比法</t>
        </is>
      </c>
      <c r="J284" t="inlineStr">
        <is>
          <t>已完工未结算</t>
        </is>
      </c>
      <c r="K284" t="inlineStr">
        <is>
          <t>2014-8-20</t>
        </is>
      </c>
      <c r="L284" t="inlineStr">
        <is>
          <t>2024-7-2</t>
        </is>
      </c>
      <c r="M284" t="inlineStr">
        <is>
          <t>——</t>
        </is>
      </c>
      <c r="N284" t="inlineStr">
        <is>
          <t>——</t>
        </is>
      </c>
      <c r="O284" t="inlineStr">
        <is>
          <t>——</t>
        </is>
      </c>
    </row>
    <row r="285">
      <c r="A285" t="inlineStr">
        <is>
          <t>376</t>
        </is>
      </c>
      <c r="B285" t="inlineStr">
        <is>
          <t>安徽芜湖地矿置业有限公司</t>
        </is>
      </c>
      <c r="C285" t="inlineStr">
        <is>
          <t>政府及平台公司</t>
        </is>
      </c>
      <c r="D285" t="inlineStr">
        <is>
          <t>安徽</t>
        </is>
      </c>
      <c r="E285" t="inlineStr">
        <is>
          <t>华东地区</t>
        </is>
      </c>
      <c r="F285" t="inlineStr">
        <is>
          <t>——</t>
        </is>
      </c>
      <c r="G285" t="inlineStr">
        <is>
          <t>——</t>
        </is>
      </c>
      <c r="H285" t="inlineStr">
        <is>
          <t xml:space="preserve">   施工承包</t>
        </is>
      </c>
      <c r="I285" t="inlineStr">
        <is>
          <t>完工量百分比法</t>
        </is>
      </c>
      <c r="J285" t="inlineStr">
        <is>
          <t>已完工已结算</t>
        </is>
      </c>
      <c r="K285" t="inlineStr">
        <is>
          <t>2010-12-20</t>
        </is>
      </c>
      <c r="L285" t="inlineStr">
        <is>
          <t>2015-12-31</t>
        </is>
      </c>
      <c r="M285" t="inlineStr">
        <is>
          <t>——</t>
        </is>
      </c>
      <c r="N285" t="inlineStr">
        <is>
          <t>——</t>
        </is>
      </c>
      <c r="O285" t="inlineStr">
        <is>
          <t>——</t>
        </is>
      </c>
    </row>
    <row r="286">
      <c r="A286" t="inlineStr">
        <is>
          <t>377</t>
        </is>
      </c>
      <c r="B286" t="inlineStr">
        <is>
          <t>贵州振华花开城房地产开发有限公司</t>
        </is>
      </c>
      <c r="C286" t="inlineStr">
        <is>
          <t>民营企业</t>
        </is>
      </c>
      <c r="D286" t="inlineStr">
        <is>
          <t>贵州</t>
        </is>
      </c>
      <c r="E286" t="inlineStr">
        <is>
          <t>西南地区</t>
        </is>
      </c>
      <c r="F286" t="inlineStr">
        <is>
          <t>——</t>
        </is>
      </c>
      <c r="G286" t="inlineStr">
        <is>
          <t>——</t>
        </is>
      </c>
      <c r="H286" t="inlineStr">
        <is>
          <t xml:space="preserve">   施工承包</t>
        </is>
      </c>
      <c r="I286" t="inlineStr">
        <is>
          <t>成本百分比法</t>
        </is>
      </c>
      <c r="J286" t="inlineStr">
        <is>
          <t>已完工已结算</t>
        </is>
      </c>
      <c r="K286" t="inlineStr">
        <is>
          <t>2014-8-20</t>
        </is>
      </c>
      <c r="L286" t="inlineStr">
        <is>
          <t>2015-12-31</t>
        </is>
      </c>
      <c r="M286" t="inlineStr">
        <is>
          <t>——</t>
        </is>
      </c>
      <c r="N286" t="inlineStr">
        <is>
          <t>——</t>
        </is>
      </c>
      <c r="O286" t="inlineStr">
        <is>
          <t>——</t>
        </is>
      </c>
    </row>
    <row r="287">
      <c r="A287" t="inlineStr">
        <is>
          <t>378</t>
        </is>
      </c>
      <c r="B287" t="inlineStr">
        <is>
          <t>章丘明水国开置业有限公司</t>
        </is>
      </c>
      <c r="C287" t="inlineStr">
        <is>
          <t>政府及平台公司</t>
        </is>
      </c>
      <c r="D287" t="inlineStr">
        <is>
          <t>山东</t>
        </is>
      </c>
      <c r="E287" t="inlineStr">
        <is>
          <t>华东地区</t>
        </is>
      </c>
      <c r="F287" t="inlineStr">
        <is>
          <t>——</t>
        </is>
      </c>
      <c r="G287" t="inlineStr">
        <is>
          <t>——</t>
        </is>
      </c>
      <c r="H287" t="inlineStr">
        <is>
          <t xml:space="preserve">   施工承包</t>
        </is>
      </c>
      <c r="I287" t="inlineStr">
        <is>
          <t>成本百分比法</t>
        </is>
      </c>
      <c r="J287" t="inlineStr">
        <is>
          <t>已完工已结算</t>
        </is>
      </c>
      <c r="K287" t="inlineStr">
        <is>
          <t>2017-8-24</t>
        </is>
      </c>
      <c r="L287" t="inlineStr">
        <is>
          <t>2019-2-22</t>
        </is>
      </c>
      <c r="M287" t="inlineStr">
        <is>
          <t>——</t>
        </is>
      </c>
      <c r="N287" t="inlineStr">
        <is>
          <t>——</t>
        </is>
      </c>
      <c r="O287" t="inlineStr">
        <is>
          <t>——</t>
        </is>
      </c>
    </row>
    <row r="288">
      <c r="A288" t="inlineStr">
        <is>
          <t>379</t>
        </is>
      </c>
      <c r="B288" t="inlineStr">
        <is>
          <t>泗县鼎信建设发展有限公司</t>
        </is>
      </c>
      <c r="C288" t="inlineStr">
        <is>
          <t>政府及平台公司</t>
        </is>
      </c>
      <c r="D288" t="inlineStr">
        <is>
          <t>安徽</t>
        </is>
      </c>
      <c r="E288" t="inlineStr">
        <is>
          <t>华东地区</t>
        </is>
      </c>
      <c r="F288" t="inlineStr">
        <is>
          <t>——</t>
        </is>
      </c>
      <c r="G288" t="inlineStr">
        <is>
          <t>——</t>
        </is>
      </c>
      <c r="H288" t="inlineStr">
        <is>
          <t xml:space="preserve">   EPC</t>
        </is>
      </c>
      <c r="I288" t="inlineStr">
        <is>
          <t>成本百分比法</t>
        </is>
      </c>
      <c r="J288" t="inlineStr">
        <is>
          <t>已完工已结算</t>
        </is>
      </c>
      <c r="K288" t="inlineStr">
        <is>
          <t>2018-6-12</t>
        </is>
      </c>
      <c r="L288" t="inlineStr">
        <is>
          <t>2022-12-30</t>
        </is>
      </c>
      <c r="M288" t="inlineStr">
        <is>
          <t>——</t>
        </is>
      </c>
      <c r="N288" t="inlineStr">
        <is>
          <t>——</t>
        </is>
      </c>
      <c r="O288" t="inlineStr">
        <is>
          <t>——</t>
        </is>
      </c>
    </row>
    <row r="289">
      <c r="A289" t="inlineStr">
        <is>
          <t>380</t>
        </is>
      </c>
      <c r="B289" t="inlineStr">
        <is>
          <t>泰兴市乾诚房地产开发有限公司</t>
        </is>
      </c>
      <c r="C289" t="inlineStr">
        <is>
          <t>民营企业</t>
        </is>
      </c>
      <c r="D289" t="inlineStr">
        <is>
          <t>江苏</t>
        </is>
      </c>
      <c r="E289" t="inlineStr">
        <is>
          <t>华东地区</t>
        </is>
      </c>
      <c r="F289" t="inlineStr">
        <is>
          <t>——</t>
        </is>
      </c>
      <c r="G289" t="inlineStr">
        <is>
          <t>——</t>
        </is>
      </c>
      <c r="H289" t="inlineStr">
        <is>
          <t xml:space="preserve">   施工承包</t>
        </is>
      </c>
      <c r="I289" t="inlineStr">
        <is>
          <t>成本百分比法</t>
        </is>
      </c>
      <c r="J289" t="inlineStr">
        <is>
          <t>已完工已结算</t>
        </is>
      </c>
      <c r="K289" t="inlineStr">
        <is>
          <t>2015-9-23</t>
        </is>
      </c>
      <c r="L289" t="inlineStr">
        <is>
          <t>2023-6-30</t>
        </is>
      </c>
      <c r="M289" t="inlineStr">
        <is>
          <t>——</t>
        </is>
      </c>
      <c r="N289" t="inlineStr">
        <is>
          <t>——</t>
        </is>
      </c>
      <c r="O289" t="inlineStr">
        <is>
          <t>——</t>
        </is>
      </c>
    </row>
    <row r="290">
      <c r="A290" t="inlineStr">
        <is>
          <t>385</t>
        </is>
      </c>
      <c r="B290" t="inlineStr">
        <is>
          <t>永康市古山小城市服务功能区建设有限公司</t>
        </is>
      </c>
      <c r="C290" t="inlineStr">
        <is>
          <t>其他国内客户</t>
        </is>
      </c>
      <c r="D290" t="inlineStr">
        <is>
          <t>浙江</t>
        </is>
      </c>
      <c r="E290" t="inlineStr">
        <is>
          <t>华东地区</t>
        </is>
      </c>
      <c r="F290" t="inlineStr">
        <is>
          <t>——</t>
        </is>
      </c>
      <c r="G290" t="inlineStr">
        <is>
          <t>——</t>
        </is>
      </c>
      <c r="H290" t="inlineStr">
        <is>
          <t xml:space="preserve">   施工承包</t>
        </is>
      </c>
      <c r="I290" t="inlineStr">
        <is>
          <t>成本百分比法</t>
        </is>
      </c>
      <c r="J290" t="inlineStr">
        <is>
          <t>已完工已结算</t>
        </is>
      </c>
      <c r="K290" t="inlineStr">
        <is>
          <t>2018-4-27</t>
        </is>
      </c>
      <c r="L290" t="inlineStr">
        <is>
          <t>2021-11-30</t>
        </is>
      </c>
      <c r="M290" t="inlineStr">
        <is>
          <t>——</t>
        </is>
      </c>
      <c r="N290" t="inlineStr">
        <is>
          <t>——</t>
        </is>
      </c>
      <c r="O290" t="inlineStr">
        <is>
          <t>——</t>
        </is>
      </c>
    </row>
    <row r="291">
      <c r="A291" t="inlineStr">
        <is>
          <t>137</t>
        </is>
      </c>
      <c r="B291" t="inlineStr">
        <is>
          <t>宿州宿马建设投资有限公司</t>
        </is>
      </c>
      <c r="C291" t="inlineStr">
        <is>
          <t>政府及平台公司</t>
        </is>
      </c>
      <c r="D291" t="inlineStr">
        <is>
          <t>安徽</t>
        </is>
      </c>
      <c r="E291" t="inlineStr">
        <is>
          <t>华东地区</t>
        </is>
      </c>
      <c r="F291" t="inlineStr">
        <is>
          <t>——</t>
        </is>
      </c>
      <c r="G291" t="inlineStr">
        <is>
          <t>——</t>
        </is>
      </c>
      <c r="H291" t="inlineStr">
        <is>
          <t xml:space="preserve">   施工承包</t>
        </is>
      </c>
      <c r="I291" t="inlineStr">
        <is>
          <t>成本百分比法</t>
        </is>
      </c>
      <c r="J291" t="inlineStr">
        <is>
          <t>已完工已结算</t>
        </is>
      </c>
      <c r="K291" t="inlineStr">
        <is>
          <t>2014-9-17</t>
        </is>
      </c>
      <c r="L291" t="inlineStr">
        <is>
          <t>2023-2-2</t>
        </is>
      </c>
      <c r="M291" t="inlineStr">
        <is>
          <t>——</t>
        </is>
      </c>
      <c r="N291" t="inlineStr">
        <is>
          <t>——</t>
        </is>
      </c>
      <c r="O291" t="inlineStr">
        <is>
          <t>——</t>
        </is>
      </c>
    </row>
    <row r="292">
      <c r="A292" t="inlineStr">
        <is>
          <t>387</t>
        </is>
      </c>
      <c r="B292" t="inlineStr">
        <is>
          <t>永康市古山滨溪居住区建设有限公司</t>
        </is>
      </c>
      <c r="C292" t="inlineStr">
        <is>
          <t>其他国内客户</t>
        </is>
      </c>
      <c r="D292" t="inlineStr">
        <is>
          <t>浙江</t>
        </is>
      </c>
      <c r="E292" t="inlineStr">
        <is>
          <t>华东地区</t>
        </is>
      </c>
      <c r="F292" t="inlineStr">
        <is>
          <t>——</t>
        </is>
      </c>
      <c r="G292" t="inlineStr">
        <is>
          <t>——</t>
        </is>
      </c>
      <c r="H292" t="inlineStr">
        <is>
          <t xml:space="preserve">   施工承包</t>
        </is>
      </c>
      <c r="I292" t="inlineStr">
        <is>
          <t>成本百分比法</t>
        </is>
      </c>
      <c r="J292" t="inlineStr">
        <is>
          <t>已完工已结算</t>
        </is>
      </c>
      <c r="K292" t="inlineStr">
        <is>
          <t>2019-5-15</t>
        </is>
      </c>
      <c r="L292" t="inlineStr">
        <is>
          <t>2021-12-15</t>
        </is>
      </c>
      <c r="M292" t="inlineStr">
        <is>
          <t>——</t>
        </is>
      </c>
      <c r="N292" t="inlineStr">
        <is>
          <t>——</t>
        </is>
      </c>
      <c r="O292" t="inlineStr">
        <is>
          <t>——</t>
        </is>
      </c>
    </row>
    <row r="293">
      <c r="A293" t="inlineStr">
        <is>
          <t>388</t>
        </is>
      </c>
      <c r="B293" t="inlineStr">
        <is>
          <t>宿州南翔文化产业有限公司</t>
        </is>
      </c>
      <c r="C293" t="inlineStr">
        <is>
          <t>政府及平台公司</t>
        </is>
      </c>
      <c r="D293" t="inlineStr">
        <is>
          <t>安徽</t>
        </is>
      </c>
      <c r="E293" t="inlineStr">
        <is>
          <t>华东地区</t>
        </is>
      </c>
      <c r="F293" t="inlineStr">
        <is>
          <t>——</t>
        </is>
      </c>
      <c r="G293" t="inlineStr">
        <is>
          <t>——</t>
        </is>
      </c>
      <c r="H293" t="inlineStr">
        <is>
          <t xml:space="preserve">   施工承包</t>
        </is>
      </c>
      <c r="I293" t="inlineStr">
        <is>
          <t>成本百分比法</t>
        </is>
      </c>
      <c r="J293" t="inlineStr">
        <is>
          <t>已完工已结算</t>
        </is>
      </c>
      <c r="K293" t="inlineStr">
        <is>
          <t>2014-11-10</t>
        </is>
      </c>
      <c r="L293" t="inlineStr">
        <is>
          <t>2019-12-31</t>
        </is>
      </c>
      <c r="M293" t="inlineStr">
        <is>
          <t>——</t>
        </is>
      </c>
      <c r="N293" t="inlineStr">
        <is>
          <t>——</t>
        </is>
      </c>
      <c r="O293" t="inlineStr">
        <is>
          <t>——</t>
        </is>
      </c>
    </row>
    <row r="294">
      <c r="A294" t="inlineStr">
        <is>
          <t>389</t>
        </is>
      </c>
      <c r="B294" t="inlineStr">
        <is>
          <t>濉溪县建设投资有限公司</t>
        </is>
      </c>
      <c r="C294" t="inlineStr">
        <is>
          <t>政府及平台公司</t>
        </is>
      </c>
      <c r="D294" t="inlineStr">
        <is>
          <t>安徽</t>
        </is>
      </c>
      <c r="E294" t="inlineStr">
        <is>
          <t>华东地区</t>
        </is>
      </c>
      <c r="F294" t="inlineStr">
        <is>
          <t>——</t>
        </is>
      </c>
      <c r="G294" t="inlineStr">
        <is>
          <t>——</t>
        </is>
      </c>
      <c r="H294" t="inlineStr">
        <is>
          <t xml:space="preserve">   施工承包</t>
        </is>
      </c>
      <c r="I294" t="inlineStr">
        <is>
          <t>成本百分比法</t>
        </is>
      </c>
      <c r="J294" t="inlineStr">
        <is>
          <t>已完工已结算</t>
        </is>
      </c>
      <c r="K294" t="inlineStr">
        <is>
          <t>2015-10-7</t>
        </is>
      </c>
      <c r="L294" t="inlineStr">
        <is>
          <t>2023-12-31</t>
        </is>
      </c>
      <c r="M294" t="inlineStr">
        <is>
          <t>AA</t>
        </is>
      </c>
      <c r="N294" t="inlineStr">
        <is>
          <t>有</t>
        </is>
      </c>
      <c r="O294" t="inlineStr">
        <is>
          <t>13.45亿元</t>
        </is>
      </c>
    </row>
    <row r="295">
      <c r="A295" t="inlineStr">
        <is>
          <t>390</t>
        </is>
      </c>
      <c r="B295" t="inlineStr">
        <is>
          <t>南京奥体建设开发有限责任公司</t>
        </is>
      </c>
      <c r="C295" t="inlineStr">
        <is>
          <t>其他国内客户</t>
        </is>
      </c>
      <c r="D295" t="inlineStr">
        <is>
          <t>江苏</t>
        </is>
      </c>
      <c r="E295" t="inlineStr">
        <is>
          <t>华东地区</t>
        </is>
      </c>
      <c r="F295" t="inlineStr">
        <is>
          <t>——</t>
        </is>
      </c>
      <c r="G295" t="inlineStr">
        <is>
          <t>——</t>
        </is>
      </c>
      <c r="H295" t="inlineStr">
        <is>
          <t xml:space="preserve">   施工承包</t>
        </is>
      </c>
      <c r="I295" t="inlineStr">
        <is>
          <t>成本百分比法</t>
        </is>
      </c>
      <c r="J295" t="inlineStr">
        <is>
          <t>已完工已结算</t>
        </is>
      </c>
      <c r="K295" t="inlineStr">
        <is>
          <t>2012-2-18</t>
        </is>
      </c>
      <c r="L295" t="inlineStr">
        <is>
          <t>2021-12-30</t>
        </is>
      </c>
      <c r="M295" t="inlineStr">
        <is>
          <t>AA</t>
        </is>
      </c>
      <c r="N295" t="inlineStr">
        <is>
          <t>有</t>
        </is>
      </c>
      <c r="O295" t="inlineStr">
        <is>
          <t>25.0亿元</t>
        </is>
      </c>
    </row>
    <row r="296">
      <c r="A296" t="inlineStr">
        <is>
          <t>391</t>
        </is>
      </c>
      <c r="B296" t="inlineStr">
        <is>
          <t>昭通市昭阳区扶贫投资开发有限公司</t>
        </is>
      </c>
      <c r="C296" t="inlineStr">
        <is>
          <t>政府及平台公司</t>
        </is>
      </c>
      <c r="D296" t="inlineStr">
        <is>
          <t>云南</t>
        </is>
      </c>
      <c r="E296" t="inlineStr">
        <is>
          <t>西南地区</t>
        </is>
      </c>
      <c r="F296" t="inlineStr">
        <is>
          <t>——</t>
        </is>
      </c>
      <c r="G296" t="inlineStr">
        <is>
          <t>——</t>
        </is>
      </c>
      <c r="H296" t="inlineStr">
        <is>
          <t xml:space="preserve">   施工承包</t>
        </is>
      </c>
      <c r="I296" t="inlineStr">
        <is>
          <t>成本百分比法</t>
        </is>
      </c>
      <c r="J296" t="inlineStr">
        <is>
          <t>已完工已结算</t>
        </is>
      </c>
      <c r="K296" t="inlineStr">
        <is>
          <t>2018-9-1</t>
        </is>
      </c>
      <c r="L296" t="inlineStr">
        <is>
          <t>2023-12-31</t>
        </is>
      </c>
      <c r="M296" t="inlineStr">
        <is>
          <t>——</t>
        </is>
      </c>
      <c r="N296" t="inlineStr">
        <is>
          <t>——</t>
        </is>
      </c>
      <c r="O296" t="inlineStr">
        <is>
          <t>——</t>
        </is>
      </c>
    </row>
    <row r="297">
      <c r="A297" t="inlineStr">
        <is>
          <t>393</t>
        </is>
      </c>
      <c r="B297" t="inlineStr">
        <is>
          <t>海阳富阳置业有限公司</t>
        </is>
      </c>
      <c r="C297" t="inlineStr">
        <is>
          <t>国内客户</t>
        </is>
      </c>
      <c r="D297" t="inlineStr">
        <is>
          <t>上海</t>
        </is>
      </c>
      <c r="E297" t="inlineStr">
        <is>
          <t>华东地区</t>
        </is>
      </c>
      <c r="F297" t="inlineStr">
        <is>
          <t>——</t>
        </is>
      </c>
      <c r="G297" t="inlineStr">
        <is>
          <t>——</t>
        </is>
      </c>
      <c r="H297" t="inlineStr">
        <is>
          <t xml:space="preserve">   EP</t>
        </is>
      </c>
      <c r="I297" t="inlineStr">
        <is>
          <t>成本百分比法</t>
        </is>
      </c>
      <c r="J297" t="inlineStr">
        <is>
          <t>已完工已结算</t>
        </is>
      </c>
      <c r="K297" t="inlineStr">
        <is>
          <t>2014-6-20</t>
        </is>
      </c>
      <c r="L297" t="inlineStr">
        <is>
          <t>2022-7-17</t>
        </is>
      </c>
      <c r="M297" t="inlineStr">
        <is>
          <t>——</t>
        </is>
      </c>
      <c r="N297" t="inlineStr">
        <is>
          <t>——</t>
        </is>
      </c>
      <c r="O297" t="inlineStr">
        <is>
          <t>——</t>
        </is>
      </c>
    </row>
    <row r="298">
      <c r="A298" t="inlineStr">
        <is>
          <t>400</t>
        </is>
      </c>
      <c r="B298" t="inlineStr">
        <is>
          <t>永康市古山雅苑居住区建设有限公司</t>
        </is>
      </c>
      <c r="C298" t="inlineStr">
        <is>
          <t>其他国内客户</t>
        </is>
      </c>
      <c r="D298" t="inlineStr">
        <is>
          <t>浙江</t>
        </is>
      </c>
      <c r="E298" t="inlineStr">
        <is>
          <t>华东地区</t>
        </is>
      </c>
      <c r="F298" t="inlineStr">
        <is>
          <t>——</t>
        </is>
      </c>
      <c r="G298" t="inlineStr">
        <is>
          <t>——</t>
        </is>
      </c>
      <c r="H298" t="inlineStr">
        <is>
          <t xml:space="preserve">   施工承包</t>
        </is>
      </c>
      <c r="I298" t="inlineStr">
        <is>
          <t>成本百分比法</t>
        </is>
      </c>
      <c r="J298" t="inlineStr">
        <is>
          <t>已完工已结算</t>
        </is>
      </c>
      <c r="K298" t="inlineStr">
        <is>
          <t>2018-4-27</t>
        </is>
      </c>
      <c r="L298" t="inlineStr">
        <is>
          <t>2021-11-30</t>
        </is>
      </c>
      <c r="M298" t="inlineStr">
        <is>
          <t>——</t>
        </is>
      </c>
      <c r="N298" t="inlineStr">
        <is>
          <t>——</t>
        </is>
      </c>
      <c r="O298" t="inlineStr">
        <is>
          <t>——</t>
        </is>
      </c>
    </row>
    <row r="299">
      <c r="A299" t="inlineStr">
        <is>
          <t>402</t>
        </is>
      </c>
      <c r="B299" t="inlineStr">
        <is>
          <t>蚌埠河北新区发展有限责任公司</t>
        </is>
      </c>
      <c r="C299" t="inlineStr">
        <is>
          <t>其他国内客户</t>
        </is>
      </c>
      <c r="D299" t="inlineStr">
        <is>
          <t>安徽</t>
        </is>
      </c>
      <c r="E299" t="inlineStr">
        <is>
          <t>华东地区</t>
        </is>
      </c>
      <c r="F299" t="inlineStr">
        <is>
          <t>——</t>
        </is>
      </c>
      <c r="G299" t="inlineStr">
        <is>
          <t>——</t>
        </is>
      </c>
      <c r="H299" t="inlineStr">
        <is>
          <t xml:space="preserve">   施工承包</t>
        </is>
      </c>
      <c r="I299" t="inlineStr">
        <is>
          <t>成本百分比法</t>
        </is>
      </c>
      <c r="J299" t="inlineStr">
        <is>
          <t>已完工已结算</t>
        </is>
      </c>
      <c r="K299" t="inlineStr">
        <is>
          <t>2015-11-15</t>
        </is>
      </c>
      <c r="L299" t="inlineStr">
        <is>
          <t>2019-9-30</t>
        </is>
      </c>
      <c r="M299" t="inlineStr">
        <is>
          <t>AA-</t>
        </is>
      </c>
      <c r="N299" t="inlineStr">
        <is>
          <t>有</t>
        </is>
      </c>
      <c r="O299" t="inlineStr">
        <is>
          <t>6.0亿元</t>
        </is>
      </c>
    </row>
    <row r="300">
      <c r="A300" t="inlineStr">
        <is>
          <t>403</t>
        </is>
      </c>
      <c r="B300" t="inlineStr">
        <is>
          <t>天长市翔源置业有限公司</t>
        </is>
      </c>
      <c r="C300" t="inlineStr">
        <is>
          <t>其他国内客户</t>
        </is>
      </c>
      <c r="D300" t="inlineStr">
        <is>
          <t>安徽</t>
        </is>
      </c>
      <c r="E300" t="inlineStr">
        <is>
          <t>华东地区</t>
        </is>
      </c>
      <c r="F300" t="inlineStr">
        <is>
          <t>——</t>
        </is>
      </c>
      <c r="G300" t="inlineStr">
        <is>
          <t>——</t>
        </is>
      </c>
      <c r="H300" t="inlineStr">
        <is>
          <t xml:space="preserve">   施工承包</t>
        </is>
      </c>
      <c r="I300" t="inlineStr">
        <is>
          <t>成本百分比法</t>
        </is>
      </c>
      <c r="J300" t="inlineStr">
        <is>
          <t>已完工已结算</t>
        </is>
      </c>
      <c r="K300" t="inlineStr">
        <is>
          <t>2018-7-23</t>
        </is>
      </c>
      <c r="L300" t="inlineStr">
        <is>
          <t>2020-8-31</t>
        </is>
      </c>
      <c r="M300" t="inlineStr">
        <is>
          <t>——</t>
        </is>
      </c>
      <c r="N300" t="inlineStr">
        <is>
          <t>——</t>
        </is>
      </c>
      <c r="O300" t="inlineStr">
        <is>
          <t>——</t>
        </is>
      </c>
    </row>
    <row r="301">
      <c r="A301" t="inlineStr">
        <is>
          <t>404</t>
        </is>
      </c>
      <c r="B301" t="inlineStr">
        <is>
          <t>南京市江宁区保障房建设发展有限公司</t>
        </is>
      </c>
      <c r="C301" t="inlineStr">
        <is>
          <t>其他国内客户</t>
        </is>
      </c>
      <c r="D301" t="inlineStr">
        <is>
          <t>江苏</t>
        </is>
      </c>
      <c r="E301" t="inlineStr">
        <is>
          <t>华东地区</t>
        </is>
      </c>
      <c r="F301" t="inlineStr">
        <is>
          <t>——</t>
        </is>
      </c>
      <c r="G301" t="inlineStr">
        <is>
          <t>——</t>
        </is>
      </c>
      <c r="H301" t="inlineStr">
        <is>
          <t xml:space="preserve">   施工承包</t>
        </is>
      </c>
      <c r="I301" t="inlineStr">
        <is>
          <t>成本百分比法</t>
        </is>
      </c>
      <c r="J301" t="inlineStr">
        <is>
          <t>已完工已结算</t>
        </is>
      </c>
      <c r="K301" t="inlineStr">
        <is>
          <t>2011-9-16</t>
        </is>
      </c>
      <c r="L301" t="inlineStr">
        <is>
          <t>2021-12-30</t>
        </is>
      </c>
      <c r="M301" t="inlineStr">
        <is>
          <t>——</t>
        </is>
      </c>
      <c r="N301" t="inlineStr">
        <is>
          <t>——</t>
        </is>
      </c>
      <c r="O301" t="inlineStr">
        <is>
          <t>——</t>
        </is>
      </c>
    </row>
    <row r="302">
      <c r="A302" t="inlineStr">
        <is>
          <t>406</t>
        </is>
      </c>
      <c r="B302" t="inlineStr">
        <is>
          <t>贵州平塘三天旅游发展有限责任公司</t>
        </is>
      </c>
      <c r="C302" t="inlineStr">
        <is>
          <t>其他国内客户</t>
        </is>
      </c>
      <c r="D302" t="inlineStr">
        <is>
          <t>贵州</t>
        </is>
      </c>
      <c r="E302" t="inlineStr">
        <is>
          <t>西南地区</t>
        </is>
      </c>
      <c r="F302" t="inlineStr">
        <is>
          <t>——</t>
        </is>
      </c>
      <c r="G302" t="inlineStr">
        <is>
          <t>——</t>
        </is>
      </c>
      <c r="H302" t="inlineStr">
        <is>
          <t xml:space="preserve">   施工承包</t>
        </is>
      </c>
      <c r="I302" t="inlineStr">
        <is>
          <t>成本百分比法</t>
        </is>
      </c>
      <c r="J302" t="inlineStr">
        <is>
          <t>已完工已结算</t>
        </is>
      </c>
      <c r="K302" t="inlineStr">
        <is>
          <t>2017-5-19</t>
        </is>
      </c>
      <c r="L302" t="inlineStr">
        <is>
          <t>2023-12-31</t>
        </is>
      </c>
      <c r="M302" t="inlineStr">
        <is>
          <t>——</t>
        </is>
      </c>
      <c r="N302" t="inlineStr">
        <is>
          <t>有</t>
        </is>
      </c>
      <c r="O302" t="inlineStr">
        <is>
          <t>——</t>
        </is>
      </c>
    </row>
    <row r="303">
      <c r="A303" t="inlineStr">
        <is>
          <t>407</t>
        </is>
      </c>
      <c r="B303" t="inlineStr">
        <is>
          <t>安徽奥克斯智能电气有限公司</t>
        </is>
      </c>
      <c r="C303" t="inlineStr">
        <is>
          <t>其他国内客户</t>
        </is>
      </c>
      <c r="D303" t="inlineStr">
        <is>
          <t>安徽</t>
        </is>
      </c>
      <c r="E303" t="inlineStr">
        <is>
          <t>华东地区</t>
        </is>
      </c>
      <c r="F303" t="inlineStr">
        <is>
          <t>——</t>
        </is>
      </c>
      <c r="G303" t="inlineStr">
        <is>
          <t>——</t>
        </is>
      </c>
      <c r="H303" t="inlineStr">
        <is>
          <t xml:space="preserve">   施工承包</t>
        </is>
      </c>
      <c r="I303" t="inlineStr">
        <is>
          <t>成本百分比法</t>
        </is>
      </c>
      <c r="J303" t="inlineStr">
        <is>
          <t>已完工已结算</t>
        </is>
      </c>
      <c r="K303" t="inlineStr">
        <is>
          <t>2018-8-1</t>
        </is>
      </c>
      <c r="L303" t="inlineStr">
        <is>
          <t>2019-7-31</t>
        </is>
      </c>
      <c r="M303" t="inlineStr">
        <is>
          <t>——</t>
        </is>
      </c>
      <c r="N303" t="inlineStr">
        <is>
          <t>——</t>
        </is>
      </c>
      <c r="O303" t="inlineStr">
        <is>
          <t>——</t>
        </is>
      </c>
    </row>
    <row r="304">
      <c r="A304" t="inlineStr">
        <is>
          <t>410</t>
        </is>
      </c>
      <c r="B304" t="inlineStr">
        <is>
          <t>安徽晟和置业有限公司</t>
        </is>
      </c>
      <c r="C304" t="inlineStr">
        <is>
          <t>其他国内客户</t>
        </is>
      </c>
      <c r="D304" t="inlineStr">
        <is>
          <t>安徽</t>
        </is>
      </c>
      <c r="E304" t="inlineStr">
        <is>
          <t>华东地区</t>
        </is>
      </c>
      <c r="F304" t="inlineStr">
        <is>
          <t>——</t>
        </is>
      </c>
      <c r="G304" t="inlineStr">
        <is>
          <t>——</t>
        </is>
      </c>
      <c r="H304" t="inlineStr">
        <is>
          <t xml:space="preserve">   施工承包</t>
        </is>
      </c>
      <c r="I304" t="inlineStr">
        <is>
          <t>成本百分比法</t>
        </is>
      </c>
      <c r="J304" t="inlineStr">
        <is>
          <t>已完工已结算</t>
        </is>
      </c>
      <c r="K304" t="inlineStr">
        <is>
          <t>2017-8-10</t>
        </is>
      </c>
      <c r="L304" t="inlineStr">
        <is>
          <t>2019-12-31</t>
        </is>
      </c>
      <c r="M304" t="inlineStr">
        <is>
          <t>——</t>
        </is>
      </c>
      <c r="N304" t="inlineStr">
        <is>
          <t>——</t>
        </is>
      </c>
      <c r="O304" t="inlineStr">
        <is>
          <t>——</t>
        </is>
      </c>
    </row>
    <row r="305">
      <c r="A305" t="inlineStr">
        <is>
          <t>411</t>
        </is>
      </c>
      <c r="B305" t="inlineStr">
        <is>
          <t>永康市古山农贸市场建设有限公司</t>
        </is>
      </c>
      <c r="C305" t="inlineStr">
        <is>
          <t>其他国内客户</t>
        </is>
      </c>
      <c r="D305" t="inlineStr">
        <is>
          <t>浙江</t>
        </is>
      </c>
      <c r="E305" t="inlineStr">
        <is>
          <t>华东地区</t>
        </is>
      </c>
      <c r="F305" t="inlineStr">
        <is>
          <t>——</t>
        </is>
      </c>
      <c r="G305" t="inlineStr">
        <is>
          <t>——</t>
        </is>
      </c>
      <c r="H305" t="inlineStr">
        <is>
          <t xml:space="preserve">   施工承包</t>
        </is>
      </c>
      <c r="I305" t="inlineStr">
        <is>
          <t>成本百分比法</t>
        </is>
      </c>
      <c r="J305" t="inlineStr">
        <is>
          <t>已完工已结算</t>
        </is>
      </c>
      <c r="K305" t="inlineStr">
        <is>
          <t>2018-4-27</t>
        </is>
      </c>
      <c r="L305" t="inlineStr">
        <is>
          <t>2021-11-30</t>
        </is>
      </c>
      <c r="M305" t="inlineStr">
        <is>
          <t>——</t>
        </is>
      </c>
      <c r="N305" t="inlineStr">
        <is>
          <t>——</t>
        </is>
      </c>
      <c r="O305" t="inlineStr">
        <is>
          <t>——</t>
        </is>
      </c>
    </row>
    <row r="306">
      <c r="A306" t="inlineStr">
        <is>
          <t>412</t>
        </is>
      </c>
      <c r="B306" t="inlineStr">
        <is>
          <t>马鞍山东誉城有限公司</t>
        </is>
      </c>
      <c r="C306" t="inlineStr">
        <is>
          <t>民营企业</t>
        </is>
      </c>
      <c r="D306" t="inlineStr">
        <is>
          <t>安徽</t>
        </is>
      </c>
      <c r="E306" t="inlineStr">
        <is>
          <t>华东地区</t>
        </is>
      </c>
      <c r="F306" t="inlineStr">
        <is>
          <t>——</t>
        </is>
      </c>
      <c r="G306" t="inlineStr">
        <is>
          <t>——</t>
        </is>
      </c>
      <c r="H306" t="inlineStr">
        <is>
          <t xml:space="preserve">   施工承包</t>
        </is>
      </c>
      <c r="I306" t="inlineStr">
        <is>
          <t>成本百分比法</t>
        </is>
      </c>
      <c r="J306" t="inlineStr">
        <is>
          <t>已完工已结算</t>
        </is>
      </c>
      <c r="K306" t="inlineStr">
        <is>
          <t>2021-7-1</t>
        </is>
      </c>
      <c r="L306" t="inlineStr">
        <is>
          <t>2022-12-31</t>
        </is>
      </c>
      <c r="M306" t="inlineStr">
        <is>
          <t>——</t>
        </is>
      </c>
      <c r="N306" t="inlineStr">
        <is>
          <t>——</t>
        </is>
      </c>
      <c r="O306" t="inlineStr">
        <is>
          <t>——</t>
        </is>
      </c>
    </row>
    <row r="307">
      <c r="A307" t="inlineStr">
        <is>
          <t>414</t>
        </is>
      </c>
      <c r="B307" t="inlineStr">
        <is>
          <t>芜湖海创汀海置业有限责任公司</t>
        </is>
      </c>
      <c r="C307" t="inlineStr">
        <is>
          <t>其他国内客户</t>
        </is>
      </c>
      <c r="D307" t="inlineStr">
        <is>
          <t>安徽</t>
        </is>
      </c>
      <c r="E307" t="inlineStr">
        <is>
          <t>华东地区</t>
        </is>
      </c>
      <c r="F307" t="inlineStr">
        <is>
          <t>——</t>
        </is>
      </c>
      <c r="G307" t="inlineStr">
        <is>
          <t>——</t>
        </is>
      </c>
      <c r="H307" t="inlineStr">
        <is>
          <t xml:space="preserve">   施工承包</t>
        </is>
      </c>
      <c r="I307" t="inlineStr">
        <is>
          <t>成本百分比法</t>
        </is>
      </c>
      <c r="J307" t="inlineStr">
        <is>
          <t>已完工已结算</t>
        </is>
      </c>
      <c r="K307" t="inlineStr">
        <is>
          <t>2018-2-10</t>
        </is>
      </c>
      <c r="L307" t="inlineStr">
        <is>
          <t>2022-7-31</t>
        </is>
      </c>
      <c r="M307" t="inlineStr">
        <is>
          <t>——</t>
        </is>
      </c>
      <c r="N307" t="inlineStr">
        <is>
          <t>——</t>
        </is>
      </c>
      <c r="O307" t="inlineStr">
        <is>
          <t>——</t>
        </is>
      </c>
    </row>
    <row r="308">
      <c r="A308" t="inlineStr">
        <is>
          <t>415</t>
        </is>
      </c>
      <c r="B308" t="inlineStr">
        <is>
          <t>中国华腾工业有限公司</t>
        </is>
      </c>
      <c r="C308" t="inlineStr">
        <is>
          <t>政府及平台公司</t>
        </is>
      </c>
      <c r="D308" t="inlineStr">
        <is>
          <t>安徽</t>
        </is>
      </c>
      <c r="E308" t="inlineStr">
        <is>
          <t>华东地区</t>
        </is>
      </c>
      <c r="F308" t="inlineStr">
        <is>
          <t>——</t>
        </is>
      </c>
      <c r="G308" t="inlineStr">
        <is>
          <t>——</t>
        </is>
      </c>
      <c r="H308" t="inlineStr">
        <is>
          <t xml:space="preserve">   施工承包</t>
        </is>
      </c>
      <c r="I308" t="inlineStr">
        <is>
          <t>成本百分比法</t>
        </is>
      </c>
      <c r="J308" t="inlineStr">
        <is>
          <t>已完工已结算</t>
        </is>
      </c>
      <c r="K308" t="inlineStr">
        <is>
          <t>2012-7-1</t>
        </is>
      </c>
      <c r="L308" t="inlineStr">
        <is>
          <t>2022-12-31</t>
        </is>
      </c>
      <c r="M308" t="inlineStr">
        <is>
          <t>——</t>
        </is>
      </c>
      <c r="N308" t="inlineStr">
        <is>
          <t>——</t>
        </is>
      </c>
      <c r="O308" t="inlineStr">
        <is>
          <t>——</t>
        </is>
      </c>
    </row>
    <row r="309">
      <c r="A309" t="inlineStr">
        <is>
          <t>417</t>
        </is>
      </c>
      <c r="B309" t="inlineStr">
        <is>
          <t>马鞍山金旅旅游投资有限公司</t>
        </is>
      </c>
      <c r="C309" t="inlineStr">
        <is>
          <t>政府及平台公司</t>
        </is>
      </c>
      <c r="D309" t="inlineStr">
        <is>
          <t>安徽</t>
        </is>
      </c>
      <c r="E309" t="inlineStr">
        <is>
          <t>华东地区</t>
        </is>
      </c>
      <c r="F309" t="inlineStr">
        <is>
          <t>——</t>
        </is>
      </c>
      <c r="G309" t="inlineStr">
        <is>
          <t>——</t>
        </is>
      </c>
      <c r="H309" t="inlineStr">
        <is>
          <t xml:space="preserve">   施工承包</t>
        </is>
      </c>
      <c r="I309" t="inlineStr">
        <is>
          <t>成本百分比法</t>
        </is>
      </c>
      <c r="J309" t="inlineStr">
        <is>
          <t>已完工已结算</t>
        </is>
      </c>
      <c r="K309" t="inlineStr">
        <is>
          <t>2012-7-1</t>
        </is>
      </c>
      <c r="L309" t="inlineStr">
        <is>
          <t>2022-12-31</t>
        </is>
      </c>
      <c r="M309" t="inlineStr">
        <is>
          <t>——</t>
        </is>
      </c>
      <c r="N309" t="inlineStr">
        <is>
          <t>——</t>
        </is>
      </c>
      <c r="O309" t="inlineStr">
        <is>
          <t>——</t>
        </is>
      </c>
    </row>
    <row r="310">
      <c r="A310" t="inlineStr">
        <is>
          <t>418</t>
        </is>
      </c>
      <c r="B310" t="inlineStr">
        <is>
          <t>茂迪（马鞍山）新能源有限公司</t>
        </is>
      </c>
      <c r="C310" t="inlineStr">
        <is>
          <t>民营企业</t>
        </is>
      </c>
      <c r="D310" t="inlineStr">
        <is>
          <t>安徽</t>
        </is>
      </c>
      <c r="E310" t="inlineStr">
        <is>
          <t>华东地区</t>
        </is>
      </c>
      <c r="F310" t="inlineStr">
        <is>
          <t>——</t>
        </is>
      </c>
      <c r="G310" t="inlineStr">
        <is>
          <t>——</t>
        </is>
      </c>
      <c r="H310" t="inlineStr">
        <is>
          <t xml:space="preserve">   施工承包</t>
        </is>
      </c>
      <c r="I310" t="inlineStr">
        <is>
          <t>成本百分比法</t>
        </is>
      </c>
      <c r="J310" t="inlineStr">
        <is>
          <t>已完工已结算</t>
        </is>
      </c>
      <c r="K310" t="inlineStr">
        <is>
          <t>2012-7-1</t>
        </is>
      </c>
      <c r="L310" t="inlineStr">
        <is>
          <t>2018-12-31</t>
        </is>
      </c>
      <c r="M310" t="inlineStr">
        <is>
          <t>——</t>
        </is>
      </c>
      <c r="N310" t="inlineStr">
        <is>
          <t>——</t>
        </is>
      </c>
      <c r="O310" t="inlineStr">
        <is>
          <t>——</t>
        </is>
      </c>
    </row>
    <row r="311">
      <c r="A311" t="inlineStr">
        <is>
          <t>419</t>
        </is>
      </c>
      <c r="B311" t="inlineStr">
        <is>
          <t>马鞍山深业地产有限公司</t>
        </is>
      </c>
      <c r="C311" t="inlineStr">
        <is>
          <t>其他国内客户</t>
        </is>
      </c>
      <c r="D311" t="inlineStr">
        <is>
          <t>安徽</t>
        </is>
      </c>
      <c r="E311" t="inlineStr">
        <is>
          <t>华东地区</t>
        </is>
      </c>
      <c r="F311" t="inlineStr">
        <is>
          <t>——</t>
        </is>
      </c>
      <c r="G311" t="inlineStr">
        <is>
          <t>——</t>
        </is>
      </c>
      <c r="H311" t="inlineStr">
        <is>
          <t xml:space="preserve">   施工承包</t>
        </is>
      </c>
      <c r="I311" t="inlineStr">
        <is>
          <t>成本百分比法</t>
        </is>
      </c>
      <c r="J311" t="inlineStr">
        <is>
          <t>已完工已结算</t>
        </is>
      </c>
      <c r="K311" t="inlineStr">
        <is>
          <t>2014-6-1</t>
        </is>
      </c>
      <c r="L311" t="inlineStr">
        <is>
          <t>2023-12-31</t>
        </is>
      </c>
      <c r="M311" t="inlineStr">
        <is>
          <t>——</t>
        </is>
      </c>
      <c r="N311" t="inlineStr">
        <is>
          <t>——</t>
        </is>
      </c>
      <c r="O311" t="inlineStr">
        <is>
          <t>——</t>
        </is>
      </c>
    </row>
    <row r="312">
      <c r="A312" t="inlineStr">
        <is>
          <t>421</t>
        </is>
      </c>
      <c r="B312" t="inlineStr">
        <is>
          <t>佛山市南海区桂城街道夏北社区夏北经济联合社</t>
        </is>
      </c>
      <c r="C312" t="inlineStr">
        <is>
          <t>政府及平台公司</t>
        </is>
      </c>
      <c r="D312" t="inlineStr">
        <is>
          <t>广东</t>
        </is>
      </c>
      <c r="E312" t="inlineStr">
        <is>
          <t>华南地区</t>
        </is>
      </c>
      <c r="F312" t="inlineStr">
        <is>
          <t>——</t>
        </is>
      </c>
      <c r="G312" t="inlineStr">
        <is>
          <t>——</t>
        </is>
      </c>
      <c r="H312" t="inlineStr">
        <is>
          <t xml:space="preserve">   施工承包</t>
        </is>
      </c>
      <c r="I312" t="inlineStr">
        <is>
          <t>成本百分比法</t>
        </is>
      </c>
      <c r="J312" t="inlineStr">
        <is>
          <t>已完工已结算</t>
        </is>
      </c>
      <c r="K312" t="inlineStr">
        <is>
          <t>2019-8-1</t>
        </is>
      </c>
      <c r="L312" t="inlineStr">
        <is>
          <t>2023-8-1</t>
        </is>
      </c>
      <c r="M312" t="inlineStr">
        <is>
          <t>——</t>
        </is>
      </c>
      <c r="N312" t="inlineStr">
        <is>
          <t>——</t>
        </is>
      </c>
      <c r="O312" t="inlineStr">
        <is>
          <t>——</t>
        </is>
      </c>
    </row>
    <row r="313">
      <c r="A313" t="inlineStr">
        <is>
          <t>422</t>
        </is>
      </c>
      <c r="B313" t="inlineStr">
        <is>
          <t>弋阳海螺水泥有限责任公司</t>
        </is>
      </c>
      <c r="C313" t="inlineStr">
        <is>
          <t>其他国内客户</t>
        </is>
      </c>
      <c r="D313" t="inlineStr">
        <is>
          <t>江西</t>
        </is>
      </c>
      <c r="E313" t="inlineStr">
        <is>
          <t>华中地区</t>
        </is>
      </c>
      <c r="F313" t="inlineStr">
        <is>
          <t>——</t>
        </is>
      </c>
      <c r="G313" t="inlineStr">
        <is>
          <t>——</t>
        </is>
      </c>
      <c r="H313" t="inlineStr">
        <is>
          <t xml:space="preserve">   施工承包</t>
        </is>
      </c>
      <c r="I313" t="inlineStr">
        <is>
          <t>成本百分比法</t>
        </is>
      </c>
      <c r="J313" t="inlineStr">
        <is>
          <t>已完工已结算</t>
        </is>
      </c>
      <c r="K313" t="inlineStr">
        <is>
          <t>2020-10-1</t>
        </is>
      </c>
      <c r="L313" t="inlineStr">
        <is>
          <t>2022-12-1</t>
        </is>
      </c>
      <c r="M313" t="inlineStr">
        <is>
          <t>——</t>
        </is>
      </c>
      <c r="N313" t="inlineStr">
        <is>
          <t>——</t>
        </is>
      </c>
      <c r="O313" t="inlineStr">
        <is>
          <t>——</t>
        </is>
      </c>
    </row>
    <row r="314">
      <c r="A314" t="inlineStr">
        <is>
          <t>423</t>
        </is>
      </c>
      <c r="B314" t="inlineStr">
        <is>
          <t>兰州国资投资（控股）建设集团有限公司</t>
        </is>
      </c>
      <c r="C314" t="inlineStr">
        <is>
          <t>政府及平台公司</t>
        </is>
      </c>
      <c r="D314" t="inlineStr">
        <is>
          <t>甘肃</t>
        </is>
      </c>
      <c r="E314" t="inlineStr">
        <is>
          <t>西北地区</t>
        </is>
      </c>
      <c r="F314" t="inlineStr">
        <is>
          <t>——</t>
        </is>
      </c>
      <c r="G314" t="inlineStr">
        <is>
          <t>——</t>
        </is>
      </c>
      <c r="H314" t="inlineStr">
        <is>
          <t xml:space="preserve">   施工承包</t>
        </is>
      </c>
      <c r="I314" t="inlineStr">
        <is>
          <t>成本百分比法</t>
        </is>
      </c>
      <c r="J314" t="inlineStr">
        <is>
          <t>已完工已结算</t>
        </is>
      </c>
      <c r="K314" t="inlineStr">
        <is>
          <t>2013-9-18</t>
        </is>
      </c>
      <c r="L314" t="inlineStr">
        <is>
          <t>2021-12-31</t>
        </is>
      </c>
      <c r="M314" t="inlineStr">
        <is>
          <t>AA-</t>
        </is>
      </c>
      <c r="N314" t="inlineStr">
        <is>
          <t>有</t>
        </is>
      </c>
      <c r="O314" t="inlineStr">
        <is>
          <t>——</t>
        </is>
      </c>
    </row>
    <row r="315">
      <c r="A315" t="inlineStr">
        <is>
          <t>424</t>
        </is>
      </c>
      <c r="B315" t="inlineStr">
        <is>
          <t>安徽金寨古井置业发展有限责任公司</t>
        </is>
      </c>
      <c r="C315" t="inlineStr">
        <is>
          <t>其他国内客户</t>
        </is>
      </c>
      <c r="D315" t="inlineStr">
        <is>
          <t>安徽</t>
        </is>
      </c>
      <c r="E315" t="inlineStr">
        <is>
          <t>华东地区</t>
        </is>
      </c>
      <c r="F315" t="inlineStr">
        <is>
          <t>——</t>
        </is>
      </c>
      <c r="G315" t="inlineStr">
        <is>
          <t>——</t>
        </is>
      </c>
      <c r="H315" t="inlineStr">
        <is>
          <t xml:space="preserve">   施工承包</t>
        </is>
      </c>
      <c r="I315" t="inlineStr">
        <is>
          <t>成本百分比法</t>
        </is>
      </c>
      <c r="J315" t="inlineStr">
        <is>
          <t>已完工已结算</t>
        </is>
      </c>
      <c r="K315" t="inlineStr">
        <is>
          <t>2017-11-1</t>
        </is>
      </c>
      <c r="L315" t="inlineStr">
        <is>
          <t>2019-7-31</t>
        </is>
      </c>
      <c r="M315" t="inlineStr">
        <is>
          <t>——</t>
        </is>
      </c>
      <c r="N315" t="inlineStr">
        <is>
          <t>——</t>
        </is>
      </c>
      <c r="O315" t="inlineStr">
        <is>
          <t>——</t>
        </is>
      </c>
    </row>
    <row r="316">
      <c r="A316" t="inlineStr">
        <is>
          <t>428</t>
        </is>
      </c>
      <c r="B316" t="inlineStr">
        <is>
          <t>萧县锦安农业发展有限公司</t>
        </is>
      </c>
      <c r="C316" t="inlineStr">
        <is>
          <t>其他国内客户</t>
        </is>
      </c>
      <c r="D316" t="inlineStr">
        <is>
          <t>安徽</t>
        </is>
      </c>
      <c r="E316" t="inlineStr">
        <is>
          <t>华东地区</t>
        </is>
      </c>
      <c r="F316" t="inlineStr">
        <is>
          <t>——</t>
        </is>
      </c>
      <c r="G316" t="inlineStr">
        <is>
          <t>——</t>
        </is>
      </c>
      <c r="H316" t="inlineStr">
        <is>
          <t xml:space="preserve">   施工承包</t>
        </is>
      </c>
      <c r="I316" t="inlineStr">
        <is>
          <t>成本百分比法</t>
        </is>
      </c>
      <c r="J316" t="inlineStr">
        <is>
          <t>已完工已结算</t>
        </is>
      </c>
      <c r="K316" t="inlineStr">
        <is>
          <t>2020-9-8</t>
        </is>
      </c>
      <c r="L316" t="inlineStr">
        <is>
          <t>2024-1-1</t>
        </is>
      </c>
      <c r="M316" t="inlineStr">
        <is>
          <t>——</t>
        </is>
      </c>
      <c r="N316" t="inlineStr">
        <is>
          <t>——</t>
        </is>
      </c>
      <c r="O316" t="inlineStr">
        <is>
          <t>——</t>
        </is>
      </c>
    </row>
    <row r="317">
      <c r="A317" t="inlineStr">
        <is>
          <t>429</t>
        </is>
      </c>
      <c r="B317" t="inlineStr">
        <is>
          <t>宿州市宿马中冶建设发展有限公司</t>
        </is>
      </c>
      <c r="C317" t="inlineStr">
        <is>
          <t>政府及平台公司</t>
        </is>
      </c>
      <c r="D317" t="inlineStr">
        <is>
          <t>安徽</t>
        </is>
      </c>
      <c r="E317" t="inlineStr">
        <is>
          <t>华东地区</t>
        </is>
      </c>
      <c r="F317" t="inlineStr">
        <is>
          <t>——</t>
        </is>
      </c>
      <c r="G317" t="inlineStr">
        <is>
          <t>——</t>
        </is>
      </c>
      <c r="H317" t="inlineStr">
        <is>
          <t xml:space="preserve">   施工承包</t>
        </is>
      </c>
      <c r="I317" t="inlineStr">
        <is>
          <t>成本百分比法</t>
        </is>
      </c>
      <c r="J317" t="inlineStr">
        <is>
          <t>已完工已结算</t>
        </is>
      </c>
      <c r="K317" t="inlineStr">
        <is>
          <t>2013-4-1</t>
        </is>
      </c>
      <c r="L317" t="inlineStr">
        <is>
          <t>2022-1-1</t>
        </is>
      </c>
      <c r="M317" t="inlineStr">
        <is>
          <t>——</t>
        </is>
      </c>
      <c r="N317" t="inlineStr">
        <is>
          <t>——</t>
        </is>
      </c>
      <c r="O317" t="inlineStr">
        <is>
          <t>——</t>
        </is>
      </c>
    </row>
    <row r="318">
      <c r="A318" t="inlineStr">
        <is>
          <t>454</t>
        </is>
      </c>
      <c r="B318" t="inlineStr">
        <is>
          <t>济南高新控股集团有限公司</t>
        </is>
      </c>
      <c r="C318" t="inlineStr">
        <is>
          <t>政府及平台公司</t>
        </is>
      </c>
      <c r="D318" t="inlineStr">
        <is>
          <t>山东</t>
        </is>
      </c>
      <c r="E318" t="inlineStr">
        <is>
          <t>华东地区</t>
        </is>
      </c>
      <c r="F318" t="inlineStr">
        <is>
          <t>——</t>
        </is>
      </c>
      <c r="G318" t="inlineStr">
        <is>
          <t>——</t>
        </is>
      </c>
      <c r="H318" t="inlineStr">
        <is>
          <t xml:space="preserve">   施工承包</t>
        </is>
      </c>
      <c r="I318" t="inlineStr">
        <is>
          <t>成本百分比法</t>
        </is>
      </c>
      <c r="J318" t="inlineStr">
        <is>
          <t>已完工已结算</t>
        </is>
      </c>
      <c r="K318" t="inlineStr">
        <is>
          <t>2020-8-31</t>
        </is>
      </c>
      <c r="L318" t="inlineStr">
        <is>
          <t>2022-8-31</t>
        </is>
      </c>
      <c r="M318" t="inlineStr">
        <is>
          <t>AAA</t>
        </is>
      </c>
      <c r="N318" t="inlineStr">
        <is>
          <t>有</t>
        </is>
      </c>
      <c r="O318" t="inlineStr">
        <is>
          <t>398.0亿元</t>
        </is>
      </c>
    </row>
    <row r="319">
      <c r="A319" t="inlineStr">
        <is>
          <t>432</t>
        </is>
      </c>
      <c r="B319" t="inlineStr">
        <is>
          <t>宿州海创环境能源有限责任公司</t>
        </is>
      </c>
      <c r="C319" t="inlineStr">
        <is>
          <t>其他国内客户</t>
        </is>
      </c>
      <c r="D319" t="inlineStr">
        <is>
          <t>安徽</t>
        </is>
      </c>
      <c r="E319" t="inlineStr">
        <is>
          <t>华东地区</t>
        </is>
      </c>
      <c r="F319" t="inlineStr">
        <is>
          <t>——</t>
        </is>
      </c>
      <c r="G319" t="inlineStr">
        <is>
          <t>——</t>
        </is>
      </c>
      <c r="H319" t="inlineStr">
        <is>
          <t xml:space="preserve">   施工承包</t>
        </is>
      </c>
      <c r="I319" t="inlineStr">
        <is>
          <t>成本百分比法</t>
        </is>
      </c>
      <c r="J319" t="inlineStr">
        <is>
          <t>已完工已结算</t>
        </is>
      </c>
      <c r="K319" t="inlineStr">
        <is>
          <t>2020-12-25</t>
        </is>
      </c>
      <c r="L319" t="inlineStr">
        <is>
          <t>2022-12-31</t>
        </is>
      </c>
      <c r="M319" t="inlineStr">
        <is>
          <t>——</t>
        </is>
      </c>
      <c r="N319" t="inlineStr">
        <is>
          <t>——</t>
        </is>
      </c>
      <c r="O319" t="inlineStr">
        <is>
          <t>——</t>
        </is>
      </c>
    </row>
    <row r="320">
      <c r="A320" t="inlineStr">
        <is>
          <t>435</t>
        </is>
      </c>
      <c r="B320" t="inlineStr">
        <is>
          <t>和县佳源房地产开发有限公司</t>
        </is>
      </c>
      <c r="C320" t="inlineStr">
        <is>
          <t>民营企业</t>
        </is>
      </c>
      <c r="D320" t="inlineStr">
        <is>
          <t>安徽</t>
        </is>
      </c>
      <c r="E320" t="inlineStr">
        <is>
          <t>华东地区</t>
        </is>
      </c>
      <c r="F320" t="inlineStr">
        <is>
          <t>——</t>
        </is>
      </c>
      <c r="G320" t="inlineStr">
        <is>
          <t>——</t>
        </is>
      </c>
      <c r="H320" t="inlineStr">
        <is>
          <t xml:space="preserve">   施工承包</t>
        </is>
      </c>
      <c r="I320" t="inlineStr">
        <is>
          <t>成本百分比法</t>
        </is>
      </c>
      <c r="J320" t="inlineStr">
        <is>
          <t>已完工已结算</t>
        </is>
      </c>
      <c r="K320" t="inlineStr">
        <is>
          <t>2014-7-1</t>
        </is>
      </c>
      <c r="L320" t="inlineStr">
        <is>
          <t>2020-12-31</t>
        </is>
      </c>
      <c r="M320" t="inlineStr">
        <is>
          <t>——</t>
        </is>
      </c>
      <c r="N320" t="inlineStr">
        <is>
          <t>——</t>
        </is>
      </c>
      <c r="O320" t="inlineStr">
        <is>
          <t>——</t>
        </is>
      </c>
    </row>
    <row r="321">
      <c r="A321" t="inlineStr">
        <is>
          <t>438</t>
        </is>
      </c>
      <c r="B321" t="inlineStr">
        <is>
          <t>安徽中防投资有限公司</t>
        </is>
      </c>
      <c r="C321" t="inlineStr">
        <is>
          <t>民营企业</t>
        </is>
      </c>
      <c r="D321" t="inlineStr">
        <is>
          <t>安徽</t>
        </is>
      </c>
      <c r="E321" t="inlineStr">
        <is>
          <t>华东地区</t>
        </is>
      </c>
      <c r="F321" t="inlineStr">
        <is>
          <t>——</t>
        </is>
      </c>
      <c r="G321" t="inlineStr">
        <is>
          <t>——</t>
        </is>
      </c>
      <c r="H321" t="inlineStr">
        <is>
          <t xml:space="preserve">   施工承包</t>
        </is>
      </c>
      <c r="I321" t="inlineStr">
        <is>
          <t>成本百分比法</t>
        </is>
      </c>
      <c r="J321" t="inlineStr">
        <is>
          <t>已完工已结算</t>
        </is>
      </c>
      <c r="K321" t="inlineStr">
        <is>
          <t>2015-3-21</t>
        </is>
      </c>
      <c r="L321" t="inlineStr">
        <is>
          <t>2023-12-31</t>
        </is>
      </c>
      <c r="M321" t="inlineStr">
        <is>
          <t>——</t>
        </is>
      </c>
      <c r="N321" t="inlineStr">
        <is>
          <t>——</t>
        </is>
      </c>
      <c r="O321" t="inlineStr">
        <is>
          <t>——</t>
        </is>
      </c>
    </row>
    <row r="322">
      <c r="A322" t="inlineStr">
        <is>
          <t>439</t>
        </is>
      </c>
      <c r="B322" t="inlineStr">
        <is>
          <t>常州深业地产有限公司</t>
        </is>
      </c>
      <c r="C322" t="inlineStr">
        <is>
          <t>其他国内客户</t>
        </is>
      </c>
      <c r="D322" t="inlineStr">
        <is>
          <t>江苏</t>
        </is>
      </c>
      <c r="E322" t="inlineStr">
        <is>
          <t>华东地区</t>
        </is>
      </c>
      <c r="F322" t="inlineStr">
        <is>
          <t>——</t>
        </is>
      </c>
      <c r="G322" t="inlineStr">
        <is>
          <t>——</t>
        </is>
      </c>
      <c r="H322" t="inlineStr">
        <is>
          <t xml:space="preserve">   施工承包</t>
        </is>
      </c>
      <c r="I322" t="inlineStr">
        <is>
          <t>成本百分比法</t>
        </is>
      </c>
      <c r="J322" t="inlineStr">
        <is>
          <t>已完工已结算</t>
        </is>
      </c>
      <c r="K322" t="inlineStr">
        <is>
          <t>2014-7-20</t>
        </is>
      </c>
      <c r="L322" t="inlineStr">
        <is>
          <t>2023-12-31</t>
        </is>
      </c>
      <c r="M322" t="inlineStr">
        <is>
          <t>——</t>
        </is>
      </c>
      <c r="N322" t="inlineStr">
        <is>
          <t>——</t>
        </is>
      </c>
      <c r="O322" t="inlineStr">
        <is>
          <t>——</t>
        </is>
      </c>
    </row>
    <row r="323">
      <c r="A323" t="inlineStr">
        <is>
          <t>442</t>
        </is>
      </c>
      <c r="B323" t="inlineStr">
        <is>
          <t>金徽酒股份有限公司</t>
        </is>
      </c>
      <c r="C323" t="inlineStr">
        <is>
          <t>民营企业</t>
        </is>
      </c>
      <c r="D323" t="inlineStr">
        <is>
          <t>甘肃</t>
        </is>
      </c>
      <c r="E323" t="inlineStr">
        <is>
          <t>西北地区</t>
        </is>
      </c>
      <c r="F323" t="inlineStr">
        <is>
          <t>——</t>
        </is>
      </c>
      <c r="G323" t="inlineStr">
        <is>
          <t>——</t>
        </is>
      </c>
      <c r="H323" t="inlineStr">
        <is>
          <t xml:space="preserve">   施工承包</t>
        </is>
      </c>
      <c r="I323" t="inlineStr">
        <is>
          <t>成本百分比法</t>
        </is>
      </c>
      <c r="J323" t="inlineStr">
        <is>
          <t>已完工已结算</t>
        </is>
      </c>
      <c r="K323" t="inlineStr">
        <is>
          <t>2014-8-20</t>
        </is>
      </c>
      <c r="L323" t="inlineStr">
        <is>
          <t>2016-5-31</t>
        </is>
      </c>
      <c r="M323" t="inlineStr">
        <is>
          <t>——</t>
        </is>
      </c>
      <c r="N323" t="inlineStr">
        <is>
          <t>——</t>
        </is>
      </c>
      <c r="O323" t="inlineStr">
        <is>
          <t>——</t>
        </is>
      </c>
    </row>
    <row r="324">
      <c r="A324" t="inlineStr">
        <is>
          <t>443</t>
        </is>
      </c>
      <c r="B324" t="inlineStr">
        <is>
          <t>亳州海创新型节能建筑材料有限责任公司</t>
        </is>
      </c>
      <c r="C324" t="inlineStr">
        <is>
          <t>政府及平台公司</t>
        </is>
      </c>
      <c r="D324" t="inlineStr">
        <is>
          <t>安徽</t>
        </is>
      </c>
      <c r="E324" t="inlineStr">
        <is>
          <t>华东地区</t>
        </is>
      </c>
      <c r="F324" t="inlineStr">
        <is>
          <t>——</t>
        </is>
      </c>
      <c r="G324" t="inlineStr">
        <is>
          <t>——</t>
        </is>
      </c>
      <c r="H324" t="inlineStr">
        <is>
          <t xml:space="preserve">   施工承包</t>
        </is>
      </c>
      <c r="I324" t="inlineStr">
        <is>
          <t>成本百分比法</t>
        </is>
      </c>
      <c r="J324" t="inlineStr">
        <is>
          <t>已完工已结算</t>
        </is>
      </c>
      <c r="K324" t="inlineStr">
        <is>
          <t>2013-11-1</t>
        </is>
      </c>
      <c r="L324" t="inlineStr">
        <is>
          <t>2014-12-31</t>
        </is>
      </c>
      <c r="M324" t="inlineStr">
        <is>
          <t>——</t>
        </is>
      </c>
      <c r="N324" t="inlineStr">
        <is>
          <t>——</t>
        </is>
      </c>
      <c r="O324" t="inlineStr">
        <is>
          <t>——</t>
        </is>
      </c>
    </row>
    <row r="325">
      <c r="A325" t="inlineStr">
        <is>
          <t>474</t>
        </is>
      </c>
      <c r="B325" t="inlineStr">
        <is>
          <t>中船第九设计研究院工程有限公司</t>
        </is>
      </c>
      <c r="C325" t="inlineStr">
        <is>
          <t>国资委管理企业（不含上述钢铁企业）</t>
        </is>
      </c>
      <c r="D325" t="inlineStr">
        <is>
          <t>江西</t>
        </is>
      </c>
      <c r="E325" t="inlineStr">
        <is>
          <t>华中地区</t>
        </is>
      </c>
      <c r="F325" t="inlineStr">
        <is>
          <t>——</t>
        </is>
      </c>
      <c r="G325" t="inlineStr">
        <is>
          <t>——</t>
        </is>
      </c>
      <c r="H325" t="inlineStr">
        <is>
          <t xml:space="preserve">   施工承包</t>
        </is>
      </c>
      <c r="I325" t="inlineStr">
        <is>
          <t>成本百分比法</t>
        </is>
      </c>
      <c r="J325" t="inlineStr">
        <is>
          <t>已完工已结算</t>
        </is>
      </c>
      <c r="K325" t="inlineStr">
        <is>
          <t>2017-5-15</t>
        </is>
      </c>
      <c r="L325" t="inlineStr">
        <is>
          <t>2017-12-31</t>
        </is>
      </c>
    </row>
    <row r="326">
      <c r="A326" t="inlineStr">
        <is>
          <t>445</t>
        </is>
      </c>
      <c r="B326" t="inlineStr">
        <is>
          <t>中金健康科技（嘉兴）有限公司</t>
        </is>
      </c>
      <c r="C326" t="inlineStr">
        <is>
          <t>国资委管理企业（不含上述钢铁企业）</t>
        </is>
      </c>
      <c r="D326" t="inlineStr">
        <is>
          <t>浙江</t>
        </is>
      </c>
      <c r="E326" t="inlineStr">
        <is>
          <t>华东地区</t>
        </is>
      </c>
      <c r="F326" t="inlineStr">
        <is>
          <t>——</t>
        </is>
      </c>
      <c r="G326" t="inlineStr">
        <is>
          <t>——</t>
        </is>
      </c>
      <c r="H326" t="inlineStr">
        <is>
          <t xml:space="preserve">   施工承包</t>
        </is>
      </c>
      <c r="I326" t="inlineStr">
        <is>
          <t>成本百分比法</t>
        </is>
      </c>
      <c r="J326" t="inlineStr">
        <is>
          <t>已完工已结算</t>
        </is>
      </c>
      <c r="K326" t="inlineStr">
        <is>
          <t>2021-10-1</t>
        </is>
      </c>
      <c r="L326" t="inlineStr">
        <is>
          <t>2023-12-30</t>
        </is>
      </c>
      <c r="M326" t="inlineStr">
        <is>
          <t>——</t>
        </is>
      </c>
      <c r="N326" t="inlineStr">
        <is>
          <t>——</t>
        </is>
      </c>
      <c r="O326" t="inlineStr">
        <is>
          <t>——</t>
        </is>
      </c>
    </row>
    <row r="327">
      <c r="A327" t="inlineStr">
        <is>
          <t>447</t>
        </is>
      </c>
      <c r="B327" t="inlineStr">
        <is>
          <t>上海新嘉惠农农业发展有限公司</t>
        </is>
      </c>
      <c r="C327" t="inlineStr">
        <is>
          <t>其他国内客户</t>
        </is>
      </c>
      <c r="D327" t="inlineStr">
        <is>
          <t>上海</t>
        </is>
      </c>
      <c r="E327" t="inlineStr">
        <is>
          <t>华东地区</t>
        </is>
      </c>
      <c r="F327" t="inlineStr">
        <is>
          <t>——</t>
        </is>
      </c>
      <c r="G327" t="inlineStr">
        <is>
          <t>——</t>
        </is>
      </c>
      <c r="H327" t="inlineStr">
        <is>
          <t xml:space="preserve">   施工承包</t>
        </is>
      </c>
      <c r="I327" t="inlineStr">
        <is>
          <t>成本百分比法</t>
        </is>
      </c>
      <c r="J327" t="inlineStr">
        <is>
          <t>已完工已结算</t>
        </is>
      </c>
      <c r="K327" t="inlineStr">
        <is>
          <t>2020-5-18</t>
        </is>
      </c>
      <c r="L327" t="inlineStr">
        <is>
          <t>2021-7-6</t>
        </is>
      </c>
      <c r="M327" t="inlineStr">
        <is>
          <t>——</t>
        </is>
      </c>
      <c r="N327" t="inlineStr">
        <is>
          <t>——</t>
        </is>
      </c>
      <c r="O327" t="inlineStr">
        <is>
          <t>——</t>
        </is>
      </c>
    </row>
    <row r="328">
      <c r="A328" t="inlineStr">
        <is>
          <t>599</t>
        </is>
      </c>
      <c r="B328" t="inlineStr">
        <is>
          <t>濉溪富强实业有限公司</t>
        </is>
      </c>
      <c r="C328" t="inlineStr">
        <is>
          <t>政府及平台公司</t>
        </is>
      </c>
      <c r="D328" t="inlineStr">
        <is>
          <t>安徽</t>
        </is>
      </c>
      <c r="E328" t="inlineStr">
        <is>
          <t>华东地区</t>
        </is>
      </c>
      <c r="F328" t="inlineStr">
        <is>
          <t>——</t>
        </is>
      </c>
      <c r="G328" t="inlineStr">
        <is>
          <t>——</t>
        </is>
      </c>
      <c r="H328" t="inlineStr">
        <is>
          <t xml:space="preserve">   施工承包</t>
        </is>
      </c>
      <c r="I328" t="inlineStr">
        <is>
          <t>成本百分比法</t>
        </is>
      </c>
      <c r="J328" t="inlineStr">
        <is>
          <t>已完工未结算</t>
        </is>
      </c>
      <c r="K328" t="inlineStr">
        <is>
          <t>2016-4-15</t>
        </is>
      </c>
      <c r="L328" t="inlineStr">
        <is>
          <t>2024-12-31</t>
        </is>
      </c>
    </row>
    <row r="329">
      <c r="A329" t="inlineStr">
        <is>
          <t>449</t>
        </is>
      </c>
      <c r="B329" t="inlineStr">
        <is>
          <t>中泰广场（淮北）置业有限公司</t>
        </is>
      </c>
      <c r="C329" t="inlineStr">
        <is>
          <t>其他国内客户</t>
        </is>
      </c>
      <c r="D329" t="inlineStr">
        <is>
          <t>安徽</t>
        </is>
      </c>
      <c r="E329" t="inlineStr">
        <is>
          <t>华东地区</t>
        </is>
      </c>
      <c r="F329" t="inlineStr">
        <is>
          <t>——</t>
        </is>
      </c>
      <c r="G329" t="inlineStr">
        <is>
          <t>——</t>
        </is>
      </c>
      <c r="H329" t="inlineStr">
        <is>
          <t xml:space="preserve">   施工承包</t>
        </is>
      </c>
      <c r="I329" t="inlineStr">
        <is>
          <t>成本百分比法</t>
        </is>
      </c>
      <c r="J329" t="inlineStr">
        <is>
          <t>已完工已结算</t>
        </is>
      </c>
      <c r="K329" t="inlineStr">
        <is>
          <t>2015-4-1</t>
        </is>
      </c>
      <c r="L329" t="inlineStr">
        <is>
          <t>2019-1-1</t>
        </is>
      </c>
      <c r="M329" t="inlineStr">
        <is>
          <t>——</t>
        </is>
      </c>
      <c r="N329" t="inlineStr">
        <is>
          <t>——</t>
        </is>
      </c>
      <c r="O329" t="inlineStr">
        <is>
          <t>——</t>
        </is>
      </c>
    </row>
    <row r="330">
      <c r="A330" t="inlineStr">
        <is>
          <t>450</t>
        </is>
      </c>
      <c r="B330" t="inlineStr">
        <is>
          <t>中船九江海洋装备（集团）有限公司</t>
        </is>
      </c>
      <c r="C330" t="inlineStr">
        <is>
          <t>国资委管理企业（不含上述钢铁企业）</t>
        </is>
      </c>
      <c r="D330" t="inlineStr">
        <is>
          <t>江西</t>
        </is>
      </c>
      <c r="E330" t="inlineStr">
        <is>
          <t>华中地区</t>
        </is>
      </c>
      <c r="F330" t="inlineStr">
        <is>
          <t>——</t>
        </is>
      </c>
      <c r="G330" t="inlineStr">
        <is>
          <t>——</t>
        </is>
      </c>
      <c r="H330" t="inlineStr">
        <is>
          <t xml:space="preserve">   施工承包</t>
        </is>
      </c>
      <c r="I330" t="inlineStr">
        <is>
          <t>成本百分比法</t>
        </is>
      </c>
      <c r="J330" t="inlineStr">
        <is>
          <t>已完工已结算</t>
        </is>
      </c>
      <c r="K330" t="inlineStr">
        <is>
          <t>2016-11-26</t>
        </is>
      </c>
      <c r="L330" t="inlineStr">
        <is>
          <t>2019-12-31</t>
        </is>
      </c>
      <c r="M330" t="inlineStr">
        <is>
          <t>——</t>
        </is>
      </c>
      <c r="N330" t="inlineStr">
        <is>
          <t>——</t>
        </is>
      </c>
      <c r="O330" t="inlineStr">
        <is>
          <t>——</t>
        </is>
      </c>
    </row>
    <row r="331">
      <c r="A331" t="inlineStr">
        <is>
          <t>451</t>
        </is>
      </c>
      <c r="B331" t="inlineStr">
        <is>
          <t>江苏凯进生态建设有限公司</t>
        </is>
      </c>
      <c r="C331" t="inlineStr">
        <is>
          <t>民营企业</t>
        </is>
      </c>
      <c r="D331" t="inlineStr">
        <is>
          <t>江苏</t>
        </is>
      </c>
      <c r="E331" t="inlineStr">
        <is>
          <t>华东地区</t>
        </is>
      </c>
      <c r="F331" t="inlineStr">
        <is>
          <t>——</t>
        </is>
      </c>
      <c r="G331" t="inlineStr">
        <is>
          <t>——</t>
        </is>
      </c>
      <c r="H331" t="inlineStr">
        <is>
          <t xml:space="preserve">   施工承包</t>
        </is>
      </c>
      <c r="I331" t="inlineStr">
        <is>
          <t>成本百分比法</t>
        </is>
      </c>
      <c r="J331" t="inlineStr">
        <is>
          <t>已完工已结算</t>
        </is>
      </c>
      <c r="K331" t="inlineStr">
        <is>
          <t>2009-11-7</t>
        </is>
      </c>
      <c r="L331" t="inlineStr">
        <is>
          <t>2021-12-30</t>
        </is>
      </c>
      <c r="M331" t="inlineStr">
        <is>
          <t>——</t>
        </is>
      </c>
      <c r="N331" t="inlineStr">
        <is>
          <t>——</t>
        </is>
      </c>
      <c r="O331" t="inlineStr">
        <is>
          <t>——</t>
        </is>
      </c>
    </row>
    <row r="332">
      <c r="A332" t="inlineStr">
        <is>
          <t>452</t>
        </is>
      </c>
      <c r="B332" t="inlineStr">
        <is>
          <t>马鞍山市益生环境工程科技有限公司</t>
        </is>
      </c>
      <c r="C332" t="inlineStr">
        <is>
          <t>政府及平台公司</t>
        </is>
      </c>
      <c r="D332" t="inlineStr">
        <is>
          <t>安徽</t>
        </is>
      </c>
      <c r="E332" t="inlineStr">
        <is>
          <t>华东地区</t>
        </is>
      </c>
      <c r="F332" t="inlineStr">
        <is>
          <t>——</t>
        </is>
      </c>
      <c r="G332" t="inlineStr">
        <is>
          <t>——</t>
        </is>
      </c>
      <c r="H332" t="inlineStr">
        <is>
          <t xml:space="preserve">   施工承包</t>
        </is>
      </c>
      <c r="I332" t="inlineStr">
        <is>
          <t>成本百分比法</t>
        </is>
      </c>
      <c r="J332" t="inlineStr">
        <is>
          <t>已完工已结算</t>
        </is>
      </c>
      <c r="K332" t="inlineStr">
        <is>
          <t>2012-4-8</t>
        </is>
      </c>
      <c r="L332" t="inlineStr">
        <is>
          <t>2023-12-31</t>
        </is>
      </c>
      <c r="M332" t="inlineStr">
        <is>
          <t>——</t>
        </is>
      </c>
      <c r="N332" t="inlineStr">
        <is>
          <t>——</t>
        </is>
      </c>
      <c r="O332" t="inlineStr">
        <is>
          <t>——</t>
        </is>
      </c>
    </row>
    <row r="333">
      <c r="A333" t="inlineStr">
        <is>
          <t>453</t>
        </is>
      </c>
      <c r="B333" t="inlineStr">
        <is>
          <t>霍邱县乡镇资金基本结算户</t>
        </is>
      </c>
      <c r="C333" t="inlineStr">
        <is>
          <t>其他国内客户</t>
        </is>
      </c>
      <c r="D333" t="inlineStr">
        <is>
          <t>安徽</t>
        </is>
      </c>
      <c r="E333" t="inlineStr">
        <is>
          <t>华东地区</t>
        </is>
      </c>
      <c r="F333" t="inlineStr">
        <is>
          <t>——</t>
        </is>
      </c>
      <c r="G333" t="inlineStr">
        <is>
          <t>——</t>
        </is>
      </c>
      <c r="H333" t="inlineStr">
        <is>
          <t xml:space="preserve">   施工承包</t>
        </is>
      </c>
      <c r="I333" t="inlineStr">
        <is>
          <t>成本百分比法</t>
        </is>
      </c>
      <c r="J333" t="inlineStr">
        <is>
          <t>已完工已结算</t>
        </is>
      </c>
      <c r="K333" t="inlineStr">
        <is>
          <t>2015-7-1</t>
        </is>
      </c>
      <c r="L333" t="inlineStr">
        <is>
          <t>2016-12-31</t>
        </is>
      </c>
      <c r="M333" t="inlineStr">
        <is>
          <t>——</t>
        </is>
      </c>
      <c r="N333" t="inlineStr">
        <is>
          <t>——</t>
        </is>
      </c>
      <c r="O333" t="inlineStr">
        <is>
          <t>——</t>
        </is>
      </c>
    </row>
    <row r="334">
      <c r="A334" t="inlineStr">
        <is>
          <t>455</t>
        </is>
      </c>
      <c r="B334" t="inlineStr">
        <is>
          <t>陕西能源赵石畔煤电有限公司</t>
        </is>
      </c>
      <c r="C334" t="inlineStr">
        <is>
          <t>其他国内客户</t>
        </is>
      </c>
      <c r="D334" t="inlineStr">
        <is>
          <t>陕西</t>
        </is>
      </c>
      <c r="E334" t="inlineStr">
        <is>
          <t>西北地区</t>
        </is>
      </c>
      <c r="F334" t="inlineStr">
        <is>
          <t>——</t>
        </is>
      </c>
      <c r="G334" t="inlineStr">
        <is>
          <t>——</t>
        </is>
      </c>
      <c r="H334" t="inlineStr">
        <is>
          <t xml:space="preserve">   施工承包</t>
        </is>
      </c>
      <c r="I334" t="inlineStr">
        <is>
          <t>成本百分比法</t>
        </is>
      </c>
      <c r="J334" t="inlineStr">
        <is>
          <t>已完工已结算</t>
        </is>
      </c>
      <c r="K334" t="inlineStr">
        <is>
          <t>2015-12-12</t>
        </is>
      </c>
      <c r="L334" t="inlineStr">
        <is>
          <t>2021-12-31</t>
        </is>
      </c>
      <c r="M334" t="inlineStr">
        <is>
          <t>——</t>
        </is>
      </c>
      <c r="N334" t="inlineStr">
        <is>
          <t>——</t>
        </is>
      </c>
      <c r="O334" t="inlineStr">
        <is>
          <t>——</t>
        </is>
      </c>
    </row>
    <row r="335">
      <c r="A335" t="inlineStr">
        <is>
          <t>456</t>
        </is>
      </c>
      <c r="B335" t="inlineStr">
        <is>
          <t>安徽江东文旅康养集团有限公司</t>
        </is>
      </c>
      <c r="C335" t="inlineStr">
        <is>
          <t>政府及平台公司</t>
        </is>
      </c>
      <c r="D335" t="inlineStr">
        <is>
          <t>安徽</t>
        </is>
      </c>
      <c r="E335" t="inlineStr">
        <is>
          <t>华东地区</t>
        </is>
      </c>
      <c r="F335" t="inlineStr">
        <is>
          <t>——</t>
        </is>
      </c>
      <c r="G335" t="inlineStr">
        <is>
          <t>——</t>
        </is>
      </c>
      <c r="H335" t="inlineStr">
        <is>
          <t xml:space="preserve">   施工承包</t>
        </is>
      </c>
      <c r="I335" t="inlineStr">
        <is>
          <t>成本百分比法</t>
        </is>
      </c>
      <c r="J335" t="inlineStr">
        <is>
          <t>已完工已结算</t>
        </is>
      </c>
      <c r="K335" t="inlineStr">
        <is>
          <t>2022-4-1</t>
        </is>
      </c>
      <c r="L335" t="inlineStr">
        <is>
          <t>2023-6-30</t>
        </is>
      </c>
      <c r="M335" t="inlineStr">
        <is>
          <t>——</t>
        </is>
      </c>
      <c r="N335" t="inlineStr">
        <is>
          <t>——</t>
        </is>
      </c>
      <c r="O335" t="inlineStr">
        <is>
          <t>——</t>
        </is>
      </c>
    </row>
    <row r="336">
      <c r="A336" t="inlineStr">
        <is>
          <t>458</t>
        </is>
      </c>
      <c r="B336" t="inlineStr">
        <is>
          <t>马鞍山市润湖水务有限责任公司</t>
        </is>
      </c>
      <c r="C336" t="inlineStr">
        <is>
          <t>其他国内客户</t>
        </is>
      </c>
      <c r="D336" t="inlineStr">
        <is>
          <t>安徽</t>
        </is>
      </c>
      <c r="E336" t="inlineStr">
        <is>
          <t>华东地区</t>
        </is>
      </c>
      <c r="F336" t="inlineStr">
        <is>
          <t>——</t>
        </is>
      </c>
      <c r="G336" t="inlineStr">
        <is>
          <t>——</t>
        </is>
      </c>
      <c r="H336" t="inlineStr">
        <is>
          <t xml:space="preserve">   施工承包</t>
        </is>
      </c>
      <c r="I336" t="inlineStr">
        <is>
          <t>成本百分比法</t>
        </is>
      </c>
      <c r="J336" t="inlineStr">
        <is>
          <t>已完工已结算</t>
        </is>
      </c>
      <c r="K336" t="inlineStr">
        <is>
          <t>2017-10-17</t>
        </is>
      </c>
      <c r="L336" t="inlineStr">
        <is>
          <t>2023-12-31</t>
        </is>
      </c>
    </row>
    <row r="337">
      <c r="A337" t="inlineStr">
        <is>
          <t>459</t>
        </is>
      </c>
      <c r="B337" t="inlineStr">
        <is>
          <t>中冶赛迪/冶金公司</t>
        </is>
      </c>
      <c r="C337" t="inlineStr">
        <is>
          <t>其他国内客户</t>
        </is>
      </c>
      <c r="D337" t="inlineStr">
        <is>
          <t>山东</t>
        </is>
      </c>
      <c r="E337" t="inlineStr">
        <is>
          <t>华东地区</t>
        </is>
      </c>
      <c r="F337" t="inlineStr">
        <is>
          <t>——</t>
        </is>
      </c>
      <c r="G337" t="inlineStr">
        <is>
          <t>——</t>
        </is>
      </c>
      <c r="H337" t="inlineStr">
        <is>
          <t xml:space="preserve">   施工承包</t>
        </is>
      </c>
      <c r="I337" t="inlineStr">
        <is>
          <t>成本百分比法</t>
        </is>
      </c>
      <c r="J337" t="inlineStr">
        <is>
          <t>已完工已结算</t>
        </is>
      </c>
      <c r="K337" t="inlineStr">
        <is>
          <t>2016-2-1</t>
        </is>
      </c>
      <c r="L337" t="inlineStr">
        <is>
          <t>2017-2-1</t>
        </is>
      </c>
      <c r="M337" t="inlineStr">
        <is>
          <t>——</t>
        </is>
      </c>
      <c r="N337" t="inlineStr">
        <is>
          <t>——</t>
        </is>
      </c>
      <c r="O337" t="inlineStr">
        <is>
          <t>——</t>
        </is>
      </c>
    </row>
    <row r="338">
      <c r="A338" t="inlineStr">
        <is>
          <t>463</t>
        </is>
      </c>
      <c r="B338" t="inlineStr">
        <is>
          <t>江西弋阳海螺新材料有限责任公司</t>
        </is>
      </c>
      <c r="C338" t="inlineStr">
        <is>
          <t>其他国内客户</t>
        </is>
      </c>
      <c r="D338" t="inlineStr">
        <is>
          <t>江西</t>
        </is>
      </c>
      <c r="E338" t="inlineStr">
        <is>
          <t>华中地区</t>
        </is>
      </c>
      <c r="F338" t="inlineStr">
        <is>
          <t>——</t>
        </is>
      </c>
      <c r="G338" t="inlineStr">
        <is>
          <t>——</t>
        </is>
      </c>
      <c r="H338" t="inlineStr">
        <is>
          <t xml:space="preserve">   施工承包</t>
        </is>
      </c>
      <c r="I338" t="inlineStr">
        <is>
          <t>成本百分比法</t>
        </is>
      </c>
      <c r="J338" t="inlineStr">
        <is>
          <t>已完工已结算</t>
        </is>
      </c>
      <c r="K338" t="inlineStr">
        <is>
          <t>2020-10-1</t>
        </is>
      </c>
      <c r="L338" t="inlineStr">
        <is>
          <t>2022-12-1</t>
        </is>
      </c>
      <c r="M338" t="inlineStr">
        <is>
          <t>——</t>
        </is>
      </c>
      <c r="N338" t="inlineStr">
        <is>
          <t>——</t>
        </is>
      </c>
      <c r="O338" t="inlineStr">
        <is>
          <t>——</t>
        </is>
      </c>
    </row>
    <row r="339">
      <c r="A339" t="inlineStr">
        <is>
          <t>466</t>
        </is>
      </c>
      <c r="B339" t="inlineStr">
        <is>
          <t>清徐县消防救援大队</t>
        </is>
      </c>
      <c r="C339" t="inlineStr">
        <is>
          <t>政府及平台公司</t>
        </is>
      </c>
      <c r="D339" t="inlineStr">
        <is>
          <t>山西</t>
        </is>
      </c>
      <c r="E339" t="inlineStr">
        <is>
          <t>华北地区</t>
        </is>
      </c>
      <c r="F339" t="inlineStr">
        <is>
          <t>——</t>
        </is>
      </c>
      <c r="G339" t="inlineStr">
        <is>
          <t>——</t>
        </is>
      </c>
      <c r="H339" t="inlineStr">
        <is>
          <t xml:space="preserve">   施工承包</t>
        </is>
      </c>
      <c r="I339" t="inlineStr">
        <is>
          <t>成本百分比法</t>
        </is>
      </c>
      <c r="J339" t="inlineStr">
        <is>
          <t>已完工已结算</t>
        </is>
      </c>
      <c r="K339" t="inlineStr">
        <is>
          <t>2020-5-7</t>
        </is>
      </c>
      <c r="L339" t="inlineStr">
        <is>
          <t>2024-12-30</t>
        </is>
      </c>
    </row>
    <row r="340">
      <c r="A340" t="inlineStr">
        <is>
          <t>470</t>
        </is>
      </c>
      <c r="B340" t="inlineStr">
        <is>
          <t>兰州新区双良热力有限公司</t>
        </is>
      </c>
      <c r="C340" t="inlineStr">
        <is>
          <t>民营企业</t>
        </is>
      </c>
      <c r="D340" t="inlineStr">
        <is>
          <t>甘肃</t>
        </is>
      </c>
      <c r="E340" t="inlineStr">
        <is>
          <t>西北地区</t>
        </is>
      </c>
      <c r="F340" t="inlineStr">
        <is>
          <t>——</t>
        </is>
      </c>
      <c r="G340" t="inlineStr">
        <is>
          <t>——</t>
        </is>
      </c>
      <c r="H340" t="inlineStr">
        <is>
          <t xml:space="preserve">   施工承包</t>
        </is>
      </c>
      <c r="I340" t="inlineStr">
        <is>
          <t>成本百分比法</t>
        </is>
      </c>
      <c r="J340" t="inlineStr">
        <is>
          <t>已完工已结算</t>
        </is>
      </c>
      <c r="K340" t="inlineStr">
        <is>
          <t>2014-5-6</t>
        </is>
      </c>
      <c r="L340" t="inlineStr">
        <is>
          <t>2017-11-30</t>
        </is>
      </c>
      <c r="M340" t="inlineStr">
        <is>
          <t>——</t>
        </is>
      </c>
      <c r="N340" t="inlineStr">
        <is>
          <t>——</t>
        </is>
      </c>
      <c r="O340" t="inlineStr">
        <is>
          <t>——</t>
        </is>
      </c>
    </row>
    <row r="341">
      <c r="A341" t="inlineStr">
        <is>
          <t>471</t>
        </is>
      </c>
      <c r="B341" t="inlineStr">
        <is>
          <t>当涂县城市资产运营管理有限公司</t>
        </is>
      </c>
      <c r="C341" t="inlineStr">
        <is>
          <t>其他国内客户</t>
        </is>
      </c>
      <c r="D341" t="inlineStr">
        <is>
          <t>安徽</t>
        </is>
      </c>
      <c r="E341" t="inlineStr">
        <is>
          <t>华东地区</t>
        </is>
      </c>
      <c r="F341" t="inlineStr">
        <is>
          <t>——</t>
        </is>
      </c>
      <c r="G341" t="inlineStr">
        <is>
          <t>——</t>
        </is>
      </c>
      <c r="H341" t="inlineStr">
        <is>
          <t xml:space="preserve">   施工承包</t>
        </is>
      </c>
      <c r="I341" t="inlineStr">
        <is>
          <t>成本百分比法</t>
        </is>
      </c>
      <c r="J341" t="inlineStr">
        <is>
          <t>已完工已结算</t>
        </is>
      </c>
      <c r="K341" t="inlineStr">
        <is>
          <t>2022-3-14</t>
        </is>
      </c>
      <c r="L341" t="inlineStr">
        <is>
          <t>2022-6-1</t>
        </is>
      </c>
      <c r="M341" t="inlineStr">
        <is>
          <t>——</t>
        </is>
      </c>
      <c r="N341" t="inlineStr">
        <is>
          <t>——</t>
        </is>
      </c>
      <c r="O341" t="inlineStr">
        <is>
          <t>——</t>
        </is>
      </c>
    </row>
    <row r="342">
      <c r="A342" t="inlineStr">
        <is>
          <t>475</t>
        </is>
      </c>
      <c r="B342" t="inlineStr">
        <is>
          <t>赣州中航新能源科技有限责任公司</t>
        </is>
      </c>
      <c r="C342" t="inlineStr">
        <is>
          <t>其他国内客户</t>
        </is>
      </c>
      <c r="D342" t="inlineStr">
        <is>
          <t>江西</t>
        </is>
      </c>
      <c r="E342" t="inlineStr">
        <is>
          <t>华中地区</t>
        </is>
      </c>
      <c r="F342" t="inlineStr">
        <is>
          <t>——</t>
        </is>
      </c>
      <c r="G342" t="inlineStr">
        <is>
          <t>——</t>
        </is>
      </c>
      <c r="H342" t="inlineStr">
        <is>
          <t xml:space="preserve">   施工承包</t>
        </is>
      </c>
      <c r="I342" t="inlineStr">
        <is>
          <t>成本百分比法</t>
        </is>
      </c>
      <c r="J342" t="inlineStr">
        <is>
          <t>已完工已结算</t>
        </is>
      </c>
      <c r="K342" t="inlineStr">
        <is>
          <t>2016-11-4</t>
        </is>
      </c>
      <c r="L342" t="inlineStr">
        <is>
          <t>2017-4-3</t>
        </is>
      </c>
      <c r="M342" t="inlineStr">
        <is>
          <t>——</t>
        </is>
      </c>
      <c r="N342" t="inlineStr">
        <is>
          <t>——</t>
        </is>
      </c>
      <c r="O342" t="inlineStr">
        <is>
          <t>——</t>
        </is>
      </c>
    </row>
    <row r="343">
      <c r="A343" t="inlineStr">
        <is>
          <t>610</t>
        </is>
      </c>
      <c r="B343" t="inlineStr">
        <is>
          <t>灵璧工业投资发展有限公司</t>
        </is>
      </c>
      <c r="C343" t="inlineStr">
        <is>
          <t>政府及平台公司</t>
        </is>
      </c>
      <c r="D343" t="inlineStr">
        <is>
          <t>安徽</t>
        </is>
      </c>
      <c r="E343" t="inlineStr">
        <is>
          <t>华东地区</t>
        </is>
      </c>
      <c r="F343" t="inlineStr">
        <is>
          <t>——</t>
        </is>
      </c>
      <c r="G343" t="inlineStr">
        <is>
          <t>——</t>
        </is>
      </c>
      <c r="H343" t="inlineStr">
        <is>
          <t xml:space="preserve">   施工承包</t>
        </is>
      </c>
      <c r="I343" t="inlineStr">
        <is>
          <t>成本百分比法</t>
        </is>
      </c>
      <c r="J343" t="inlineStr">
        <is>
          <t>已完工未结算</t>
        </is>
      </c>
      <c r="K343" t="inlineStr">
        <is>
          <t>2020-6-1</t>
        </is>
      </c>
      <c r="L343" t="inlineStr">
        <is>
          <t>2024-12-31</t>
        </is>
      </c>
      <c r="M343" t="inlineStr">
        <is>
          <t>——</t>
        </is>
      </c>
      <c r="N343" t="inlineStr">
        <is>
          <t>——</t>
        </is>
      </c>
      <c r="O343" t="inlineStr">
        <is>
          <t>——</t>
        </is>
      </c>
    </row>
    <row r="344">
      <c r="A344" t="inlineStr">
        <is>
          <t>479</t>
        </is>
      </c>
      <c r="B344" t="inlineStr">
        <is>
          <t>当涂县中医院</t>
        </is>
      </c>
      <c r="C344" t="inlineStr">
        <is>
          <t>其他国内客户</t>
        </is>
      </c>
      <c r="D344" t="inlineStr">
        <is>
          <t>安徽</t>
        </is>
      </c>
      <c r="E344" t="inlineStr">
        <is>
          <t>华东地区</t>
        </is>
      </c>
      <c r="F344" t="inlineStr">
        <is>
          <t>——</t>
        </is>
      </c>
      <c r="G344" t="inlineStr">
        <is>
          <t>——</t>
        </is>
      </c>
      <c r="H344" t="inlineStr">
        <is>
          <t xml:space="preserve">   施工承包</t>
        </is>
      </c>
      <c r="I344" t="inlineStr">
        <is>
          <t>成本百分比法</t>
        </is>
      </c>
      <c r="J344" t="inlineStr">
        <is>
          <t>已完工已结算</t>
        </is>
      </c>
      <c r="K344" t="inlineStr">
        <is>
          <t>2009-4-30</t>
        </is>
      </c>
      <c r="L344" t="inlineStr">
        <is>
          <t>2023-12-31</t>
        </is>
      </c>
      <c r="M344" t="inlineStr">
        <is>
          <t>——</t>
        </is>
      </c>
      <c r="N344" t="inlineStr">
        <is>
          <t>——</t>
        </is>
      </c>
      <c r="O344" t="inlineStr">
        <is>
          <t>——</t>
        </is>
      </c>
    </row>
    <row r="345">
      <c r="A345" t="inlineStr">
        <is>
          <t>481</t>
        </is>
      </c>
      <c r="B345" t="inlineStr">
        <is>
          <t>上海嘉定区住宅建设综合开发有限责任公司</t>
        </is>
      </c>
      <c r="C345" t="inlineStr">
        <is>
          <t>其他国内客户</t>
        </is>
      </c>
      <c r="D345" t="inlineStr">
        <is>
          <t>上海</t>
        </is>
      </c>
      <c r="E345" t="inlineStr">
        <is>
          <t>华东地区</t>
        </is>
      </c>
      <c r="F345" t="inlineStr">
        <is>
          <t>——</t>
        </is>
      </c>
      <c r="G345" t="inlineStr">
        <is>
          <t>——</t>
        </is>
      </c>
      <c r="H345" t="inlineStr">
        <is>
          <t xml:space="preserve">   施工承包</t>
        </is>
      </c>
      <c r="I345" t="inlineStr">
        <is>
          <t>成本百分比法</t>
        </is>
      </c>
      <c r="J345" t="inlineStr">
        <is>
          <t>已完工已结算</t>
        </is>
      </c>
      <c r="K345" t="inlineStr">
        <is>
          <t>2020-6-28</t>
        </is>
      </c>
      <c r="L345" t="inlineStr">
        <is>
          <t>2021-5-20</t>
        </is>
      </c>
    </row>
    <row r="346">
      <c r="A346" t="inlineStr">
        <is>
          <t>483</t>
        </is>
      </c>
      <c r="B346" t="inlineStr">
        <is>
          <t>中油湛江宝昆石油销售有限公司</t>
        </is>
      </c>
      <c r="C346" t="inlineStr">
        <is>
          <t>国资委管理企业（不含上述钢铁企业）</t>
        </is>
      </c>
      <c r="D346" t="inlineStr">
        <is>
          <t>广东</t>
        </is>
      </c>
      <c r="E346" t="inlineStr">
        <is>
          <t>华南地区</t>
        </is>
      </c>
      <c r="F346" t="inlineStr">
        <is>
          <t>——</t>
        </is>
      </c>
      <c r="G346" t="inlineStr">
        <is>
          <t>——</t>
        </is>
      </c>
      <c r="H346" t="inlineStr">
        <is>
          <t xml:space="preserve">   施工承包</t>
        </is>
      </c>
      <c r="I346" t="inlineStr">
        <is>
          <t>成本百分比法</t>
        </is>
      </c>
      <c r="J346" t="inlineStr">
        <is>
          <t>已完工已结算</t>
        </is>
      </c>
      <c r="K346" t="inlineStr">
        <is>
          <t>2017-9-22</t>
        </is>
      </c>
      <c r="L346" t="inlineStr">
        <is>
          <t>2018-10-13</t>
        </is>
      </c>
    </row>
    <row r="347">
      <c r="A347" t="inlineStr">
        <is>
          <t>484</t>
        </is>
      </c>
      <c r="B347" t="inlineStr">
        <is>
          <t>丰县经济开发区投资发展有限责任公司</t>
        </is>
      </c>
      <c r="C347" t="inlineStr">
        <is>
          <t>其他国内客户</t>
        </is>
      </c>
      <c r="D347" t="inlineStr">
        <is>
          <t>江苏</t>
        </is>
      </c>
      <c r="E347" t="inlineStr">
        <is>
          <t>华东地区</t>
        </is>
      </c>
      <c r="F347" t="inlineStr">
        <is>
          <t>——</t>
        </is>
      </c>
      <c r="G347" t="inlineStr">
        <is>
          <t>——</t>
        </is>
      </c>
      <c r="H347" t="inlineStr">
        <is>
          <t xml:space="preserve">   施工承包</t>
        </is>
      </c>
      <c r="I347" t="inlineStr">
        <is>
          <t>成本百分比法</t>
        </is>
      </c>
      <c r="J347" t="inlineStr">
        <is>
          <t>已完工已结算</t>
        </is>
      </c>
      <c r="K347" t="inlineStr">
        <is>
          <t>2022-1-18</t>
        </is>
      </c>
      <c r="L347" t="inlineStr">
        <is>
          <t>2024-1-1</t>
        </is>
      </c>
      <c r="M347" t="inlineStr">
        <is>
          <t>AA</t>
        </is>
      </c>
      <c r="N347" t="inlineStr">
        <is>
          <t>有</t>
        </is>
      </c>
      <c r="O347" t="inlineStr">
        <is>
          <t>35.9亿元</t>
        </is>
      </c>
    </row>
    <row r="348">
      <c r="A348" t="inlineStr">
        <is>
          <t>485</t>
        </is>
      </c>
      <c r="B348" t="inlineStr">
        <is>
          <t>丰县珍宝岛房地产有限公司</t>
        </is>
      </c>
      <c r="C348" t="inlineStr">
        <is>
          <t>其他国内客户</t>
        </is>
      </c>
      <c r="D348" t="inlineStr">
        <is>
          <t>江苏</t>
        </is>
      </c>
      <c r="E348" t="inlineStr">
        <is>
          <t>华东地区</t>
        </is>
      </c>
      <c r="F348" t="inlineStr">
        <is>
          <t>——</t>
        </is>
      </c>
      <c r="G348" t="inlineStr">
        <is>
          <t>——</t>
        </is>
      </c>
      <c r="H348" t="inlineStr">
        <is>
          <t xml:space="preserve">   施工承包</t>
        </is>
      </c>
      <c r="I348" t="inlineStr">
        <is>
          <t>成本百分比法</t>
        </is>
      </c>
      <c r="J348" t="inlineStr">
        <is>
          <t>已完工已结算</t>
        </is>
      </c>
      <c r="K348" t="inlineStr">
        <is>
          <t>2017-4-28</t>
        </is>
      </c>
      <c r="L348" t="inlineStr">
        <is>
          <t>2024-1-1</t>
        </is>
      </c>
      <c r="M348" t="inlineStr">
        <is>
          <t>——</t>
        </is>
      </c>
      <c r="N348" t="inlineStr">
        <is>
          <t>——</t>
        </is>
      </c>
      <c r="O348" t="inlineStr">
        <is>
          <t>——</t>
        </is>
      </c>
    </row>
    <row r="349">
      <c r="A349" t="inlineStr">
        <is>
          <t>486</t>
        </is>
      </c>
      <c r="B349" t="inlineStr">
        <is>
          <t>安徽九龙机械设备制造有限公司</t>
        </is>
      </c>
      <c r="C349" t="inlineStr">
        <is>
          <t>民营企业</t>
        </is>
      </c>
      <c r="D349" t="inlineStr">
        <is>
          <t>安徽</t>
        </is>
      </c>
      <c r="E349" t="inlineStr">
        <is>
          <t>华东地区</t>
        </is>
      </c>
      <c r="F349" t="inlineStr">
        <is>
          <t>——</t>
        </is>
      </c>
      <c r="G349" t="inlineStr">
        <is>
          <t>——</t>
        </is>
      </c>
      <c r="H349" t="inlineStr">
        <is>
          <t xml:space="preserve">   施工承包</t>
        </is>
      </c>
      <c r="I349" t="inlineStr">
        <is>
          <t>成本百分比法</t>
        </is>
      </c>
      <c r="J349" t="inlineStr">
        <is>
          <t>已完工已结算</t>
        </is>
      </c>
      <c r="K349" t="inlineStr">
        <is>
          <t>2013-3-10</t>
        </is>
      </c>
      <c r="L349" t="inlineStr">
        <is>
          <t>2023-12-31</t>
        </is>
      </c>
      <c r="M349" t="inlineStr">
        <is>
          <t>——</t>
        </is>
      </c>
      <c r="N349" t="inlineStr">
        <is>
          <t>——</t>
        </is>
      </c>
      <c r="O349" t="inlineStr">
        <is>
          <t>——</t>
        </is>
      </c>
    </row>
    <row r="350">
      <c r="A350" t="inlineStr">
        <is>
          <t>487</t>
        </is>
      </c>
      <c r="B350" t="inlineStr">
        <is>
          <t>河南省第一建筑工程集团有限责任公司</t>
        </is>
      </c>
      <c r="C350" t="inlineStr">
        <is>
          <t>民营企业</t>
        </is>
      </c>
      <c r="D350" t="inlineStr">
        <is>
          <t>河南</t>
        </is>
      </c>
      <c r="E350" t="inlineStr">
        <is>
          <t>华中地区</t>
        </is>
      </c>
      <c r="F350" t="inlineStr">
        <is>
          <t>——</t>
        </is>
      </c>
      <c r="G350" t="inlineStr">
        <is>
          <t>——</t>
        </is>
      </c>
      <c r="H350" t="inlineStr">
        <is>
          <t xml:space="preserve">   施工承包</t>
        </is>
      </c>
      <c r="I350" t="inlineStr">
        <is>
          <t>成本百分比法</t>
        </is>
      </c>
      <c r="J350" t="inlineStr">
        <is>
          <t>已完工已结算</t>
        </is>
      </c>
      <c r="K350" t="inlineStr">
        <is>
          <t>2018-4-20</t>
        </is>
      </c>
      <c r="L350" t="inlineStr">
        <is>
          <t>2024-7-1</t>
        </is>
      </c>
      <c r="M350" t="inlineStr">
        <is>
          <t>——</t>
        </is>
      </c>
      <c r="N350" t="inlineStr">
        <is>
          <t>——</t>
        </is>
      </c>
      <c r="O350" t="inlineStr">
        <is>
          <t>——</t>
        </is>
      </c>
    </row>
    <row r="351">
      <c r="A351" t="inlineStr">
        <is>
          <t>490</t>
        </is>
      </c>
      <c r="B351" t="inlineStr">
        <is>
          <t>海南万州太阳湖度假村有限责任公司</t>
        </is>
      </c>
      <c r="C351" t="inlineStr">
        <is>
          <t>国资委管理企业（不含上述钢铁企业）</t>
        </is>
      </c>
      <c r="D351" t="inlineStr">
        <is>
          <t>广东</t>
        </is>
      </c>
      <c r="E351" t="inlineStr">
        <is>
          <t>华南地区</t>
        </is>
      </c>
      <c r="F351" t="inlineStr">
        <is>
          <t>——</t>
        </is>
      </c>
      <c r="G351" t="inlineStr">
        <is>
          <t>——</t>
        </is>
      </c>
      <c r="H351" t="inlineStr">
        <is>
          <t xml:space="preserve">   施工承包</t>
        </is>
      </c>
      <c r="I351" t="inlineStr">
        <is>
          <t>成本百分比法</t>
        </is>
      </c>
      <c r="J351" t="inlineStr">
        <is>
          <t>已完工已结算</t>
        </is>
      </c>
      <c r="K351" t="inlineStr">
        <is>
          <t>2016-11-8</t>
        </is>
      </c>
      <c r="L351" t="inlineStr">
        <is>
          <t>2017-1-31</t>
        </is>
      </c>
      <c r="M351" t="inlineStr">
        <is>
          <t>——</t>
        </is>
      </c>
      <c r="N351" t="inlineStr">
        <is>
          <t>——</t>
        </is>
      </c>
      <c r="O351" t="inlineStr">
        <is>
          <t>——</t>
        </is>
      </c>
    </row>
    <row r="352">
      <c r="A352" t="inlineStr">
        <is>
          <t>495</t>
        </is>
      </c>
      <c r="B352" t="inlineStr">
        <is>
          <t>江西庐山海螺水泥有限公司</t>
        </is>
      </c>
      <c r="C352" t="inlineStr">
        <is>
          <t>其他国内客户</t>
        </is>
      </c>
      <c r="D352" t="inlineStr">
        <is>
          <t>江西</t>
        </is>
      </c>
      <c r="E352" t="inlineStr">
        <is>
          <t>华中地区</t>
        </is>
      </c>
      <c r="F352" t="inlineStr">
        <is>
          <t>——</t>
        </is>
      </c>
      <c r="G352" t="inlineStr">
        <is>
          <t>——</t>
        </is>
      </c>
      <c r="H352" t="inlineStr">
        <is>
          <t xml:space="preserve">   施工承包</t>
        </is>
      </c>
      <c r="I352" t="inlineStr">
        <is>
          <t>成本百分比法</t>
        </is>
      </c>
      <c r="J352" t="inlineStr">
        <is>
          <t>已完工已结算</t>
        </is>
      </c>
      <c r="K352" t="inlineStr">
        <is>
          <t>2020-10-1</t>
        </is>
      </c>
      <c r="L352" t="inlineStr">
        <is>
          <t>2024-7-1</t>
        </is>
      </c>
      <c r="M352" t="inlineStr">
        <is>
          <t>——</t>
        </is>
      </c>
      <c r="N352" t="inlineStr">
        <is>
          <t>——</t>
        </is>
      </c>
      <c r="O352" t="inlineStr">
        <is>
          <t>——</t>
        </is>
      </c>
    </row>
    <row r="353">
      <c r="A353" t="inlineStr">
        <is>
          <t>503</t>
        </is>
      </c>
      <c r="B353" t="inlineStr">
        <is>
          <t>明光市嘉元投资有限公司</t>
        </is>
      </c>
      <c r="C353" t="inlineStr">
        <is>
          <t>政府及平台公司</t>
        </is>
      </c>
      <c r="D353" t="inlineStr">
        <is>
          <t>安徽</t>
        </is>
      </c>
      <c r="E353" t="inlineStr">
        <is>
          <t>华东地区</t>
        </is>
      </c>
      <c r="F353" t="inlineStr">
        <is>
          <t>——</t>
        </is>
      </c>
      <c r="G353" t="inlineStr">
        <is>
          <t>——</t>
        </is>
      </c>
      <c r="H353" t="inlineStr">
        <is>
          <t xml:space="preserve">   EPC</t>
        </is>
      </c>
      <c r="I353" t="inlineStr">
        <is>
          <t>成本百分比法</t>
        </is>
      </c>
      <c r="J353" t="inlineStr">
        <is>
          <t>已完工未结算</t>
        </is>
      </c>
      <c r="K353" t="inlineStr">
        <is>
          <t>2023-1-18</t>
        </is>
      </c>
      <c r="L353" t="inlineStr">
        <is>
          <t>2025-1-18</t>
        </is>
      </c>
      <c r="M353" t="inlineStr">
        <is>
          <t>——</t>
        </is>
      </c>
      <c r="N353" t="inlineStr">
        <is>
          <t>——</t>
        </is>
      </c>
      <c r="O353" t="inlineStr">
        <is>
          <t>——</t>
        </is>
      </c>
    </row>
    <row r="354">
      <c r="A354" t="inlineStr">
        <is>
          <t>505</t>
        </is>
      </c>
      <c r="B354" t="inlineStr">
        <is>
          <t>灵璧县中灵建设投资有限责任公司</t>
        </is>
      </c>
      <c r="C354" t="inlineStr">
        <is>
          <t>其他国内客户</t>
        </is>
      </c>
      <c r="D354" t="inlineStr">
        <is>
          <t>安徽</t>
        </is>
      </c>
      <c r="E354" t="inlineStr">
        <is>
          <t>华东地区</t>
        </is>
      </c>
      <c r="F354" t="inlineStr">
        <is>
          <t>——</t>
        </is>
      </c>
      <c r="G354" t="inlineStr">
        <is>
          <t>——</t>
        </is>
      </c>
      <c r="H354" t="inlineStr">
        <is>
          <t xml:space="preserve">   EP</t>
        </is>
      </c>
      <c r="I354" t="inlineStr">
        <is>
          <t>成本百分比法</t>
        </is>
      </c>
      <c r="J354" t="inlineStr">
        <is>
          <t>已完工未结算</t>
        </is>
      </c>
      <c r="K354" t="inlineStr">
        <is>
          <t>2021-3-23</t>
        </is>
      </c>
      <c r="L354" t="inlineStr">
        <is>
          <t>2023-6-30</t>
        </is>
      </c>
      <c r="M354" t="inlineStr">
        <is>
          <t>——</t>
        </is>
      </c>
      <c r="N354" t="inlineStr">
        <is>
          <t>——</t>
        </is>
      </c>
      <c r="O354" t="inlineStr">
        <is>
          <t>——</t>
        </is>
      </c>
    </row>
    <row r="355">
      <c r="A355" t="inlineStr">
        <is>
          <t>507</t>
        </is>
      </c>
      <c r="B355" t="inlineStr">
        <is>
          <t>江苏恒驰房地产开发有限公司</t>
        </is>
      </c>
      <c r="C355" t="inlineStr">
        <is>
          <t>政府及平台公司</t>
        </is>
      </c>
      <c r="D355" t="inlineStr">
        <is>
          <t>江苏</t>
        </is>
      </c>
      <c r="E355" t="inlineStr">
        <is>
          <t>华东地区</t>
        </is>
      </c>
      <c r="F355" t="inlineStr">
        <is>
          <t>——</t>
        </is>
      </c>
      <c r="G355" t="inlineStr">
        <is>
          <t>——</t>
        </is>
      </c>
      <c r="H355" t="inlineStr">
        <is>
          <t xml:space="preserve">   EPC</t>
        </is>
      </c>
      <c r="I355" t="inlineStr">
        <is>
          <t>成本百分比法</t>
        </is>
      </c>
      <c r="J355" t="inlineStr">
        <is>
          <t>已完工未结算</t>
        </is>
      </c>
      <c r="K355" t="inlineStr">
        <is>
          <t>2020-6-1</t>
        </is>
      </c>
      <c r="L355" t="inlineStr">
        <is>
          <t>2024-7-31</t>
        </is>
      </c>
      <c r="M355" t="inlineStr">
        <is>
          <t>——</t>
        </is>
      </c>
      <c r="N355" t="inlineStr">
        <is>
          <t>——</t>
        </is>
      </c>
      <c r="O355" t="inlineStr">
        <is>
          <t>——</t>
        </is>
      </c>
    </row>
    <row r="356">
      <c r="A356" t="inlineStr">
        <is>
          <t>510</t>
        </is>
      </c>
      <c r="B356" t="inlineStr">
        <is>
          <t>灵璧县石都房地产开发有限公司</t>
        </is>
      </c>
      <c r="C356" t="inlineStr">
        <is>
          <t>国资委管理企业（不含上述钢铁企业）</t>
        </is>
      </c>
      <c r="D356" t="inlineStr">
        <is>
          <t>安徽</t>
        </is>
      </c>
      <c r="E356" t="inlineStr">
        <is>
          <t>华东地区</t>
        </is>
      </c>
      <c r="F356" t="inlineStr">
        <is>
          <t>——</t>
        </is>
      </c>
      <c r="G356" t="inlineStr">
        <is>
          <t>——</t>
        </is>
      </c>
      <c r="H356" t="inlineStr">
        <is>
          <t xml:space="preserve">   EPC</t>
        </is>
      </c>
      <c r="I356" t="inlineStr">
        <is>
          <t>成本百分比法</t>
        </is>
      </c>
      <c r="J356" t="inlineStr">
        <is>
          <t>已完工未结算</t>
        </is>
      </c>
      <c r="K356" t="inlineStr">
        <is>
          <t>2019-11-26</t>
        </is>
      </c>
      <c r="L356" t="inlineStr">
        <is>
          <t>2024-12-31</t>
        </is>
      </c>
      <c r="M356" t="inlineStr">
        <is>
          <t>——</t>
        </is>
      </c>
      <c r="N356" t="inlineStr">
        <is>
          <t>——</t>
        </is>
      </c>
      <c r="O356" t="inlineStr">
        <is>
          <t>——</t>
        </is>
      </c>
    </row>
    <row r="357">
      <c r="A357" t="inlineStr">
        <is>
          <t>512</t>
        </is>
      </c>
      <c r="B357" t="inlineStr">
        <is>
          <t>浙江环宇芯城科技发展有限公司</t>
        </is>
      </c>
      <c r="C357" t="inlineStr">
        <is>
          <t>民营企业</t>
        </is>
      </c>
      <c r="D357" t="inlineStr">
        <is>
          <t>浙江</t>
        </is>
      </c>
      <c r="E357" t="inlineStr">
        <is>
          <t>华东地区</t>
        </is>
      </c>
      <c r="F357" t="inlineStr">
        <is>
          <t>——</t>
        </is>
      </c>
      <c r="G357" t="inlineStr">
        <is>
          <t>——</t>
        </is>
      </c>
      <c r="H357" t="inlineStr">
        <is>
          <t xml:space="preserve">   施工承包</t>
        </is>
      </c>
      <c r="I357" t="inlineStr">
        <is>
          <t>成本百分比法</t>
        </is>
      </c>
      <c r="J357" t="inlineStr">
        <is>
          <t>已完工未结算</t>
        </is>
      </c>
      <c r="K357" t="inlineStr">
        <is>
          <t>2021-11-10</t>
        </is>
      </c>
      <c r="L357" t="inlineStr">
        <is>
          <t>2024-10-20</t>
        </is>
      </c>
    </row>
    <row r="358">
      <c r="A358" t="inlineStr">
        <is>
          <t>513</t>
        </is>
      </c>
      <c r="B358" t="inlineStr">
        <is>
          <t>望江县新型城镇化建设开发有限公司</t>
        </is>
      </c>
      <c r="C358" t="inlineStr">
        <is>
          <t>政府及平台公司</t>
        </is>
      </c>
      <c r="D358" t="inlineStr">
        <is>
          <t>安徽</t>
        </is>
      </c>
      <c r="E358" t="inlineStr">
        <is>
          <t>华东地区</t>
        </is>
      </c>
      <c r="F358" t="inlineStr">
        <is>
          <t>——</t>
        </is>
      </c>
      <c r="G358" t="inlineStr">
        <is>
          <t>——</t>
        </is>
      </c>
      <c r="H358" t="inlineStr">
        <is>
          <t xml:space="preserve">   EPC</t>
        </is>
      </c>
      <c r="I358" t="inlineStr">
        <is>
          <t>成本百分比法</t>
        </is>
      </c>
      <c r="J358" t="inlineStr">
        <is>
          <t>已完工未结算</t>
        </is>
      </c>
      <c r="K358" t="inlineStr">
        <is>
          <t>2020-9-10</t>
        </is>
      </c>
      <c r="L358" t="inlineStr">
        <is>
          <t>2023-2-28</t>
        </is>
      </c>
      <c r="M358" t="inlineStr">
        <is>
          <t>AA-</t>
        </is>
      </c>
      <c r="N358" t="inlineStr">
        <is>
          <t>有</t>
        </is>
      </c>
      <c r="O358" t="inlineStr">
        <is>
          <t>6.0亿元</t>
        </is>
      </c>
    </row>
    <row r="359">
      <c r="A359" t="inlineStr">
        <is>
          <t>517</t>
        </is>
      </c>
      <c r="B359" t="inlineStr">
        <is>
          <t>永康市古雅开发建设有限公司</t>
        </is>
      </c>
      <c r="C359" t="inlineStr">
        <is>
          <t>其他国内客户</t>
        </is>
      </c>
      <c r="D359" t="inlineStr">
        <is>
          <t>浙江</t>
        </is>
      </c>
      <c r="E359" t="inlineStr">
        <is>
          <t>华东地区</t>
        </is>
      </c>
      <c r="F359" t="inlineStr">
        <is>
          <t>——</t>
        </is>
      </c>
      <c r="G359" t="inlineStr">
        <is>
          <t>——</t>
        </is>
      </c>
      <c r="H359" t="inlineStr">
        <is>
          <t xml:space="preserve">   施工承包</t>
        </is>
      </c>
      <c r="I359" t="inlineStr">
        <is>
          <t>成本百分比法</t>
        </is>
      </c>
      <c r="J359" t="inlineStr">
        <is>
          <t>已完工未结算</t>
        </is>
      </c>
      <c r="K359" t="inlineStr">
        <is>
          <t>2020-12-18</t>
        </is>
      </c>
      <c r="L359" t="inlineStr">
        <is>
          <t>2024-1-31</t>
        </is>
      </c>
    </row>
    <row r="360">
      <c r="A360" t="inlineStr">
        <is>
          <t>518</t>
        </is>
      </c>
      <c r="B360" t="inlineStr">
        <is>
          <t>江西科晨技术公司</t>
        </is>
      </c>
      <c r="C360" t="inlineStr">
        <is>
          <t>国资委管理企业（不含上述钢铁企业）</t>
        </is>
      </c>
      <c r="D360" t="inlineStr">
        <is>
          <t>江西</t>
        </is>
      </c>
      <c r="E360" t="inlineStr">
        <is>
          <t>华中地区</t>
        </is>
      </c>
      <c r="F360" t="inlineStr">
        <is>
          <t>——</t>
        </is>
      </c>
      <c r="G360" t="inlineStr">
        <is>
          <t>——</t>
        </is>
      </c>
      <c r="H360" t="inlineStr">
        <is>
          <t xml:space="preserve">   施工承包</t>
        </is>
      </c>
      <c r="I360" t="inlineStr">
        <is>
          <t>成本百分比法</t>
        </is>
      </c>
      <c r="J360" t="inlineStr">
        <is>
          <t>已完工未结算</t>
        </is>
      </c>
      <c r="K360" t="inlineStr">
        <is>
          <t>2021-10-1</t>
        </is>
      </c>
      <c r="L360" t="inlineStr">
        <is>
          <t>2023-12-31</t>
        </is>
      </c>
      <c r="M360" t="inlineStr">
        <is>
          <t>——</t>
        </is>
      </c>
      <c r="N360" t="inlineStr">
        <is>
          <t>——</t>
        </is>
      </c>
      <c r="O360" t="inlineStr">
        <is>
          <t>——</t>
        </is>
      </c>
    </row>
    <row r="361">
      <c r="A361" t="inlineStr">
        <is>
          <t>520</t>
        </is>
      </c>
      <c r="B361" t="inlineStr">
        <is>
          <t>砀山县乡村投资发展有限公司</t>
        </is>
      </c>
      <c r="C361" t="inlineStr">
        <is>
          <t>政府及平台公司</t>
        </is>
      </c>
      <c r="D361" t="inlineStr">
        <is>
          <t>安徽</t>
        </is>
      </c>
      <c r="E361" t="inlineStr">
        <is>
          <t>华东地区</t>
        </is>
      </c>
      <c r="F361" t="inlineStr">
        <is>
          <t>——</t>
        </is>
      </c>
      <c r="G361" t="inlineStr">
        <is>
          <t>——</t>
        </is>
      </c>
      <c r="H361" t="inlineStr">
        <is>
          <t xml:space="preserve">   EPC</t>
        </is>
      </c>
      <c r="I361" t="inlineStr">
        <is>
          <t>成本百分比法</t>
        </is>
      </c>
      <c r="J361" t="inlineStr">
        <is>
          <t>已完工未结算</t>
        </is>
      </c>
      <c r="K361" t="inlineStr">
        <is>
          <t>2022-7-1</t>
        </is>
      </c>
      <c r="L361" t="inlineStr">
        <is>
          <t>2024-4-30</t>
        </is>
      </c>
    </row>
    <row r="362">
      <c r="A362" t="inlineStr">
        <is>
          <t>521</t>
        </is>
      </c>
      <c r="B362" t="inlineStr">
        <is>
          <t>南京中康建设发展有限公司</t>
        </is>
      </c>
      <c r="C362" t="inlineStr">
        <is>
          <t>政府及平台公司</t>
        </is>
      </c>
      <c r="D362" t="inlineStr">
        <is>
          <t>江苏</t>
        </is>
      </c>
      <c r="E362" t="inlineStr">
        <is>
          <t>华东地区</t>
        </is>
      </c>
      <c r="F362" t="inlineStr">
        <is>
          <t>——</t>
        </is>
      </c>
      <c r="G362" t="inlineStr">
        <is>
          <t>——</t>
        </is>
      </c>
      <c r="H362" t="inlineStr">
        <is>
          <t xml:space="preserve">   PPP</t>
        </is>
      </c>
      <c r="I362" t="inlineStr">
        <is>
          <t>成本百分比法</t>
        </is>
      </c>
      <c r="J362" t="inlineStr">
        <is>
          <t>已完工未结算</t>
        </is>
      </c>
      <c r="K362" t="inlineStr">
        <is>
          <t>2016-4-20</t>
        </is>
      </c>
      <c r="L362" t="inlineStr">
        <is>
          <t>2024-10-31</t>
        </is>
      </c>
      <c r="M362" t="inlineStr">
        <is>
          <t>——</t>
        </is>
      </c>
      <c r="N362" t="inlineStr">
        <is>
          <t>——</t>
        </is>
      </c>
      <c r="O362" t="inlineStr">
        <is>
          <t>——</t>
        </is>
      </c>
    </row>
    <row r="363">
      <c r="A363" t="inlineStr">
        <is>
          <t>523</t>
        </is>
      </c>
      <c r="B363" t="inlineStr">
        <is>
          <t>望江县晟禾实业有限公司</t>
        </is>
      </c>
      <c r="C363" t="inlineStr">
        <is>
          <t>政府及平台公司</t>
        </is>
      </c>
      <c r="D363" t="inlineStr">
        <is>
          <t>安徽</t>
        </is>
      </c>
      <c r="E363" t="inlineStr">
        <is>
          <t>华东地区</t>
        </is>
      </c>
      <c r="F363" t="inlineStr">
        <is>
          <t>——</t>
        </is>
      </c>
      <c r="G363" t="inlineStr">
        <is>
          <t>——</t>
        </is>
      </c>
      <c r="H363" t="inlineStr">
        <is>
          <t xml:space="preserve">   EPC</t>
        </is>
      </c>
      <c r="I363" t="inlineStr">
        <is>
          <t>成本百分比法</t>
        </is>
      </c>
      <c r="J363" t="inlineStr">
        <is>
          <t>已完工未结算</t>
        </is>
      </c>
      <c r="K363" t="inlineStr">
        <is>
          <t>2020-3-13</t>
        </is>
      </c>
      <c r="L363" t="inlineStr">
        <is>
          <t>2023-2-28</t>
        </is>
      </c>
      <c r="M363" t="inlineStr">
        <is>
          <t>——</t>
        </is>
      </c>
      <c r="N363" t="inlineStr">
        <is>
          <t>——</t>
        </is>
      </c>
      <c r="O363" t="inlineStr">
        <is>
          <t>——</t>
        </is>
      </c>
    </row>
    <row r="364">
      <c r="A364" t="inlineStr">
        <is>
          <t>527</t>
        </is>
      </c>
      <c r="B364" t="inlineStr">
        <is>
          <t>马鞍山花山危旧房改造有限公司</t>
        </is>
      </c>
      <c r="C364" t="inlineStr">
        <is>
          <t>政府及平台公司</t>
        </is>
      </c>
      <c r="D364" t="inlineStr">
        <is>
          <t>安徽</t>
        </is>
      </c>
      <c r="E364" t="inlineStr">
        <is>
          <t>华东地区</t>
        </is>
      </c>
      <c r="F364" t="inlineStr">
        <is>
          <t>——</t>
        </is>
      </c>
      <c r="G364" t="inlineStr">
        <is>
          <t>——</t>
        </is>
      </c>
      <c r="H364" t="inlineStr">
        <is>
          <t xml:space="preserve">   EPC</t>
        </is>
      </c>
      <c r="I364" t="inlineStr">
        <is>
          <t>成本百分比法</t>
        </is>
      </c>
      <c r="J364" t="inlineStr">
        <is>
          <t>已完工未结算</t>
        </is>
      </c>
      <c r="K364" t="inlineStr">
        <is>
          <t>2022-4-10</t>
        </is>
      </c>
      <c r="L364" t="inlineStr">
        <is>
          <t>2024-12-31</t>
        </is>
      </c>
      <c r="M364" t="inlineStr">
        <is>
          <t>——</t>
        </is>
      </c>
      <c r="N364" t="inlineStr">
        <is>
          <t>——</t>
        </is>
      </c>
      <c r="O364" t="inlineStr">
        <is>
          <t>——</t>
        </is>
      </c>
    </row>
    <row r="365">
      <c r="A365" t="inlineStr">
        <is>
          <t>530</t>
        </is>
      </c>
      <c r="B365" t="inlineStr">
        <is>
          <t>库车保障性住房投资建设管理有限公司</t>
        </is>
      </c>
      <c r="C365" t="inlineStr">
        <is>
          <t>政府及平台公司</t>
        </is>
      </c>
      <c r="D365" t="inlineStr">
        <is>
          <t>新疆</t>
        </is>
      </c>
      <c r="E365" t="inlineStr">
        <is>
          <t>西北地区</t>
        </is>
      </c>
      <c r="F365" t="inlineStr">
        <is>
          <t>——</t>
        </is>
      </c>
      <c r="G365" t="inlineStr">
        <is>
          <t>——</t>
        </is>
      </c>
      <c r="H365" t="inlineStr">
        <is>
          <t xml:space="preserve">   施工承包</t>
        </is>
      </c>
      <c r="I365" t="inlineStr">
        <is>
          <t>成本百分比法</t>
        </is>
      </c>
      <c r="J365" t="inlineStr">
        <is>
          <t>已完工未结算</t>
        </is>
      </c>
      <c r="K365" t="inlineStr">
        <is>
          <t>2018-7-8</t>
        </is>
      </c>
      <c r="L365" t="inlineStr">
        <is>
          <t>2024-12-31</t>
        </is>
      </c>
      <c r="M365" t="inlineStr">
        <is>
          <t>——</t>
        </is>
      </c>
      <c r="N365" t="inlineStr">
        <is>
          <t>——</t>
        </is>
      </c>
      <c r="O365" t="inlineStr">
        <is>
          <t>——</t>
        </is>
      </c>
    </row>
    <row r="366">
      <c r="A366" t="inlineStr">
        <is>
          <t>533</t>
        </is>
      </c>
      <c r="B366" t="inlineStr">
        <is>
          <t>中国人民解放军76332部队</t>
        </is>
      </c>
      <c r="C366" t="inlineStr">
        <is>
          <t>其他国内客户</t>
        </is>
      </c>
      <c r="D366" t="inlineStr">
        <is>
          <t>湖北</t>
        </is>
      </c>
      <c r="E366" t="inlineStr">
        <is>
          <t>华中地区</t>
        </is>
      </c>
      <c r="F366" t="inlineStr">
        <is>
          <t>——</t>
        </is>
      </c>
      <c r="G366" t="inlineStr">
        <is>
          <t>——</t>
        </is>
      </c>
      <c r="H366" t="inlineStr">
        <is>
          <t xml:space="preserve">   施工承包</t>
        </is>
      </c>
      <c r="I366" t="inlineStr">
        <is>
          <t>成本百分比法</t>
        </is>
      </c>
      <c r="J366" t="inlineStr">
        <is>
          <t>已完工未结算</t>
        </is>
      </c>
      <c r="K366" t="inlineStr">
        <is>
          <t>2021-4-16</t>
        </is>
      </c>
      <c r="L366" t="inlineStr">
        <is>
          <t>2024-12-31</t>
        </is>
      </c>
      <c r="M366" t="inlineStr">
        <is>
          <t>——</t>
        </is>
      </c>
      <c r="N366" t="inlineStr">
        <is>
          <t>——</t>
        </is>
      </c>
      <c r="O366" t="inlineStr">
        <is>
          <t>——</t>
        </is>
      </c>
    </row>
    <row r="367">
      <c r="A367" t="inlineStr">
        <is>
          <t>534</t>
        </is>
      </c>
      <c r="B367" t="inlineStr">
        <is>
          <t>黄山秀湖山庄有限公司</t>
        </is>
      </c>
      <c r="C367" t="inlineStr">
        <is>
          <t>国内客户</t>
        </is>
      </c>
      <c r="D367" t="inlineStr">
        <is>
          <t>安徽</t>
        </is>
      </c>
      <c r="E367" t="inlineStr">
        <is>
          <t>华东地区</t>
        </is>
      </c>
      <c r="F367" t="inlineStr">
        <is>
          <t>——</t>
        </is>
      </c>
      <c r="G367" t="inlineStr">
        <is>
          <t>——</t>
        </is>
      </c>
      <c r="H367" t="inlineStr">
        <is>
          <t xml:space="preserve">   施工承包</t>
        </is>
      </c>
      <c r="I367" t="inlineStr">
        <is>
          <t>成本百分比法</t>
        </is>
      </c>
      <c r="J367" t="inlineStr">
        <is>
          <t>已完工未结算</t>
        </is>
      </c>
      <c r="K367" t="inlineStr">
        <is>
          <t>2015-11-10</t>
        </is>
      </c>
      <c r="L367" t="inlineStr">
        <is>
          <t>2024-12-31</t>
        </is>
      </c>
      <c r="M367" t="inlineStr">
        <is>
          <t>——</t>
        </is>
      </c>
      <c r="N367" t="inlineStr">
        <is>
          <t>——</t>
        </is>
      </c>
      <c r="O367" t="inlineStr">
        <is>
          <t>——</t>
        </is>
      </c>
    </row>
    <row r="368">
      <c r="A368" t="inlineStr">
        <is>
          <t>535</t>
        </is>
      </c>
      <c r="B368" t="inlineStr">
        <is>
          <t>深圳市深汕特别合作区城市建设投资发展有限公司</t>
        </is>
      </c>
      <c r="C368" t="inlineStr">
        <is>
          <t>其他国内客户</t>
        </is>
      </c>
      <c r="D368" t="inlineStr">
        <is>
          <t>广东</t>
        </is>
      </c>
      <c r="E368" t="inlineStr">
        <is>
          <t>华南地区</t>
        </is>
      </c>
      <c r="F368" t="inlineStr">
        <is>
          <t>——</t>
        </is>
      </c>
      <c r="G368" t="inlineStr">
        <is>
          <t>——</t>
        </is>
      </c>
      <c r="H368" t="inlineStr">
        <is>
          <t xml:space="preserve">   施工承包</t>
        </is>
      </c>
      <c r="I368" t="inlineStr">
        <is>
          <t>成本百分比法</t>
        </is>
      </c>
      <c r="J368" t="inlineStr">
        <is>
          <t>已完工未结算</t>
        </is>
      </c>
      <c r="K368" t="inlineStr">
        <is>
          <t>2019-4-20</t>
        </is>
      </c>
      <c r="L368" t="inlineStr">
        <is>
          <t>2024-1-1</t>
        </is>
      </c>
      <c r="M368" t="inlineStr">
        <is>
          <t>AA</t>
        </is>
      </c>
      <c r="N368" t="inlineStr">
        <is>
          <t>有</t>
        </is>
      </c>
      <c r="O368" t="inlineStr">
        <is>
          <t>5.0亿元</t>
        </is>
      </c>
    </row>
    <row r="369">
      <c r="A369" t="inlineStr">
        <is>
          <t>536</t>
        </is>
      </c>
      <c r="B369" t="inlineStr">
        <is>
          <t>成安润泽城市发展有限公司</t>
        </is>
      </c>
      <c r="C369" t="inlineStr">
        <is>
          <t>政府及平台公司</t>
        </is>
      </c>
      <c r="D369" t="inlineStr">
        <is>
          <t>河北</t>
        </is>
      </c>
      <c r="E369" t="inlineStr">
        <is>
          <t>华北地区</t>
        </is>
      </c>
      <c r="F369" t="inlineStr">
        <is>
          <t>——</t>
        </is>
      </c>
      <c r="G369" t="inlineStr">
        <is>
          <t>——</t>
        </is>
      </c>
      <c r="H369" t="inlineStr">
        <is>
          <t xml:space="preserve">   施工承包</t>
        </is>
      </c>
      <c r="I369" t="inlineStr">
        <is>
          <t>成本百分比法</t>
        </is>
      </c>
      <c r="J369" t="inlineStr">
        <is>
          <t>已完工未结算</t>
        </is>
      </c>
      <c r="K369" t="inlineStr">
        <is>
          <t>2021-4-21</t>
        </is>
      </c>
      <c r="L369" t="inlineStr">
        <is>
          <t>2024-9-30</t>
        </is>
      </c>
      <c r="M369" t="inlineStr">
        <is>
          <t>——</t>
        </is>
      </c>
      <c r="N369" t="inlineStr">
        <is>
          <t>——</t>
        </is>
      </c>
      <c r="O369" t="inlineStr">
        <is>
          <t>——</t>
        </is>
      </c>
    </row>
    <row r="370">
      <c r="A370" t="inlineStr">
        <is>
          <t>537</t>
        </is>
      </c>
      <c r="B370" t="inlineStr">
        <is>
          <t>中国人民解放军93361部队</t>
        </is>
      </c>
      <c r="C370" t="inlineStr">
        <is>
          <t>政府及平台公司</t>
        </is>
      </c>
      <c r="D370" t="inlineStr">
        <is>
          <t>辽宁</t>
        </is>
      </c>
      <c r="E370" t="inlineStr">
        <is>
          <t>东北地区</t>
        </is>
      </c>
      <c r="F370" t="inlineStr">
        <is>
          <t>——</t>
        </is>
      </c>
      <c r="G370" t="inlineStr">
        <is>
          <t>——</t>
        </is>
      </c>
      <c r="H370" t="inlineStr">
        <is>
          <t xml:space="preserve">   施工承包</t>
        </is>
      </c>
      <c r="I370" t="inlineStr">
        <is>
          <t>成本百分比法</t>
        </is>
      </c>
      <c r="J370" t="inlineStr">
        <is>
          <t>已完工未结算</t>
        </is>
      </c>
      <c r="K370" t="inlineStr">
        <is>
          <t>2020-5-9</t>
        </is>
      </c>
      <c r="L370" t="inlineStr">
        <is>
          <t>2024-12-30</t>
        </is>
      </c>
      <c r="M370" t="inlineStr">
        <is>
          <t>——</t>
        </is>
      </c>
      <c r="N370" t="inlineStr">
        <is>
          <t>——</t>
        </is>
      </c>
      <c r="O370" t="inlineStr">
        <is>
          <t>——</t>
        </is>
      </c>
    </row>
    <row r="371">
      <c r="A371" t="inlineStr">
        <is>
          <t>538</t>
        </is>
      </c>
      <c r="B371" t="inlineStr">
        <is>
          <t>鄢陵县朴和科博建设管理有限公司</t>
        </is>
      </c>
      <c r="C371" t="inlineStr">
        <is>
          <t>其他国内客户</t>
        </is>
      </c>
      <c r="D371" t="inlineStr">
        <is>
          <t>河南</t>
        </is>
      </c>
      <c r="E371" t="inlineStr">
        <is>
          <t>华中地区</t>
        </is>
      </c>
      <c r="F371" t="inlineStr">
        <is>
          <t>——</t>
        </is>
      </c>
      <c r="G371" t="inlineStr">
        <is>
          <t>——</t>
        </is>
      </c>
      <c r="H371" t="inlineStr">
        <is>
          <t xml:space="preserve">   施工承包</t>
        </is>
      </c>
      <c r="I371" t="inlineStr">
        <is>
          <t>成本百分比法</t>
        </is>
      </c>
      <c r="J371" t="inlineStr">
        <is>
          <t>已完工未结算</t>
        </is>
      </c>
      <c r="K371" t="inlineStr">
        <is>
          <t>2018-5-20</t>
        </is>
      </c>
      <c r="L371" t="inlineStr">
        <is>
          <t>2024-1-1</t>
        </is>
      </c>
      <c r="M371" t="inlineStr">
        <is>
          <t>——</t>
        </is>
      </c>
      <c r="N371" t="inlineStr">
        <is>
          <t>——</t>
        </is>
      </c>
      <c r="O371" t="inlineStr">
        <is>
          <t>——</t>
        </is>
      </c>
    </row>
    <row r="372">
      <c r="A372" t="inlineStr">
        <is>
          <t>539</t>
        </is>
      </c>
      <c r="B372" t="inlineStr">
        <is>
          <t>罗甸县红水河投资有限责任公司</t>
        </is>
      </c>
      <c r="C372" t="inlineStr">
        <is>
          <t>政府及平台公司</t>
        </is>
      </c>
      <c r="D372" t="inlineStr">
        <is>
          <t>贵州</t>
        </is>
      </c>
      <c r="E372" t="inlineStr">
        <is>
          <t>西南地区</t>
        </is>
      </c>
      <c r="F372" t="inlineStr">
        <is>
          <t>——</t>
        </is>
      </c>
      <c r="G372" t="inlineStr">
        <is>
          <t>——</t>
        </is>
      </c>
      <c r="H372" t="inlineStr">
        <is>
          <t xml:space="preserve">   施工承包</t>
        </is>
      </c>
      <c r="I372" t="inlineStr">
        <is>
          <t>成本百分比法</t>
        </is>
      </c>
      <c r="J372" t="inlineStr">
        <is>
          <t>已完工未结算</t>
        </is>
      </c>
      <c r="K372" t="inlineStr">
        <is>
          <t>2016-3-31</t>
        </is>
      </c>
      <c r="L372" t="inlineStr">
        <is>
          <t>2024-12-31</t>
        </is>
      </c>
      <c r="M372" t="inlineStr">
        <is>
          <t>——</t>
        </is>
      </c>
      <c r="N372" t="inlineStr">
        <is>
          <t>——</t>
        </is>
      </c>
      <c r="O372" t="inlineStr">
        <is>
          <t>——</t>
        </is>
      </c>
    </row>
    <row r="373">
      <c r="A373" t="inlineStr">
        <is>
          <t>541</t>
        </is>
      </c>
      <c r="B373" t="inlineStr">
        <is>
          <t>邳州市循环经济产业园开发建设有限公司</t>
        </is>
      </c>
      <c r="C373" t="inlineStr">
        <is>
          <t>其他国内客户</t>
        </is>
      </c>
      <c r="D373" t="inlineStr">
        <is>
          <t>江苏</t>
        </is>
      </c>
      <c r="E373" t="inlineStr">
        <is>
          <t>华东地区</t>
        </is>
      </c>
      <c r="F373" t="inlineStr">
        <is>
          <t>——</t>
        </is>
      </c>
      <c r="G373" t="inlineStr">
        <is>
          <t>——</t>
        </is>
      </c>
      <c r="H373" t="inlineStr">
        <is>
          <t xml:space="preserve">   施工承包</t>
        </is>
      </c>
      <c r="I373" t="inlineStr">
        <is>
          <t>成本百分比法</t>
        </is>
      </c>
      <c r="J373" t="inlineStr">
        <is>
          <t>已完工未结算</t>
        </is>
      </c>
      <c r="K373" t="inlineStr">
        <is>
          <t>2023-2-19</t>
        </is>
      </c>
      <c r="L373" t="inlineStr">
        <is>
          <t>2024-2-1</t>
        </is>
      </c>
      <c r="M373" t="inlineStr">
        <is>
          <t>——</t>
        </is>
      </c>
      <c r="N373" t="inlineStr">
        <is>
          <t>——</t>
        </is>
      </c>
      <c r="O373" t="inlineStr">
        <is>
          <t>——</t>
        </is>
      </c>
    </row>
    <row r="374">
      <c r="A374" t="inlineStr">
        <is>
          <t>544</t>
        </is>
      </c>
      <c r="B374" t="inlineStr">
        <is>
          <t>连云港恒驰实业有限公司</t>
        </is>
      </c>
      <c r="C374" t="inlineStr">
        <is>
          <t>政府及平台公司</t>
        </is>
      </c>
      <c r="D374" t="inlineStr">
        <is>
          <t>江苏</t>
        </is>
      </c>
      <c r="E374" t="inlineStr">
        <is>
          <t>华东地区</t>
        </is>
      </c>
      <c r="F374" t="inlineStr">
        <is>
          <t>——</t>
        </is>
      </c>
      <c r="G374" t="inlineStr">
        <is>
          <t>——</t>
        </is>
      </c>
      <c r="H374" t="inlineStr">
        <is>
          <t xml:space="preserve">   EPC</t>
        </is>
      </c>
      <c r="I374" t="inlineStr">
        <is>
          <t>成本百分比法</t>
        </is>
      </c>
      <c r="J374" t="inlineStr">
        <is>
          <t>已完工未结算</t>
        </is>
      </c>
      <c r="K374" t="inlineStr">
        <is>
          <t>2020-8-26</t>
        </is>
      </c>
      <c r="L374" t="inlineStr">
        <is>
          <t>2024-12-31</t>
        </is>
      </c>
      <c r="M374" t="inlineStr">
        <is>
          <t>AA</t>
        </is>
      </c>
      <c r="N374" t="inlineStr">
        <is>
          <t>有</t>
        </is>
      </c>
      <c r="O374" t="inlineStr">
        <is>
          <t>1.0亿元</t>
        </is>
      </c>
    </row>
    <row r="375">
      <c r="A375" t="inlineStr">
        <is>
          <t>545</t>
        </is>
      </c>
      <c r="B375" t="inlineStr">
        <is>
          <t>上海嘉加（集团）有限公司</t>
        </is>
      </c>
      <c r="C375" t="inlineStr">
        <is>
          <t>其他国内客户</t>
        </is>
      </c>
      <c r="D375" t="inlineStr">
        <is>
          <t>上海</t>
        </is>
      </c>
      <c r="E375" t="inlineStr">
        <is>
          <t>华东地区</t>
        </is>
      </c>
      <c r="F375" t="inlineStr">
        <is>
          <t>——</t>
        </is>
      </c>
      <c r="G375" t="inlineStr">
        <is>
          <t>——</t>
        </is>
      </c>
      <c r="H375" t="inlineStr">
        <is>
          <t xml:space="preserve">   施工承包</t>
        </is>
      </c>
      <c r="I375" t="inlineStr">
        <is>
          <t>成本百分比法</t>
        </is>
      </c>
      <c r="J375" t="inlineStr">
        <is>
          <t>已完工未结算</t>
        </is>
      </c>
      <c r="K375" t="inlineStr">
        <is>
          <t>2023-4-15</t>
        </is>
      </c>
      <c r="L375" t="inlineStr">
        <is>
          <t>2024-6-30</t>
        </is>
      </c>
      <c r="M375" t="inlineStr">
        <is>
          <t>——</t>
        </is>
      </c>
      <c r="N375" t="inlineStr">
        <is>
          <t>——</t>
        </is>
      </c>
      <c r="O375" t="inlineStr">
        <is>
          <t>——</t>
        </is>
      </c>
    </row>
    <row r="376">
      <c r="A376" t="inlineStr">
        <is>
          <t>546</t>
        </is>
      </c>
      <c r="B376" t="inlineStr">
        <is>
          <t>马鞍山市雨山区雨山街道办事处</t>
        </is>
      </c>
      <c r="C376" t="inlineStr">
        <is>
          <t>政府及平台公司</t>
        </is>
      </c>
      <c r="D376" t="inlineStr">
        <is>
          <t>安徽</t>
        </is>
      </c>
      <c r="E376" t="inlineStr">
        <is>
          <t>华东地区</t>
        </is>
      </c>
      <c r="F376" t="inlineStr">
        <is>
          <t>——</t>
        </is>
      </c>
      <c r="G376" t="inlineStr">
        <is>
          <t>——</t>
        </is>
      </c>
      <c r="H376" t="inlineStr">
        <is>
          <t xml:space="preserve">   EPC</t>
        </is>
      </c>
      <c r="I376" t="inlineStr">
        <is>
          <t>成本百分比法</t>
        </is>
      </c>
      <c r="J376" t="inlineStr">
        <is>
          <t>已完工未结算</t>
        </is>
      </c>
      <c r="K376" t="inlineStr">
        <is>
          <t>2022-7-1</t>
        </is>
      </c>
      <c r="L376" t="inlineStr">
        <is>
          <t>2023-12-30</t>
        </is>
      </c>
      <c r="M376" t="inlineStr">
        <is>
          <t>——</t>
        </is>
      </c>
      <c r="N376" t="inlineStr">
        <is>
          <t>——</t>
        </is>
      </c>
      <c r="O376" t="inlineStr">
        <is>
          <t>——</t>
        </is>
      </c>
    </row>
    <row r="377">
      <c r="A377" t="inlineStr">
        <is>
          <t>547</t>
        </is>
      </c>
      <c r="B377" t="inlineStr">
        <is>
          <t>湖南云箭集团有限公司</t>
        </is>
      </c>
      <c r="C377" t="inlineStr">
        <is>
          <t>政府及平台公司</t>
        </is>
      </c>
      <c r="D377" t="inlineStr">
        <is>
          <t>湖南</t>
        </is>
      </c>
      <c r="E377" t="inlineStr">
        <is>
          <t>华中地区</t>
        </is>
      </c>
      <c r="F377" t="inlineStr">
        <is>
          <t>——</t>
        </is>
      </c>
      <c r="G377" t="inlineStr">
        <is>
          <t>——</t>
        </is>
      </c>
      <c r="H377" t="inlineStr">
        <is>
          <t xml:space="preserve">   施工承包</t>
        </is>
      </c>
      <c r="I377" t="inlineStr">
        <is>
          <t>成本百分比法</t>
        </is>
      </c>
      <c r="J377" t="inlineStr">
        <is>
          <t>已完工未结算</t>
        </is>
      </c>
      <c r="K377" t="inlineStr">
        <is>
          <t>2022-3-15</t>
        </is>
      </c>
      <c r="L377" t="inlineStr">
        <is>
          <t>2024-6-29</t>
        </is>
      </c>
      <c r="M377" t="inlineStr">
        <is>
          <t>——</t>
        </is>
      </c>
      <c r="N377" t="inlineStr">
        <is>
          <t>——</t>
        </is>
      </c>
      <c r="O377" t="inlineStr">
        <is>
          <t>——</t>
        </is>
      </c>
    </row>
    <row r="378">
      <c r="A378" t="inlineStr">
        <is>
          <t>549</t>
        </is>
      </c>
      <c r="B378" t="inlineStr">
        <is>
          <t>合肥高新股份有限公司</t>
        </is>
      </c>
      <c r="C378" t="inlineStr">
        <is>
          <t>政府及平台公司</t>
        </is>
      </c>
      <c r="D378" t="inlineStr">
        <is>
          <t>安徽</t>
        </is>
      </c>
      <c r="E378" t="inlineStr">
        <is>
          <t>华东地区</t>
        </is>
      </c>
      <c r="F378" t="inlineStr">
        <is>
          <t>——</t>
        </is>
      </c>
      <c r="G378" t="inlineStr">
        <is>
          <t>——</t>
        </is>
      </c>
      <c r="H378" t="inlineStr">
        <is>
          <t xml:space="preserve">   施工承包</t>
        </is>
      </c>
      <c r="I378" t="inlineStr">
        <is>
          <t>成本百分比法</t>
        </is>
      </c>
      <c r="J378" t="inlineStr">
        <is>
          <t>已完工未结算</t>
        </is>
      </c>
      <c r="K378" t="inlineStr">
        <is>
          <t>2022-4-16</t>
        </is>
      </c>
      <c r="L378" t="inlineStr">
        <is>
          <t>2024-12-31</t>
        </is>
      </c>
      <c r="M378" t="inlineStr">
        <is>
          <t>AA</t>
        </is>
      </c>
      <c r="N378" t="inlineStr">
        <is>
          <t>有</t>
        </is>
      </c>
      <c r="O378" t="inlineStr">
        <is>
          <t>40.33亿元</t>
        </is>
      </c>
    </row>
    <row r="379">
      <c r="A379" t="inlineStr">
        <is>
          <t>551</t>
        </is>
      </c>
      <c r="B379" t="inlineStr">
        <is>
          <t>滁州市康健体育发展有限公司</t>
        </is>
      </c>
      <c r="C379" t="inlineStr">
        <is>
          <t>国资委管理企业（不含上述钢铁企业）</t>
        </is>
      </c>
      <c r="D379" t="inlineStr">
        <is>
          <t>安徽</t>
        </is>
      </c>
      <c r="E379" t="inlineStr">
        <is>
          <t>华东地区</t>
        </is>
      </c>
      <c r="F379" t="inlineStr">
        <is>
          <t>——</t>
        </is>
      </c>
      <c r="G379" t="inlineStr">
        <is>
          <t>——</t>
        </is>
      </c>
      <c r="H379" t="inlineStr">
        <is>
          <t xml:space="preserve">   施工承包</t>
        </is>
      </c>
      <c r="I379" t="inlineStr">
        <is>
          <t>成本百分比法</t>
        </is>
      </c>
      <c r="J379" t="inlineStr">
        <is>
          <t>已完工未结算</t>
        </is>
      </c>
      <c r="K379" t="inlineStr">
        <is>
          <t>2019-6-18</t>
        </is>
      </c>
      <c r="L379" t="inlineStr">
        <is>
          <t>2024-7-31</t>
        </is>
      </c>
      <c r="M379" t="inlineStr">
        <is>
          <t>——</t>
        </is>
      </c>
      <c r="N379" t="inlineStr">
        <is>
          <t>——</t>
        </is>
      </c>
      <c r="O379" t="inlineStr">
        <is>
          <t>——</t>
        </is>
      </c>
    </row>
    <row r="380">
      <c r="A380" t="inlineStr">
        <is>
          <t>556</t>
        </is>
      </c>
      <c r="B380" t="inlineStr">
        <is>
          <t>马鞍山慈湖高新技术产业开发区投资发展有限公司</t>
        </is>
      </c>
      <c r="C380" t="inlineStr">
        <is>
          <t>政府及平台公司</t>
        </is>
      </c>
      <c r="D380" t="inlineStr">
        <is>
          <t>安徽</t>
        </is>
      </c>
      <c r="E380" t="inlineStr">
        <is>
          <t>华东地区</t>
        </is>
      </c>
      <c r="F380" t="inlineStr">
        <is>
          <t>——</t>
        </is>
      </c>
      <c r="G380" t="inlineStr">
        <is>
          <t>——</t>
        </is>
      </c>
      <c r="H380" t="inlineStr">
        <is>
          <t xml:space="preserve">   EPC</t>
        </is>
      </c>
      <c r="I380" t="inlineStr">
        <is>
          <t>成本百分比法</t>
        </is>
      </c>
      <c r="J380" t="inlineStr">
        <is>
          <t>已完工未结算</t>
        </is>
      </c>
      <c r="K380" t="inlineStr">
        <is>
          <t>2018-7-20</t>
        </is>
      </c>
      <c r="L380" t="inlineStr">
        <is>
          <t>2024-5-24</t>
        </is>
      </c>
      <c r="M380" t="inlineStr">
        <is>
          <t>AA</t>
        </is>
      </c>
      <c r="N380" t="inlineStr">
        <is>
          <t>有</t>
        </is>
      </c>
      <c r="O380" t="inlineStr">
        <is>
          <t>31.89亿元</t>
        </is>
      </c>
    </row>
    <row r="381">
      <c r="A381" t="inlineStr">
        <is>
          <t>559</t>
        </is>
      </c>
      <c r="B381" t="inlineStr">
        <is>
          <t>丰县国有资产经营有限公司</t>
        </is>
      </c>
      <c r="C381" t="inlineStr">
        <is>
          <t>其他国内客户</t>
        </is>
      </c>
      <c r="D381" t="inlineStr">
        <is>
          <t>江苏</t>
        </is>
      </c>
      <c r="E381" t="inlineStr">
        <is>
          <t>华东地区</t>
        </is>
      </c>
      <c r="F381" t="inlineStr">
        <is>
          <t>——</t>
        </is>
      </c>
      <c r="G381" t="inlineStr">
        <is>
          <t>——</t>
        </is>
      </c>
      <c r="H381" t="inlineStr">
        <is>
          <t xml:space="preserve">   施工承包</t>
        </is>
      </c>
      <c r="I381" t="inlineStr">
        <is>
          <t>成本百分比法</t>
        </is>
      </c>
      <c r="J381" t="inlineStr">
        <is>
          <t>已完工未结算</t>
        </is>
      </c>
      <c r="K381" t="inlineStr">
        <is>
          <t>2021-3-10</t>
        </is>
      </c>
      <c r="L381" t="inlineStr">
        <is>
          <t>2022-12-30</t>
        </is>
      </c>
      <c r="M381" t="inlineStr">
        <is>
          <t>——</t>
        </is>
      </c>
      <c r="N381" t="inlineStr">
        <is>
          <t>——</t>
        </is>
      </c>
      <c r="O381" t="inlineStr">
        <is>
          <t>——</t>
        </is>
      </c>
    </row>
    <row r="382">
      <c r="A382" t="inlineStr">
        <is>
          <t>560</t>
        </is>
      </c>
      <c r="B382" t="inlineStr">
        <is>
          <t>郏县中医院</t>
        </is>
      </c>
      <c r="C382" t="inlineStr">
        <is>
          <t>政府及平台公司</t>
        </is>
      </c>
      <c r="D382" t="inlineStr">
        <is>
          <t>河南</t>
        </is>
      </c>
      <c r="E382" t="inlineStr">
        <is>
          <t>华中地区</t>
        </is>
      </c>
      <c r="F382" t="inlineStr">
        <is>
          <t>——</t>
        </is>
      </c>
      <c r="G382" t="inlineStr">
        <is>
          <t>——</t>
        </is>
      </c>
      <c r="H382" t="inlineStr">
        <is>
          <t xml:space="preserve">   施工承包</t>
        </is>
      </c>
      <c r="I382" t="inlineStr">
        <is>
          <t>成本百分比法</t>
        </is>
      </c>
      <c r="J382" t="inlineStr">
        <is>
          <t>已完工未结算</t>
        </is>
      </c>
      <c r="K382" t="inlineStr">
        <is>
          <t>2019-2-20</t>
        </is>
      </c>
      <c r="L382" t="inlineStr">
        <is>
          <t>2024-6-30</t>
        </is>
      </c>
      <c r="M382" t="inlineStr">
        <is>
          <t>——</t>
        </is>
      </c>
      <c r="N382" t="inlineStr">
        <is>
          <t>——</t>
        </is>
      </c>
      <c r="O382" t="inlineStr">
        <is>
          <t>——</t>
        </is>
      </c>
    </row>
    <row r="383">
      <c r="A383" t="inlineStr">
        <is>
          <t>561</t>
        </is>
      </c>
      <c r="B383" t="inlineStr">
        <is>
          <t>庆云县鑫城建设投资发展有限公司</t>
        </is>
      </c>
      <c r="C383" t="inlineStr">
        <is>
          <t>国资委管理企业（不含上述钢铁企业）</t>
        </is>
      </c>
      <c r="D383" t="inlineStr">
        <is>
          <t>山东</t>
        </is>
      </c>
      <c r="E383" t="inlineStr">
        <is>
          <t>华东地区</t>
        </is>
      </c>
      <c r="F383" t="inlineStr">
        <is>
          <t>——</t>
        </is>
      </c>
      <c r="G383" t="inlineStr">
        <is>
          <t>——</t>
        </is>
      </c>
      <c r="H383" t="inlineStr">
        <is>
          <t xml:space="preserve">   施工承包</t>
        </is>
      </c>
      <c r="I383" t="inlineStr">
        <is>
          <t>成本百分比法</t>
        </is>
      </c>
      <c r="J383" t="inlineStr">
        <is>
          <t>已完工未结算</t>
        </is>
      </c>
      <c r="K383" t="inlineStr">
        <is>
          <t>2020-4-1</t>
        </is>
      </c>
      <c r="L383" t="inlineStr">
        <is>
          <t>2021-12-31</t>
        </is>
      </c>
      <c r="M383" t="inlineStr">
        <is>
          <t>——</t>
        </is>
      </c>
      <c r="N383" t="inlineStr">
        <is>
          <t>——</t>
        </is>
      </c>
      <c r="O383" t="inlineStr">
        <is>
          <t>——</t>
        </is>
      </c>
    </row>
    <row r="384">
      <c r="A384" t="inlineStr">
        <is>
          <t>562</t>
        </is>
      </c>
      <c r="B384" t="inlineStr">
        <is>
          <t>兰州新区综合保税区开发建设有限公司</t>
        </is>
      </c>
      <c r="C384" t="inlineStr">
        <is>
          <t>政府及平台公司</t>
        </is>
      </c>
      <c r="D384" t="inlineStr">
        <is>
          <t>甘肃</t>
        </is>
      </c>
      <c r="E384" t="inlineStr">
        <is>
          <t>西北地区</t>
        </is>
      </c>
      <c r="F384" t="inlineStr">
        <is>
          <t>——</t>
        </is>
      </c>
      <c r="G384" t="inlineStr">
        <is>
          <t>——</t>
        </is>
      </c>
      <c r="H384" t="inlineStr">
        <is>
          <t xml:space="preserve">   EPC</t>
        </is>
      </c>
      <c r="I384" t="inlineStr">
        <is>
          <t>成本百分比法</t>
        </is>
      </c>
      <c r="J384" t="inlineStr">
        <is>
          <t>已完工未结算</t>
        </is>
      </c>
      <c r="K384" t="inlineStr">
        <is>
          <t>2014-7-9</t>
        </is>
      </c>
      <c r="L384" t="inlineStr">
        <is>
          <t>2017-12-31</t>
        </is>
      </c>
      <c r="M384" t="inlineStr">
        <is>
          <t>——</t>
        </is>
      </c>
      <c r="N384" t="inlineStr">
        <is>
          <t>——</t>
        </is>
      </c>
      <c r="O384" t="inlineStr">
        <is>
          <t>——</t>
        </is>
      </c>
    </row>
    <row r="385">
      <c r="A385" t="inlineStr">
        <is>
          <t>563</t>
        </is>
      </c>
      <c r="B385" t="inlineStr">
        <is>
          <t>保定明保房地产开发有限公司</t>
        </is>
      </c>
      <c r="C385" t="inlineStr">
        <is>
          <t>其他国内客户</t>
        </is>
      </c>
      <c r="D385" t="inlineStr">
        <is>
          <t>河北</t>
        </is>
      </c>
      <c r="E385" t="inlineStr">
        <is>
          <t>华北地区</t>
        </is>
      </c>
      <c r="F385" t="inlineStr">
        <is>
          <t>——</t>
        </is>
      </c>
      <c r="G385" t="inlineStr">
        <is>
          <t>——</t>
        </is>
      </c>
      <c r="H385" t="inlineStr">
        <is>
          <t xml:space="preserve">   EPC</t>
        </is>
      </c>
      <c r="I385" t="inlineStr">
        <is>
          <t>成本百分比法</t>
        </is>
      </c>
      <c r="J385" t="inlineStr">
        <is>
          <t>已完工未结算</t>
        </is>
      </c>
      <c r="K385" t="inlineStr">
        <is>
          <t>2022-1-1</t>
        </is>
      </c>
      <c r="L385" t="inlineStr">
        <is>
          <t>2023-12-31</t>
        </is>
      </c>
      <c r="M385" t="inlineStr">
        <is>
          <t>——</t>
        </is>
      </c>
      <c r="N385" t="inlineStr">
        <is>
          <t>——</t>
        </is>
      </c>
      <c r="O385" t="inlineStr">
        <is>
          <t>——</t>
        </is>
      </c>
    </row>
    <row r="386">
      <c r="A386" t="inlineStr">
        <is>
          <t>566</t>
        </is>
      </c>
      <c r="B386" t="inlineStr">
        <is>
          <t>马鞍山市金腾实业发展有限公司</t>
        </is>
      </c>
      <c r="C386" t="inlineStr">
        <is>
          <t>其他国内客户</t>
        </is>
      </c>
      <c r="D386" t="inlineStr">
        <is>
          <t>安徽</t>
        </is>
      </c>
      <c r="E386" t="inlineStr">
        <is>
          <t>华东地区</t>
        </is>
      </c>
      <c r="F386" t="inlineStr">
        <is>
          <t>——</t>
        </is>
      </c>
      <c r="G386" t="inlineStr">
        <is>
          <t>——</t>
        </is>
      </c>
      <c r="H386" t="inlineStr">
        <is>
          <t xml:space="preserve">   施工承包</t>
        </is>
      </c>
      <c r="I386" t="inlineStr">
        <is>
          <t>成本百分比法</t>
        </is>
      </c>
      <c r="J386" t="inlineStr">
        <is>
          <t>已完工未结算</t>
        </is>
      </c>
      <c r="K386" t="inlineStr">
        <is>
          <t>2021-12-1</t>
        </is>
      </c>
      <c r="L386" t="inlineStr">
        <is>
          <t>2023-12-1</t>
        </is>
      </c>
      <c r="M386" t="inlineStr">
        <is>
          <t>——</t>
        </is>
      </c>
      <c r="N386" t="inlineStr">
        <is>
          <t>——</t>
        </is>
      </c>
      <c r="O386" t="inlineStr">
        <is>
          <t>——</t>
        </is>
      </c>
    </row>
    <row r="387">
      <c r="A387" t="inlineStr">
        <is>
          <t>568</t>
        </is>
      </c>
      <c r="B387" t="inlineStr">
        <is>
          <t>沈阳万润新城投资管理有限公司</t>
        </is>
      </c>
      <c r="C387" t="inlineStr">
        <is>
          <t>政府及平台公司</t>
        </is>
      </c>
      <c r="D387" t="inlineStr">
        <is>
          <t>辽宁</t>
        </is>
      </c>
      <c r="E387" t="inlineStr">
        <is>
          <t>东北地区</t>
        </is>
      </c>
      <c r="F387" t="inlineStr">
        <is>
          <t>——</t>
        </is>
      </c>
      <c r="G387" t="inlineStr">
        <is>
          <t>——</t>
        </is>
      </c>
      <c r="H387" t="inlineStr">
        <is>
          <t xml:space="preserve">   施工承包</t>
        </is>
      </c>
      <c r="I387" t="inlineStr">
        <is>
          <t>成本百分比法</t>
        </is>
      </c>
      <c r="J387" t="inlineStr">
        <is>
          <t>已完工未结算</t>
        </is>
      </c>
      <c r="K387" t="inlineStr">
        <is>
          <t>2011-9-21</t>
        </is>
      </c>
      <c r="L387" t="inlineStr">
        <is>
          <t>2017-11-19</t>
        </is>
      </c>
      <c r="M387" t="inlineStr">
        <is>
          <t>——</t>
        </is>
      </c>
      <c r="N387" t="inlineStr">
        <is>
          <t>——</t>
        </is>
      </c>
      <c r="O387" t="inlineStr">
        <is>
          <t>——</t>
        </is>
      </c>
    </row>
    <row r="388">
      <c r="A388" t="inlineStr">
        <is>
          <t>569</t>
        </is>
      </c>
      <c r="B388" t="inlineStr">
        <is>
          <t>彭州市统一建设集团有限公司</t>
        </is>
      </c>
      <c r="C388" t="inlineStr">
        <is>
          <t>民营企业</t>
        </is>
      </c>
      <c r="D388" t="inlineStr">
        <is>
          <t>四川</t>
        </is>
      </c>
      <c r="E388" t="inlineStr">
        <is>
          <t>西南地区</t>
        </is>
      </c>
      <c r="F388" t="inlineStr">
        <is>
          <t>——</t>
        </is>
      </c>
      <c r="G388" t="inlineStr">
        <is>
          <t>——</t>
        </is>
      </c>
      <c r="H388" t="inlineStr">
        <is>
          <t xml:space="preserve">   EPC</t>
        </is>
      </c>
      <c r="I388" t="inlineStr">
        <is>
          <t>成本百分比法</t>
        </is>
      </c>
      <c r="J388" t="inlineStr">
        <is>
          <t>已完工未结算</t>
        </is>
      </c>
      <c r="K388" t="inlineStr">
        <is>
          <t>2021-11-30</t>
        </is>
      </c>
      <c r="L388" t="inlineStr">
        <is>
          <t>2024-2-19</t>
        </is>
      </c>
      <c r="M388" t="inlineStr">
        <is>
          <t>AA</t>
        </is>
      </c>
      <c r="N388" t="inlineStr">
        <is>
          <t>有</t>
        </is>
      </c>
      <c r="O388" t="inlineStr">
        <is>
          <t>46.21亿元</t>
        </is>
      </c>
    </row>
    <row r="389">
      <c r="A389" t="inlineStr">
        <is>
          <t>570</t>
        </is>
      </c>
      <c r="B389" t="inlineStr">
        <is>
          <t>汉中市滨江新区实业开发有限公司</t>
        </is>
      </c>
      <c r="C389" t="inlineStr">
        <is>
          <t>政府及平台公司</t>
        </is>
      </c>
      <c r="D389" t="inlineStr">
        <is>
          <t>陕西</t>
        </is>
      </c>
      <c r="E389" t="inlineStr">
        <is>
          <t>西北地区</t>
        </is>
      </c>
      <c r="F389" t="inlineStr">
        <is>
          <t>——</t>
        </is>
      </c>
      <c r="G389" t="inlineStr">
        <is>
          <t>——</t>
        </is>
      </c>
      <c r="H389" t="inlineStr">
        <is>
          <t xml:space="preserve">   施工承包</t>
        </is>
      </c>
      <c r="I389" t="inlineStr">
        <is>
          <t>成本百分比法</t>
        </is>
      </c>
      <c r="J389" t="inlineStr">
        <is>
          <t>已完工未结算</t>
        </is>
      </c>
      <c r="K389" t="inlineStr">
        <is>
          <t>2021-7-1</t>
        </is>
      </c>
      <c r="L389" t="inlineStr">
        <is>
          <t>2024-12-31</t>
        </is>
      </c>
      <c r="M389" t="inlineStr">
        <is>
          <t>——</t>
        </is>
      </c>
      <c r="N389" t="inlineStr">
        <is>
          <t>——</t>
        </is>
      </c>
      <c r="O389" t="inlineStr">
        <is>
          <t>——</t>
        </is>
      </c>
    </row>
    <row r="390">
      <c r="A390" t="inlineStr">
        <is>
          <t>573</t>
        </is>
      </c>
      <c r="B390" t="inlineStr">
        <is>
          <t>梁山中冶教育建设投资有限公司</t>
        </is>
      </c>
      <c r="C390" t="inlineStr">
        <is>
          <t>政府及平台公司</t>
        </is>
      </c>
      <c r="D390" t="inlineStr">
        <is>
          <t>山东</t>
        </is>
      </c>
      <c r="E390" t="inlineStr">
        <is>
          <t>华东地区</t>
        </is>
      </c>
      <c r="F390" t="inlineStr">
        <is>
          <t>——</t>
        </is>
      </c>
      <c r="G390" t="inlineStr">
        <is>
          <t>——</t>
        </is>
      </c>
      <c r="H390" t="inlineStr">
        <is>
          <t xml:space="preserve">   PPP</t>
        </is>
      </c>
      <c r="I390" t="inlineStr">
        <is>
          <t>成本百分比法</t>
        </is>
      </c>
      <c r="J390" t="inlineStr">
        <is>
          <t>已完工未结算</t>
        </is>
      </c>
      <c r="K390" t="inlineStr">
        <is>
          <t>2017-1-1</t>
        </is>
      </c>
      <c r="L390" t="inlineStr">
        <is>
          <t>2023-3-1</t>
        </is>
      </c>
    </row>
    <row r="391">
      <c r="A391" t="inlineStr">
        <is>
          <t>575</t>
        </is>
      </c>
      <c r="B391" t="inlineStr">
        <is>
          <t>玉山县玉昇建设工程投资有限公司</t>
        </is>
      </c>
      <c r="C391" t="inlineStr">
        <is>
          <t>政府及平台公司</t>
        </is>
      </c>
      <c r="D391" t="inlineStr">
        <is>
          <t>江西</t>
        </is>
      </c>
      <c r="E391" t="inlineStr">
        <is>
          <t>华中地区</t>
        </is>
      </c>
      <c r="F391" t="inlineStr">
        <is>
          <t>——</t>
        </is>
      </c>
      <c r="G391" t="inlineStr">
        <is>
          <t>——</t>
        </is>
      </c>
      <c r="H391" t="inlineStr">
        <is>
          <t xml:space="preserve">   PPP</t>
        </is>
      </c>
      <c r="I391" t="inlineStr">
        <is>
          <t>成本百分比法</t>
        </is>
      </c>
      <c r="J391" t="inlineStr">
        <is>
          <t>已完工未结算</t>
        </is>
      </c>
      <c r="K391" t="inlineStr">
        <is>
          <t>2017-12-20</t>
        </is>
      </c>
      <c r="L391" t="inlineStr">
        <is>
          <t>2020-12-29</t>
        </is>
      </c>
      <c r="M391" t="inlineStr">
        <is>
          <t>——</t>
        </is>
      </c>
      <c r="N391" t="inlineStr">
        <is>
          <t>——</t>
        </is>
      </c>
      <c r="O391" t="inlineStr">
        <is>
          <t>——</t>
        </is>
      </c>
    </row>
    <row r="392">
      <c r="A392" t="inlineStr">
        <is>
          <t>27</t>
        </is>
      </c>
      <c r="B392" t="inlineStr">
        <is>
          <t>怀宁县怀冶建设发展有限公司</t>
        </is>
      </c>
      <c r="C392" t="inlineStr">
        <is>
          <t>政府及平台公司</t>
        </is>
      </c>
      <c r="D392" t="inlineStr">
        <is>
          <t>安徽</t>
        </is>
      </c>
      <c r="E392" t="inlineStr">
        <is>
          <t>华东地区</t>
        </is>
      </c>
      <c r="F392" t="inlineStr">
        <is>
          <t>——</t>
        </is>
      </c>
      <c r="G392" t="inlineStr">
        <is>
          <t>——</t>
        </is>
      </c>
      <c r="H392" t="inlineStr">
        <is>
          <t xml:space="preserve">   EPC</t>
        </is>
      </c>
      <c r="I392" t="inlineStr">
        <is>
          <t>成本百分比法</t>
        </is>
      </c>
      <c r="J392" t="inlineStr">
        <is>
          <t>执行中</t>
        </is>
      </c>
      <c r="K392" t="inlineStr">
        <is>
          <t>2019-12-1</t>
        </is>
      </c>
      <c r="L392" t="inlineStr">
        <is>
          <t>2024-12-31</t>
        </is>
      </c>
    </row>
    <row r="393">
      <c r="A393" t="inlineStr">
        <is>
          <t>577</t>
        </is>
      </c>
      <c r="B393" t="inlineStr">
        <is>
          <t>南阳交投城建开发建设有限公司</t>
        </is>
      </c>
      <c r="C393" t="inlineStr">
        <is>
          <t>政府及平台公司</t>
        </is>
      </c>
      <c r="D393" t="inlineStr">
        <is>
          <t>河南</t>
        </is>
      </c>
      <c r="E393" t="inlineStr">
        <is>
          <t>华中地区</t>
        </is>
      </c>
      <c r="F393" t="inlineStr">
        <is>
          <t>——</t>
        </is>
      </c>
      <c r="G393" t="inlineStr">
        <is>
          <t>——</t>
        </is>
      </c>
      <c r="H393" t="inlineStr">
        <is>
          <t xml:space="preserve">   EPC</t>
        </is>
      </c>
      <c r="I393" t="inlineStr">
        <is>
          <t>成本百分比法</t>
        </is>
      </c>
      <c r="J393" t="inlineStr">
        <is>
          <t>已完工未结算</t>
        </is>
      </c>
      <c r="K393" t="inlineStr">
        <is>
          <t>2020-7-1</t>
        </is>
      </c>
      <c r="L393" t="inlineStr">
        <is>
          <t>2024-12-31</t>
        </is>
      </c>
      <c r="M393" t="inlineStr">
        <is>
          <t>——</t>
        </is>
      </c>
      <c r="N393" t="inlineStr">
        <is>
          <t>——</t>
        </is>
      </c>
      <c r="O393" t="inlineStr">
        <is>
          <t>——</t>
        </is>
      </c>
    </row>
    <row r="394">
      <c r="A394" t="inlineStr">
        <is>
          <t>578</t>
        </is>
      </c>
      <c r="B394" t="inlineStr">
        <is>
          <t>濉溪县公用事业资产运营有限公司</t>
        </is>
      </c>
      <c r="C394" t="inlineStr">
        <is>
          <t>政府及平台公司</t>
        </is>
      </c>
      <c r="D394" t="inlineStr">
        <is>
          <t>安徽</t>
        </is>
      </c>
      <c r="E394" t="inlineStr">
        <is>
          <t>华东地区</t>
        </is>
      </c>
      <c r="F394" t="inlineStr">
        <is>
          <t>——</t>
        </is>
      </c>
      <c r="G394" t="inlineStr">
        <is>
          <t>——</t>
        </is>
      </c>
      <c r="H394" t="inlineStr">
        <is>
          <t xml:space="preserve">   施工承包</t>
        </is>
      </c>
      <c r="I394" t="inlineStr">
        <is>
          <t>成本百分比法</t>
        </is>
      </c>
      <c r="J394" t="inlineStr">
        <is>
          <t>已完工未结算</t>
        </is>
      </c>
      <c r="K394" t="inlineStr">
        <is>
          <t>2016-12-1</t>
        </is>
      </c>
      <c r="L394" t="inlineStr">
        <is>
          <t>2022-12-31</t>
        </is>
      </c>
      <c r="M394" t="inlineStr">
        <is>
          <t>——</t>
        </is>
      </c>
      <c r="N394" t="inlineStr">
        <is>
          <t>——</t>
        </is>
      </c>
      <c r="O394" t="inlineStr">
        <is>
          <t>——</t>
        </is>
      </c>
    </row>
    <row r="395">
      <c r="A395" t="inlineStr">
        <is>
          <t>579</t>
        </is>
      </c>
      <c r="B395" t="inlineStr">
        <is>
          <t>滁州市南谯城乡建设投资发展有限公司</t>
        </is>
      </c>
      <c r="C395" t="inlineStr">
        <is>
          <t>政府及平台公司</t>
        </is>
      </c>
      <c r="D395" t="inlineStr">
        <is>
          <t>安徽</t>
        </is>
      </c>
      <c r="E395" t="inlineStr">
        <is>
          <t>华东地区</t>
        </is>
      </c>
      <c r="F395" t="inlineStr">
        <is>
          <t>——</t>
        </is>
      </c>
      <c r="G395" t="inlineStr">
        <is>
          <t>——</t>
        </is>
      </c>
      <c r="H395" t="inlineStr">
        <is>
          <t xml:space="preserve">   EPC</t>
        </is>
      </c>
      <c r="I395" t="inlineStr">
        <is>
          <t>成本百分比法</t>
        </is>
      </c>
      <c r="J395" t="inlineStr">
        <is>
          <t>已完工未结算</t>
        </is>
      </c>
      <c r="K395" t="inlineStr">
        <is>
          <t>2021-9-3</t>
        </is>
      </c>
      <c r="L395" t="inlineStr">
        <is>
          <t>2024-12-31</t>
        </is>
      </c>
      <c r="M395" t="inlineStr">
        <is>
          <t>——</t>
        </is>
      </c>
      <c r="N395" t="inlineStr">
        <is>
          <t>——</t>
        </is>
      </c>
      <c r="O395" t="inlineStr">
        <is>
          <t>——</t>
        </is>
      </c>
    </row>
    <row r="396">
      <c r="A396" t="inlineStr">
        <is>
          <t>581</t>
        </is>
      </c>
      <c r="B396" t="inlineStr">
        <is>
          <t>合肥毓秀峰置业有限公司</t>
        </is>
      </c>
      <c r="C396" t="inlineStr">
        <is>
          <t>政府及平台公司</t>
        </is>
      </c>
      <c r="D396" t="inlineStr">
        <is>
          <t>安徽</t>
        </is>
      </c>
      <c r="E396" t="inlineStr">
        <is>
          <t>华东地区</t>
        </is>
      </c>
      <c r="F396" t="inlineStr">
        <is>
          <t>——</t>
        </is>
      </c>
      <c r="G396" t="inlineStr">
        <is>
          <t>——</t>
        </is>
      </c>
      <c r="H396" t="inlineStr">
        <is>
          <t xml:space="preserve">   施工承包</t>
        </is>
      </c>
      <c r="I396" t="inlineStr">
        <is>
          <t>成本百分比法</t>
        </is>
      </c>
      <c r="J396" t="inlineStr">
        <is>
          <t>已完工未结算</t>
        </is>
      </c>
      <c r="K396" t="inlineStr">
        <is>
          <t>2018-7-10</t>
        </is>
      </c>
      <c r="L396" t="inlineStr">
        <is>
          <t>2021-6-30</t>
        </is>
      </c>
    </row>
    <row r="397">
      <c r="A397" t="inlineStr">
        <is>
          <t>182</t>
        </is>
      </c>
      <c r="B397" t="inlineStr">
        <is>
          <t>马鞍山中冶高新建设有限公司</t>
        </is>
      </c>
      <c r="C397" t="inlineStr">
        <is>
          <t>国资委管理企业（不含上述钢铁企业）</t>
        </is>
      </c>
      <c r="D397" t="inlineStr">
        <is>
          <t>安徽</t>
        </is>
      </c>
      <c r="E397" t="inlineStr">
        <is>
          <t>华东地区</t>
        </is>
      </c>
      <c r="F397" t="inlineStr">
        <is>
          <t>——</t>
        </is>
      </c>
      <c r="G397" t="inlineStr">
        <is>
          <t>——</t>
        </is>
      </c>
      <c r="H397" t="inlineStr">
        <is>
          <t xml:space="preserve">   施工承包</t>
        </is>
      </c>
      <c r="I397" t="inlineStr">
        <is>
          <t>成本百分比法</t>
        </is>
      </c>
      <c r="J397" t="inlineStr">
        <is>
          <t>已完工未结算</t>
        </is>
      </c>
      <c r="K397" t="inlineStr">
        <is>
          <t>2016-4-24</t>
        </is>
      </c>
      <c r="L397" t="inlineStr">
        <is>
          <t>2021-12-31</t>
        </is>
      </c>
    </row>
    <row r="398">
      <c r="A398" t="inlineStr">
        <is>
          <t>603</t>
        </is>
      </c>
      <c r="B398" t="inlineStr">
        <is>
          <t>滁州文创建设发展有限公司</t>
        </is>
      </c>
      <c r="C398" t="inlineStr">
        <is>
          <t>政府及平台公司</t>
        </is>
      </c>
      <c r="D398" t="inlineStr">
        <is>
          <t>安徽</t>
        </is>
      </c>
      <c r="E398" t="inlineStr">
        <is>
          <t>华东地区</t>
        </is>
      </c>
      <c r="F398" t="inlineStr">
        <is>
          <t>——</t>
        </is>
      </c>
      <c r="G398" t="inlineStr">
        <is>
          <t>——</t>
        </is>
      </c>
      <c r="H398" t="inlineStr">
        <is>
          <t xml:space="preserve">   PPP</t>
        </is>
      </c>
      <c r="I398" t="inlineStr">
        <is>
          <t>成本百分比法</t>
        </is>
      </c>
      <c r="J398" t="inlineStr">
        <is>
          <t>已完工未结算</t>
        </is>
      </c>
      <c r="K398" t="inlineStr">
        <is>
          <t>2017-8-1</t>
        </is>
      </c>
      <c r="L398" t="inlineStr">
        <is>
          <t>2024-6-30</t>
        </is>
      </c>
      <c r="M398" t="inlineStr">
        <is>
          <t>——</t>
        </is>
      </c>
      <c r="N398" t="inlineStr">
        <is>
          <t>——</t>
        </is>
      </c>
      <c r="O398" t="inlineStr">
        <is>
          <t>——</t>
        </is>
      </c>
    </row>
    <row r="399">
      <c r="A399" t="inlineStr">
        <is>
          <t>586</t>
        </is>
      </c>
      <c r="B399" t="inlineStr">
        <is>
          <t>兰州西部药谷建设管理有限公司</t>
        </is>
      </c>
      <c r="C399" t="inlineStr">
        <is>
          <t>其他国内客户</t>
        </is>
      </c>
      <c r="D399" t="inlineStr">
        <is>
          <t>甘肃</t>
        </is>
      </c>
      <c r="E399" t="inlineStr">
        <is>
          <t>西北地区</t>
        </is>
      </c>
      <c r="F399" t="inlineStr">
        <is>
          <t>——</t>
        </is>
      </c>
      <c r="G399" t="inlineStr">
        <is>
          <t>——</t>
        </is>
      </c>
      <c r="H399" t="inlineStr">
        <is>
          <t xml:space="preserve">   施工承包</t>
        </is>
      </c>
      <c r="I399" t="inlineStr">
        <is>
          <t>成本百分比法</t>
        </is>
      </c>
      <c r="J399" t="inlineStr">
        <is>
          <t>已完工未结算</t>
        </is>
      </c>
      <c r="K399" t="inlineStr">
        <is>
          <t>2016-5-20</t>
        </is>
      </c>
      <c r="L399" t="inlineStr">
        <is>
          <t>2022-8-17</t>
        </is>
      </c>
      <c r="M399" t="inlineStr">
        <is>
          <t>——</t>
        </is>
      </c>
      <c r="N399" t="inlineStr">
        <is>
          <t>——</t>
        </is>
      </c>
      <c r="O399" t="inlineStr">
        <is>
          <t>——</t>
        </is>
      </c>
    </row>
    <row r="400">
      <c r="A400" t="inlineStr">
        <is>
          <t>588</t>
        </is>
      </c>
      <c r="B400" t="inlineStr">
        <is>
          <t>兰州新区城市投资发展有限公司</t>
        </is>
      </c>
      <c r="C400" t="inlineStr">
        <is>
          <t>政府及平台公司</t>
        </is>
      </c>
      <c r="D400" t="inlineStr">
        <is>
          <t>甘肃</t>
        </is>
      </c>
      <c r="E400" t="inlineStr">
        <is>
          <t>西北地区</t>
        </is>
      </c>
      <c r="F400" t="inlineStr">
        <is>
          <t>——</t>
        </is>
      </c>
      <c r="G400" t="inlineStr">
        <is>
          <t>——</t>
        </is>
      </c>
      <c r="H400" t="inlineStr">
        <is>
          <t xml:space="preserve">   EPC</t>
        </is>
      </c>
      <c r="I400" t="inlineStr">
        <is>
          <t>成本百分比法</t>
        </is>
      </c>
      <c r="J400" t="inlineStr">
        <is>
          <t>已完工未结算</t>
        </is>
      </c>
      <c r="K400" t="inlineStr">
        <is>
          <t>2016-1-15</t>
        </is>
      </c>
      <c r="L400" t="inlineStr">
        <is>
          <t>2021-12-31</t>
        </is>
      </c>
      <c r="M400" t="inlineStr">
        <is>
          <t>AA</t>
        </is>
      </c>
      <c r="N400" t="inlineStr">
        <is>
          <t>有</t>
        </is>
      </c>
      <c r="O400" t="inlineStr">
        <is>
          <t>8.0亿元</t>
        </is>
      </c>
    </row>
    <row r="401">
      <c r="A401" t="inlineStr">
        <is>
          <t>589</t>
        </is>
      </c>
      <c r="B401" t="inlineStr">
        <is>
          <t>梁山中冶文化建设投资有限公司</t>
        </is>
      </c>
      <c r="C401" t="inlineStr">
        <is>
          <t>政府及平台公司</t>
        </is>
      </c>
      <c r="D401" t="inlineStr">
        <is>
          <t>山东</t>
        </is>
      </c>
      <c r="E401" t="inlineStr">
        <is>
          <t>华东地区</t>
        </is>
      </c>
      <c r="F401" t="inlineStr">
        <is>
          <t>——</t>
        </is>
      </c>
      <c r="G401" t="inlineStr">
        <is>
          <t>——</t>
        </is>
      </c>
      <c r="H401" t="inlineStr">
        <is>
          <t xml:space="preserve">   PPP</t>
        </is>
      </c>
      <c r="I401" t="inlineStr">
        <is>
          <t>成本百分比法</t>
        </is>
      </c>
      <c r="J401" t="inlineStr">
        <is>
          <t>已完工未结算</t>
        </is>
      </c>
      <c r="K401" t="inlineStr">
        <is>
          <t>2017-1-1</t>
        </is>
      </c>
      <c r="L401" t="inlineStr">
        <is>
          <t>2022-1-1</t>
        </is>
      </c>
      <c r="M401" t="inlineStr">
        <is>
          <t>——</t>
        </is>
      </c>
      <c r="N401" t="inlineStr">
        <is>
          <t>——</t>
        </is>
      </c>
      <c r="O401" t="inlineStr">
        <is>
          <t>——</t>
        </is>
      </c>
    </row>
    <row r="402">
      <c r="A402" t="inlineStr">
        <is>
          <t>592</t>
        </is>
      </c>
      <c r="B402" t="inlineStr">
        <is>
          <t>合肥东环置业有限公司</t>
        </is>
      </c>
      <c r="C402" t="inlineStr">
        <is>
          <t>民营企业</t>
        </is>
      </c>
      <c r="D402" t="inlineStr">
        <is>
          <t>安徽</t>
        </is>
      </c>
      <c r="E402" t="inlineStr">
        <is>
          <t>华东地区</t>
        </is>
      </c>
      <c r="F402" t="inlineStr">
        <is>
          <t>——</t>
        </is>
      </c>
      <c r="G402" t="inlineStr">
        <is>
          <t>——</t>
        </is>
      </c>
      <c r="H402" t="inlineStr">
        <is>
          <t xml:space="preserve">   施工承包</t>
        </is>
      </c>
      <c r="I402" t="inlineStr">
        <is>
          <t>成本百分比法</t>
        </is>
      </c>
      <c r="J402" t="inlineStr">
        <is>
          <t>已完工未结算</t>
        </is>
      </c>
      <c r="K402" t="inlineStr">
        <is>
          <t>2014-7-23</t>
        </is>
      </c>
      <c r="L402" t="inlineStr">
        <is>
          <t>2022-12-31</t>
        </is>
      </c>
      <c r="M402" t="inlineStr">
        <is>
          <t>——</t>
        </is>
      </c>
      <c r="N402" t="inlineStr">
        <is>
          <t>——</t>
        </is>
      </c>
      <c r="O402" t="inlineStr">
        <is>
          <t>——</t>
        </is>
      </c>
    </row>
    <row r="403">
      <c r="A403" t="inlineStr">
        <is>
          <t>595</t>
        </is>
      </c>
      <c r="B403" t="inlineStr">
        <is>
          <t>南京中冶泽诚建设发展有限公司</t>
        </is>
      </c>
      <c r="C403" t="inlineStr">
        <is>
          <t>政府及平台公司</t>
        </is>
      </c>
      <c r="D403" t="inlineStr">
        <is>
          <t>江苏</t>
        </is>
      </c>
      <c r="E403" t="inlineStr">
        <is>
          <t>华东地区</t>
        </is>
      </c>
      <c r="F403" t="inlineStr">
        <is>
          <t>——</t>
        </is>
      </c>
      <c r="G403" t="inlineStr">
        <is>
          <t>——</t>
        </is>
      </c>
      <c r="H403" t="inlineStr">
        <is>
          <t xml:space="preserve">   PPP</t>
        </is>
      </c>
      <c r="I403" t="inlineStr">
        <is>
          <t>成本百分比法</t>
        </is>
      </c>
      <c r="J403" t="inlineStr">
        <is>
          <t>已完工未结算</t>
        </is>
      </c>
      <c r="K403" t="inlineStr">
        <is>
          <t>2016-4-20</t>
        </is>
      </c>
      <c r="L403" t="inlineStr">
        <is>
          <t>2024-11-30</t>
        </is>
      </c>
      <c r="M403" t="inlineStr">
        <is>
          <t>——</t>
        </is>
      </c>
      <c r="N403" t="inlineStr">
        <is>
          <t>——</t>
        </is>
      </c>
      <c r="O403" t="inlineStr">
        <is>
          <t>——</t>
        </is>
      </c>
    </row>
    <row r="404">
      <c r="A404" t="inlineStr">
        <is>
          <t>600</t>
        </is>
      </c>
      <c r="B404" t="inlineStr">
        <is>
          <t>东至升金房地产开发有限公司</t>
        </is>
      </c>
      <c r="C404" t="inlineStr">
        <is>
          <t>政府及平台公司</t>
        </is>
      </c>
      <c r="D404" t="inlineStr">
        <is>
          <t>安徽</t>
        </is>
      </c>
      <c r="E404" t="inlineStr">
        <is>
          <t>华东地区</t>
        </is>
      </c>
      <c r="F404" t="inlineStr">
        <is>
          <t>——</t>
        </is>
      </c>
      <c r="G404" t="inlineStr">
        <is>
          <t>——</t>
        </is>
      </c>
      <c r="H404" t="inlineStr">
        <is>
          <t xml:space="preserve">   施工承包</t>
        </is>
      </c>
      <c r="I404" t="inlineStr">
        <is>
          <t>成本百分比法</t>
        </is>
      </c>
      <c r="J404" t="inlineStr">
        <is>
          <t>已完工未结算</t>
        </is>
      </c>
      <c r="K404" t="inlineStr">
        <is>
          <t>2019-2-28</t>
        </is>
      </c>
      <c r="L404" t="inlineStr">
        <is>
          <t>2023-12-31</t>
        </is>
      </c>
      <c r="M404" t="inlineStr">
        <is>
          <t>——</t>
        </is>
      </c>
      <c r="N404" t="inlineStr">
        <is>
          <t>——</t>
        </is>
      </c>
      <c r="O404" t="inlineStr">
        <is>
          <t>——</t>
        </is>
      </c>
    </row>
    <row r="405">
      <c r="A405" t="inlineStr">
        <is>
          <t>602</t>
        </is>
      </c>
      <c r="B405" t="inlineStr">
        <is>
          <t>中国房地产开发合肥有限公司</t>
        </is>
      </c>
      <c r="C405" t="inlineStr">
        <is>
          <t>政府及平台公司</t>
        </is>
      </c>
      <c r="D405" t="inlineStr">
        <is>
          <t>安徽</t>
        </is>
      </c>
      <c r="E405" t="inlineStr">
        <is>
          <t>华东地区</t>
        </is>
      </c>
      <c r="F405" t="inlineStr">
        <is>
          <t>——</t>
        </is>
      </c>
      <c r="G405" t="inlineStr">
        <is>
          <t>——</t>
        </is>
      </c>
      <c r="H405" t="inlineStr">
        <is>
          <t xml:space="preserve">   施工承包</t>
        </is>
      </c>
      <c r="I405" t="inlineStr">
        <is>
          <t>成本百分比法</t>
        </is>
      </c>
      <c r="J405" t="inlineStr">
        <is>
          <t>已完工未结算</t>
        </is>
      </c>
      <c r="K405" t="inlineStr">
        <is>
          <t>2020-9-29</t>
        </is>
      </c>
      <c r="L405" t="inlineStr">
        <is>
          <t>2023-1-31</t>
        </is>
      </c>
      <c r="M405" t="inlineStr">
        <is>
          <t>——</t>
        </is>
      </c>
      <c r="N405" t="inlineStr">
        <is>
          <t>——</t>
        </is>
      </c>
      <c r="O405" t="inlineStr">
        <is>
          <t>——</t>
        </is>
      </c>
    </row>
    <row r="406">
      <c r="A406" t="inlineStr">
        <is>
          <t>605</t>
        </is>
      </c>
      <c r="B406" t="inlineStr">
        <is>
          <t>灵璧灵马建设投资有限公司</t>
        </is>
      </c>
      <c r="C406" t="inlineStr">
        <is>
          <t>政府及平台公司</t>
        </is>
      </c>
      <c r="D406" t="inlineStr">
        <is>
          <t>安徽</t>
        </is>
      </c>
      <c r="E406" t="inlineStr">
        <is>
          <t>华东地区</t>
        </is>
      </c>
      <c r="F406" t="inlineStr">
        <is>
          <t>——</t>
        </is>
      </c>
      <c r="G406" t="inlineStr">
        <is>
          <t>——</t>
        </is>
      </c>
      <c r="H406" t="inlineStr">
        <is>
          <t xml:space="preserve">   EPC</t>
        </is>
      </c>
      <c r="I406" t="inlineStr">
        <is>
          <t>成本百分比法</t>
        </is>
      </c>
      <c r="J406" t="inlineStr">
        <is>
          <t>已完工未结算</t>
        </is>
      </c>
      <c r="K406" t="inlineStr">
        <is>
          <t>2021-7-1</t>
        </is>
      </c>
      <c r="L406" t="inlineStr">
        <is>
          <t>2023-12-30</t>
        </is>
      </c>
    </row>
    <row r="407">
      <c r="A407" t="inlineStr">
        <is>
          <t>606</t>
        </is>
      </c>
      <c r="B407" t="inlineStr">
        <is>
          <t>南京荣华能源科技有限公司</t>
        </is>
      </c>
      <c r="C407" t="inlineStr">
        <is>
          <t>民营企业</t>
        </is>
      </c>
      <c r="D407" t="inlineStr">
        <is>
          <t>江苏</t>
        </is>
      </c>
      <c r="E407" t="inlineStr">
        <is>
          <t>华东地区</t>
        </is>
      </c>
      <c r="F407" t="inlineStr">
        <is>
          <t>——</t>
        </is>
      </c>
      <c r="G407" t="inlineStr">
        <is>
          <t>——</t>
        </is>
      </c>
      <c r="H407" t="inlineStr">
        <is>
          <t xml:space="preserve">   施工承包</t>
        </is>
      </c>
      <c r="I407" t="inlineStr">
        <is>
          <t>成本百分比法</t>
        </is>
      </c>
      <c r="J407" t="inlineStr">
        <is>
          <t>已完工未结算</t>
        </is>
      </c>
      <c r="K407" t="inlineStr">
        <is>
          <t>2021-7-1</t>
        </is>
      </c>
      <c r="L407" t="inlineStr">
        <is>
          <t>2023-12-30</t>
        </is>
      </c>
      <c r="M407" t="inlineStr">
        <is>
          <t>——</t>
        </is>
      </c>
      <c r="N407" t="inlineStr">
        <is>
          <t>——</t>
        </is>
      </c>
      <c r="O407" t="inlineStr">
        <is>
          <t>——</t>
        </is>
      </c>
    </row>
    <row r="408">
      <c r="A408" t="inlineStr">
        <is>
          <t>611</t>
        </is>
      </c>
      <c r="B408" t="inlineStr">
        <is>
          <t>河南天河投资集团有限公司</t>
        </is>
      </c>
      <c r="C408" t="inlineStr">
        <is>
          <t>政府及平台公司</t>
        </is>
      </c>
      <c r="D408" t="inlineStr">
        <is>
          <t>河南</t>
        </is>
      </c>
      <c r="E408" t="inlineStr">
        <is>
          <t>华中地区</t>
        </is>
      </c>
      <c r="F408" t="inlineStr">
        <is>
          <t>——</t>
        </is>
      </c>
      <c r="G408" t="inlineStr">
        <is>
          <t>——</t>
        </is>
      </c>
      <c r="H408" t="inlineStr">
        <is>
          <t xml:space="preserve">   施工承包</t>
        </is>
      </c>
      <c r="I408" t="inlineStr">
        <is>
          <t>成本百分比法</t>
        </is>
      </c>
      <c r="J408" t="inlineStr">
        <is>
          <t>已完工未结算</t>
        </is>
      </c>
      <c r="K408" t="inlineStr">
        <is>
          <t>2017-8-28</t>
        </is>
      </c>
      <c r="L408" t="inlineStr">
        <is>
          <t>2024-1-31</t>
        </is>
      </c>
      <c r="M408" t="inlineStr">
        <is>
          <t>——</t>
        </is>
      </c>
      <c r="N408" t="inlineStr">
        <is>
          <t>——</t>
        </is>
      </c>
      <c r="O408" t="inlineStr">
        <is>
          <t>——</t>
        </is>
      </c>
    </row>
    <row r="409">
      <c r="A409" t="inlineStr">
        <is>
          <t>613</t>
        </is>
      </c>
      <c r="B409" t="inlineStr">
        <is>
          <t>无为市产业投资有限公司</t>
        </is>
      </c>
      <c r="C409" t="inlineStr">
        <is>
          <t>政府及平台公司</t>
        </is>
      </c>
      <c r="D409" t="inlineStr">
        <is>
          <t>安徽</t>
        </is>
      </c>
      <c r="E409" t="inlineStr">
        <is>
          <t>华东地区</t>
        </is>
      </c>
      <c r="F409" t="inlineStr">
        <is>
          <t>——</t>
        </is>
      </c>
      <c r="G409" t="inlineStr">
        <is>
          <t>——</t>
        </is>
      </c>
      <c r="H409" t="inlineStr">
        <is>
          <t xml:space="preserve">   EPC</t>
        </is>
      </c>
      <c r="I409" t="inlineStr">
        <is>
          <t>成本百分比法</t>
        </is>
      </c>
      <c r="J409" t="inlineStr">
        <is>
          <t>已完工未结算</t>
        </is>
      </c>
      <c r="K409" t="inlineStr">
        <is>
          <t>2020-8-20</t>
        </is>
      </c>
      <c r="L409" t="inlineStr">
        <is>
          <t>2022-12-31</t>
        </is>
      </c>
      <c r="M409" t="inlineStr">
        <is>
          <t>AA</t>
        </is>
      </c>
      <c r="N409" t="inlineStr">
        <is>
          <t>——</t>
        </is>
      </c>
      <c r="O409" t="inlineStr">
        <is>
          <t>——</t>
        </is>
      </c>
    </row>
    <row r="410">
      <c r="A410" t="inlineStr">
        <is>
          <t>614</t>
        </is>
      </c>
      <c r="B410" t="inlineStr">
        <is>
          <t>黄山市中医医院</t>
        </is>
      </c>
      <c r="C410" t="inlineStr">
        <is>
          <t>其他国内客户</t>
        </is>
      </c>
      <c r="D410" t="inlineStr">
        <is>
          <t>安徽</t>
        </is>
      </c>
      <c r="E410" t="inlineStr">
        <is>
          <t>华东地区</t>
        </is>
      </c>
      <c r="F410" t="inlineStr">
        <is>
          <t>——</t>
        </is>
      </c>
      <c r="G410" t="inlineStr">
        <is>
          <t>——</t>
        </is>
      </c>
      <c r="H410" t="inlineStr">
        <is>
          <t xml:space="preserve">   施工承包</t>
        </is>
      </c>
      <c r="I410" t="inlineStr">
        <is>
          <t>成本百分比法</t>
        </is>
      </c>
      <c r="J410" t="inlineStr">
        <is>
          <t>已完工未结算</t>
        </is>
      </c>
      <c r="K410" t="inlineStr">
        <is>
          <t>2021-5-29</t>
        </is>
      </c>
      <c r="L410" t="inlineStr">
        <is>
          <t>2023-12-31</t>
        </is>
      </c>
      <c r="M410" t="inlineStr">
        <is>
          <t>——</t>
        </is>
      </c>
      <c r="N410" t="inlineStr">
        <is>
          <t>——</t>
        </is>
      </c>
      <c r="O410" t="inlineStr">
        <is>
          <t>——</t>
        </is>
      </c>
    </row>
    <row r="411">
      <c r="A411" t="inlineStr">
        <is>
          <t>622</t>
        </is>
      </c>
      <c r="B411" t="inlineStr">
        <is>
          <t>安徽智信泰置业有限公司</t>
        </is>
      </c>
      <c r="C411" t="inlineStr">
        <is>
          <t>民营企业</t>
        </is>
      </c>
      <c r="D411" t="inlineStr">
        <is>
          <t>安徽</t>
        </is>
      </c>
      <c r="E411" t="inlineStr">
        <is>
          <t>华东地区</t>
        </is>
      </c>
      <c r="F411" t="inlineStr">
        <is>
          <t>——</t>
        </is>
      </c>
      <c r="G411" t="inlineStr">
        <is>
          <t>——</t>
        </is>
      </c>
      <c r="H411" t="inlineStr">
        <is>
          <t xml:space="preserve">   施工承包</t>
        </is>
      </c>
      <c r="I411" t="inlineStr">
        <is>
          <t>成本百分比法</t>
        </is>
      </c>
      <c r="J411" t="inlineStr">
        <is>
          <t>已完工未结算</t>
        </is>
      </c>
      <c r="K411" t="inlineStr">
        <is>
          <t>2019-6-1</t>
        </is>
      </c>
      <c r="L411" t="inlineStr">
        <is>
          <t>2022-7-31</t>
        </is>
      </c>
      <c r="M411" t="inlineStr">
        <is>
          <t>——</t>
        </is>
      </c>
      <c r="N411" t="inlineStr">
        <is>
          <t>——</t>
        </is>
      </c>
      <c r="O411" t="inlineStr">
        <is>
          <t>——</t>
        </is>
      </c>
    </row>
    <row r="412">
      <c r="A412" t="inlineStr">
        <is>
          <t>623</t>
        </is>
      </c>
      <c r="B412" t="inlineStr">
        <is>
          <t>南阳淯龙投资开发有限公司</t>
        </is>
      </c>
      <c r="C412" t="inlineStr">
        <is>
          <t>政府及平台公司</t>
        </is>
      </c>
      <c r="D412" t="inlineStr">
        <is>
          <t>河南</t>
        </is>
      </c>
      <c r="E412" t="inlineStr">
        <is>
          <t>华中地区</t>
        </is>
      </c>
      <c r="F412" t="inlineStr">
        <is>
          <t>——</t>
        </is>
      </c>
      <c r="G412" t="inlineStr">
        <is>
          <t>——</t>
        </is>
      </c>
      <c r="H412" t="inlineStr">
        <is>
          <t xml:space="preserve">   施工承包</t>
        </is>
      </c>
      <c r="I412" t="inlineStr">
        <is>
          <t>成本百分比法</t>
        </is>
      </c>
      <c r="J412" t="inlineStr">
        <is>
          <t>已完工未结算</t>
        </is>
      </c>
      <c r="K412" t="inlineStr">
        <is>
          <t>2020-7-1</t>
        </is>
      </c>
      <c r="L412" t="inlineStr">
        <is>
          <t>2024-11-29</t>
        </is>
      </c>
      <c r="M412" t="inlineStr">
        <is>
          <t>——</t>
        </is>
      </c>
      <c r="N412" t="inlineStr">
        <is>
          <t>——</t>
        </is>
      </c>
      <c r="O412" t="inlineStr">
        <is>
          <t>——</t>
        </is>
      </c>
    </row>
    <row r="413">
      <c r="A413" t="inlineStr">
        <is>
          <t>625</t>
        </is>
      </c>
      <c r="B413" t="inlineStr">
        <is>
          <t>江西省萍乡市昌盛城市投资有限公司</t>
        </is>
      </c>
      <c r="C413" t="inlineStr">
        <is>
          <t>政府及平台公司</t>
        </is>
      </c>
      <c r="D413" t="inlineStr">
        <is>
          <t>江西</t>
        </is>
      </c>
      <c r="E413" t="inlineStr">
        <is>
          <t>华中地区</t>
        </is>
      </c>
      <c r="F413" t="inlineStr">
        <is>
          <t>——</t>
        </is>
      </c>
      <c r="G413" t="inlineStr">
        <is>
          <t>——</t>
        </is>
      </c>
      <c r="H413" t="inlineStr">
        <is>
          <t xml:space="preserve">   施工承包</t>
        </is>
      </c>
      <c r="I413" t="inlineStr">
        <is>
          <t>成本百分比法</t>
        </is>
      </c>
      <c r="J413" t="inlineStr">
        <is>
          <t>已完工未结算</t>
        </is>
      </c>
      <c r="K413" t="inlineStr">
        <is>
          <t>2020-7-16</t>
        </is>
      </c>
      <c r="L413" t="inlineStr">
        <is>
          <t>2021-12-31</t>
        </is>
      </c>
    </row>
    <row r="414">
      <c r="A414" t="inlineStr">
        <is>
          <t>626</t>
        </is>
      </c>
      <c r="B414" t="inlineStr">
        <is>
          <t>安徽荣马置地科技有限责任公司</t>
        </is>
      </c>
      <c r="C414" t="inlineStr">
        <is>
          <t>政府及平台公司</t>
        </is>
      </c>
      <c r="D414" t="inlineStr">
        <is>
          <t>安徽</t>
        </is>
      </c>
      <c r="E414" t="inlineStr">
        <is>
          <t>华东地区</t>
        </is>
      </c>
      <c r="F414" t="inlineStr">
        <is>
          <t>——</t>
        </is>
      </c>
      <c r="G414" t="inlineStr">
        <is>
          <t>——</t>
        </is>
      </c>
      <c r="H414" t="inlineStr">
        <is>
          <t xml:space="preserve">   EPC</t>
        </is>
      </c>
      <c r="I414" t="inlineStr">
        <is>
          <t>成本百分比法</t>
        </is>
      </c>
      <c r="J414" t="inlineStr">
        <is>
          <t>已完工未结算</t>
        </is>
      </c>
      <c r="K414" t="inlineStr">
        <is>
          <t>2019-12-1</t>
        </is>
      </c>
      <c r="L414" t="inlineStr">
        <is>
          <t>2024-12-31</t>
        </is>
      </c>
      <c r="M414" t="inlineStr">
        <is>
          <t>——</t>
        </is>
      </c>
      <c r="N414" t="inlineStr">
        <is>
          <t>——</t>
        </is>
      </c>
      <c r="O414" t="inlineStr">
        <is>
          <t>——</t>
        </is>
      </c>
    </row>
    <row r="415">
      <c r="A415" t="inlineStr">
        <is>
          <t>627</t>
        </is>
      </c>
      <c r="B415" t="inlineStr">
        <is>
          <t>嘉峪关宝泽房地产开发有限责任公司</t>
        </is>
      </c>
      <c r="C415" t="inlineStr">
        <is>
          <t>民营企业</t>
        </is>
      </c>
      <c r="D415" t="inlineStr">
        <is>
          <t>甘肃</t>
        </is>
      </c>
      <c r="E415" t="inlineStr">
        <is>
          <t>西北地区</t>
        </is>
      </c>
      <c r="F415" t="inlineStr">
        <is>
          <t>——</t>
        </is>
      </c>
      <c r="G415" t="inlineStr">
        <is>
          <t>——</t>
        </is>
      </c>
      <c r="H415" t="inlineStr">
        <is>
          <t xml:space="preserve">   施工承包</t>
        </is>
      </c>
      <c r="I415" t="inlineStr">
        <is>
          <t>成本百分比法</t>
        </is>
      </c>
      <c r="J415" t="inlineStr">
        <is>
          <t>已完工未结算</t>
        </is>
      </c>
      <c r="K415" t="inlineStr">
        <is>
          <t>2018-4-1</t>
        </is>
      </c>
      <c r="L415" t="inlineStr">
        <is>
          <t>2022-12-13</t>
        </is>
      </c>
      <c r="M415" t="inlineStr">
        <is>
          <t>——</t>
        </is>
      </c>
      <c r="N415" t="inlineStr">
        <is>
          <t>——</t>
        </is>
      </c>
      <c r="O415" t="inlineStr">
        <is>
          <t>——</t>
        </is>
      </c>
    </row>
    <row r="416">
      <c r="A416" t="inlineStr">
        <is>
          <t>628</t>
        </is>
      </c>
      <c r="B416" t="inlineStr">
        <is>
          <t>蚌埠高新投资集团有限公司</t>
        </is>
      </c>
      <c r="C416" t="inlineStr">
        <is>
          <t>其他国内客户</t>
        </is>
      </c>
      <c r="D416" t="inlineStr">
        <is>
          <t>安徽</t>
        </is>
      </c>
      <c r="E416" t="inlineStr">
        <is>
          <t>华东地区</t>
        </is>
      </c>
      <c r="F416" t="inlineStr">
        <is>
          <t>——</t>
        </is>
      </c>
      <c r="G416" t="inlineStr">
        <is>
          <t>——</t>
        </is>
      </c>
      <c r="H416" t="inlineStr">
        <is>
          <t xml:space="preserve">   施工承包</t>
        </is>
      </c>
      <c r="I416" t="inlineStr">
        <is>
          <t>成本百分比法</t>
        </is>
      </c>
      <c r="J416" t="inlineStr">
        <is>
          <t>已完工未结算</t>
        </is>
      </c>
      <c r="K416" t="inlineStr">
        <is>
          <t>2016-4-28</t>
        </is>
      </c>
      <c r="L416" t="inlineStr">
        <is>
          <t>2020-12-31</t>
        </is>
      </c>
      <c r="M416" t="inlineStr">
        <is>
          <t>AA</t>
        </is>
      </c>
      <c r="N416" t="inlineStr">
        <is>
          <t>有</t>
        </is>
      </c>
      <c r="O416" t="inlineStr">
        <is>
          <t>36.57亿元</t>
        </is>
      </c>
    </row>
    <row r="417">
      <c r="A417" t="inlineStr">
        <is>
          <t>630</t>
        </is>
      </c>
      <c r="B417" t="inlineStr">
        <is>
          <t>重庆国际生物城开发投资有限公司</t>
        </is>
      </c>
      <c r="C417" t="inlineStr">
        <is>
          <t>政府及平台公司</t>
        </is>
      </c>
      <c r="D417" t="inlineStr">
        <is>
          <t>重庆</t>
        </is>
      </c>
      <c r="E417" t="inlineStr">
        <is>
          <t>西南地区</t>
        </is>
      </c>
      <c r="F417" t="inlineStr">
        <is>
          <t>——</t>
        </is>
      </c>
      <c r="G417" t="inlineStr">
        <is>
          <t>——</t>
        </is>
      </c>
      <c r="H417" t="inlineStr">
        <is>
          <t xml:space="preserve">   施工承包</t>
        </is>
      </c>
      <c r="I417" t="inlineStr">
        <is>
          <t>成本百分比法</t>
        </is>
      </c>
      <c r="J417" t="inlineStr">
        <is>
          <t>已完工未结算</t>
        </is>
      </c>
      <c r="K417" t="inlineStr">
        <is>
          <t>2022-8-15</t>
        </is>
      </c>
      <c r="L417" t="inlineStr">
        <is>
          <t>2023-11-20</t>
        </is>
      </c>
      <c r="M417" t="inlineStr">
        <is>
          <t>AA</t>
        </is>
      </c>
      <c r="N417" t="inlineStr">
        <is>
          <t>有</t>
        </is>
      </c>
      <c r="O417" t="inlineStr">
        <is>
          <t>——</t>
        </is>
      </c>
    </row>
    <row r="418">
      <c r="A418" t="inlineStr">
        <is>
          <t>631</t>
        </is>
      </c>
      <c r="B418" t="inlineStr">
        <is>
          <t>龙港市城市建设发展有限公司</t>
        </is>
      </c>
      <c r="C418" t="inlineStr">
        <is>
          <t>政府及平台公司</t>
        </is>
      </c>
      <c r="D418" t="inlineStr">
        <is>
          <t>浙江</t>
        </is>
      </c>
      <c r="E418" t="inlineStr">
        <is>
          <t>华东地区</t>
        </is>
      </c>
      <c r="F418" t="inlineStr">
        <is>
          <t>——</t>
        </is>
      </c>
      <c r="G418" t="inlineStr">
        <is>
          <t>——</t>
        </is>
      </c>
      <c r="H418" t="inlineStr">
        <is>
          <t xml:space="preserve">   施工承包</t>
        </is>
      </c>
      <c r="I418" t="inlineStr">
        <is>
          <t>成本百分比法</t>
        </is>
      </c>
      <c r="J418" t="inlineStr">
        <is>
          <t>已完工未结算</t>
        </is>
      </c>
      <c r="K418" t="inlineStr">
        <is>
          <t>2018-8-8</t>
        </is>
      </c>
      <c r="L418" t="inlineStr">
        <is>
          <t>2023-12-31</t>
        </is>
      </c>
      <c r="M418" t="inlineStr">
        <is>
          <t>——</t>
        </is>
      </c>
      <c r="N418" t="inlineStr">
        <is>
          <t>——</t>
        </is>
      </c>
      <c r="O418" t="inlineStr">
        <is>
          <t>——</t>
        </is>
      </c>
    </row>
    <row r="419">
      <c r="A419" t="inlineStr">
        <is>
          <t>633</t>
        </is>
      </c>
      <c r="B419" t="inlineStr">
        <is>
          <t>南京中冶泽浦建设发展有限公司</t>
        </is>
      </c>
      <c r="C419" t="inlineStr">
        <is>
          <t>政府及平台公司</t>
        </is>
      </c>
      <c r="D419" t="inlineStr">
        <is>
          <t>江苏</t>
        </is>
      </c>
      <c r="E419" t="inlineStr">
        <is>
          <t>华东地区</t>
        </is>
      </c>
      <c r="F419" t="inlineStr">
        <is>
          <t>——</t>
        </is>
      </c>
      <c r="G419" t="inlineStr">
        <is>
          <t>——</t>
        </is>
      </c>
      <c r="H419" t="inlineStr">
        <is>
          <t xml:space="preserve">   PPP</t>
        </is>
      </c>
      <c r="I419" t="inlineStr">
        <is>
          <t>成本百分比法</t>
        </is>
      </c>
      <c r="J419" t="inlineStr">
        <is>
          <t>已完工未结算</t>
        </is>
      </c>
      <c r="K419" t="inlineStr">
        <is>
          <t>2017-6-30</t>
        </is>
      </c>
      <c r="L419" t="inlineStr">
        <is>
          <t>2024-11-15</t>
        </is>
      </c>
      <c r="M419" t="inlineStr">
        <is>
          <t>——</t>
        </is>
      </c>
      <c r="N419" t="inlineStr">
        <is>
          <t>——</t>
        </is>
      </c>
      <c r="O419" t="inlineStr">
        <is>
          <t>——</t>
        </is>
      </c>
    </row>
    <row r="420">
      <c r="A420" t="inlineStr">
        <is>
          <t>638</t>
        </is>
      </c>
      <c r="B420" t="inlineStr">
        <is>
          <t>成都陇海三郎旅游资源开发有限公司</t>
        </is>
      </c>
      <c r="C420" t="inlineStr">
        <is>
          <t>民营企业</t>
        </is>
      </c>
      <c r="D420" t="inlineStr">
        <is>
          <t>四川</t>
        </is>
      </c>
      <c r="E420" t="inlineStr">
        <is>
          <t>西南地区</t>
        </is>
      </c>
      <c r="F420" t="inlineStr">
        <is>
          <t>——</t>
        </is>
      </c>
      <c r="G420" t="inlineStr">
        <is>
          <t>——</t>
        </is>
      </c>
      <c r="H420" t="inlineStr">
        <is>
          <t xml:space="preserve">   施工承包</t>
        </is>
      </c>
      <c r="I420" t="inlineStr">
        <is>
          <t>成本百分比法</t>
        </is>
      </c>
      <c r="J420" t="inlineStr">
        <is>
          <t>已完工未结算</t>
        </is>
      </c>
      <c r="K420" t="inlineStr">
        <is>
          <t>2018-12-7</t>
        </is>
      </c>
      <c r="L420" t="inlineStr">
        <is>
          <t>2020-5-7</t>
        </is>
      </c>
      <c r="M420" t="inlineStr">
        <is>
          <t>——</t>
        </is>
      </c>
      <c r="N420" t="inlineStr">
        <is>
          <t>——</t>
        </is>
      </c>
      <c r="O420" t="inlineStr">
        <is>
          <t>——</t>
        </is>
      </c>
    </row>
    <row r="421">
      <c r="A421" t="inlineStr">
        <is>
          <t>642</t>
        </is>
      </c>
      <c r="B421" t="inlineStr">
        <is>
          <t>安徽池州海螺水泥股份有限公司</t>
        </is>
      </c>
      <c r="C421" t="inlineStr">
        <is>
          <t>其他国内客户</t>
        </is>
      </c>
      <c r="D421" t="inlineStr">
        <is>
          <t>安徽</t>
        </is>
      </c>
      <c r="E421" t="inlineStr">
        <is>
          <t>华东地区</t>
        </is>
      </c>
      <c r="F421" t="inlineStr">
        <is>
          <t>——</t>
        </is>
      </c>
      <c r="G421" t="inlineStr">
        <is>
          <t>——</t>
        </is>
      </c>
      <c r="H421" t="inlineStr">
        <is>
          <t xml:space="preserve">   施工承包</t>
        </is>
      </c>
      <c r="I421" t="inlineStr">
        <is>
          <t>成本百分比法</t>
        </is>
      </c>
      <c r="J421" t="inlineStr">
        <is>
          <t>已完工未结算</t>
        </is>
      </c>
      <c r="K421" t="inlineStr">
        <is>
          <t>2021-6-1</t>
        </is>
      </c>
      <c r="L421" t="inlineStr">
        <is>
          <t>2022-12-1</t>
        </is>
      </c>
      <c r="M421" t="inlineStr">
        <is>
          <t>——</t>
        </is>
      </c>
      <c r="N421" t="inlineStr">
        <is>
          <t>——</t>
        </is>
      </c>
      <c r="O421" t="inlineStr">
        <is>
          <t>——</t>
        </is>
      </c>
    </row>
    <row r="422">
      <c r="A422" t="inlineStr">
        <is>
          <t>643</t>
        </is>
      </c>
      <c r="B422" t="inlineStr">
        <is>
          <t>矿锦地产南京有限公司</t>
        </is>
      </c>
      <c r="C422" t="inlineStr">
        <is>
          <t>国资委管理企业（不含上述钢铁企业）</t>
        </is>
      </c>
      <c r="D422" t="inlineStr">
        <is>
          <t>江苏</t>
        </is>
      </c>
      <c r="E422" t="inlineStr">
        <is>
          <t>华东地区</t>
        </is>
      </c>
      <c r="F422" t="inlineStr">
        <is>
          <t>——</t>
        </is>
      </c>
      <c r="G422" t="inlineStr">
        <is>
          <t>——</t>
        </is>
      </c>
      <c r="H422" t="inlineStr">
        <is>
          <t xml:space="preserve">   施工承包</t>
        </is>
      </c>
      <c r="I422" t="inlineStr">
        <is>
          <t>成本百分比法</t>
        </is>
      </c>
      <c r="J422" t="inlineStr">
        <is>
          <t>已完工未结算</t>
        </is>
      </c>
      <c r="K422" t="inlineStr">
        <is>
          <t>2017-3-1</t>
        </is>
      </c>
      <c r="L422" t="inlineStr">
        <is>
          <t>2019-7-10</t>
        </is>
      </c>
      <c r="M422" t="inlineStr">
        <is>
          <t>——</t>
        </is>
      </c>
      <c r="N422" t="inlineStr">
        <is>
          <t>——</t>
        </is>
      </c>
      <c r="O422" t="inlineStr">
        <is>
          <t>——</t>
        </is>
      </c>
    </row>
    <row r="423">
      <c r="A423" t="inlineStr">
        <is>
          <t>645</t>
        </is>
      </c>
      <c r="B423" t="inlineStr">
        <is>
          <t>东兴市开发投资集团有限公司</t>
        </is>
      </c>
      <c r="C423" t="inlineStr">
        <is>
          <t>政府及平台公司</t>
        </is>
      </c>
      <c r="D423" t="inlineStr">
        <is>
          <t>广西</t>
        </is>
      </c>
      <c r="E423" t="inlineStr">
        <is>
          <t>华南地区</t>
        </is>
      </c>
      <c r="F423" t="inlineStr">
        <is>
          <t>——</t>
        </is>
      </c>
      <c r="G423" t="inlineStr">
        <is>
          <t>——</t>
        </is>
      </c>
      <c r="H423" t="inlineStr">
        <is>
          <t xml:space="preserve">   EPC</t>
        </is>
      </c>
      <c r="I423" t="inlineStr">
        <is>
          <t>成本百分比法</t>
        </is>
      </c>
      <c r="J423" t="inlineStr">
        <is>
          <t>已完工未结算</t>
        </is>
      </c>
      <c r="K423" t="inlineStr">
        <is>
          <t>2016-6-22</t>
        </is>
      </c>
      <c r="L423" t="inlineStr">
        <is>
          <t>2019-7-31</t>
        </is>
      </c>
    </row>
    <row r="424">
      <c r="A424" t="inlineStr">
        <is>
          <t>647</t>
        </is>
      </c>
      <c r="B424" t="inlineStr">
        <is>
          <t>新疆九州通医药有限公司</t>
        </is>
      </c>
      <c r="C424" t="inlineStr">
        <is>
          <t>民营企业</t>
        </is>
      </c>
      <c r="D424" t="inlineStr">
        <is>
          <t>新疆</t>
        </is>
      </c>
      <c r="E424" t="inlineStr">
        <is>
          <t>西北地区</t>
        </is>
      </c>
      <c r="F424" t="inlineStr">
        <is>
          <t>——</t>
        </is>
      </c>
      <c r="G424" t="inlineStr">
        <is>
          <t>——</t>
        </is>
      </c>
      <c r="H424" t="inlineStr">
        <is>
          <t xml:space="preserve">   施工承包</t>
        </is>
      </c>
      <c r="I424" t="inlineStr">
        <is>
          <t>成本百分比法</t>
        </is>
      </c>
      <c r="J424" t="inlineStr">
        <is>
          <t>已完工未结算</t>
        </is>
      </c>
      <c r="K424" t="inlineStr">
        <is>
          <t>2018-4-3</t>
        </is>
      </c>
      <c r="L424" t="inlineStr">
        <is>
          <t>2024-12-31</t>
        </is>
      </c>
      <c r="M424" t="inlineStr">
        <is>
          <t>——</t>
        </is>
      </c>
      <c r="N424" t="inlineStr">
        <is>
          <t>——</t>
        </is>
      </c>
      <c r="O424" t="inlineStr">
        <is>
          <t>——</t>
        </is>
      </c>
    </row>
    <row r="425">
      <c r="A425" t="inlineStr">
        <is>
          <t>651</t>
        </is>
      </c>
      <c r="B425" t="inlineStr">
        <is>
          <t>兰州佛慈制药股份有限公司</t>
        </is>
      </c>
      <c r="C425" t="inlineStr">
        <is>
          <t>其他国内客户</t>
        </is>
      </c>
      <c r="D425" t="inlineStr">
        <is>
          <t>甘肃</t>
        </is>
      </c>
      <c r="E425" t="inlineStr">
        <is>
          <t>西北地区</t>
        </is>
      </c>
      <c r="F425" t="inlineStr">
        <is>
          <t>——</t>
        </is>
      </c>
      <c r="G425" t="inlineStr">
        <is>
          <t>——</t>
        </is>
      </c>
      <c r="H425" t="inlineStr">
        <is>
          <t xml:space="preserve">   施工承包</t>
        </is>
      </c>
      <c r="I425" t="inlineStr">
        <is>
          <t>成本百分比法</t>
        </is>
      </c>
      <c r="J425" t="inlineStr">
        <is>
          <t>已完工未结算</t>
        </is>
      </c>
      <c r="K425" t="inlineStr">
        <is>
          <t>2016-3-1</t>
        </is>
      </c>
      <c r="L425" t="inlineStr">
        <is>
          <t>2022-12-31</t>
        </is>
      </c>
      <c r="M425" t="inlineStr">
        <is>
          <t>——</t>
        </is>
      </c>
      <c r="N425" t="inlineStr">
        <is>
          <t>——</t>
        </is>
      </c>
      <c r="O425" t="inlineStr">
        <is>
          <t>——</t>
        </is>
      </c>
    </row>
    <row r="426">
      <c r="A426" t="inlineStr">
        <is>
          <t>652</t>
        </is>
      </c>
      <c r="B426" t="inlineStr">
        <is>
          <t>甘肃建工工程承包有限公司</t>
        </is>
      </c>
      <c r="C426" t="inlineStr">
        <is>
          <t>民营企业</t>
        </is>
      </c>
      <c r="D426" t="inlineStr">
        <is>
          <t>甘肃</t>
        </is>
      </c>
      <c r="E426" t="inlineStr">
        <is>
          <t>西北地区</t>
        </is>
      </c>
      <c r="F426" t="inlineStr">
        <is>
          <t>——</t>
        </is>
      </c>
      <c r="G426" t="inlineStr">
        <is>
          <t>——</t>
        </is>
      </c>
      <c r="H426" t="inlineStr">
        <is>
          <t xml:space="preserve">   施工承包</t>
        </is>
      </c>
      <c r="I426" t="inlineStr">
        <is>
          <t>成本百分比法</t>
        </is>
      </c>
      <c r="J426" t="inlineStr">
        <is>
          <t>已完工未结算</t>
        </is>
      </c>
      <c r="K426" t="inlineStr">
        <is>
          <t>2014-7-6</t>
        </is>
      </c>
      <c r="L426" t="inlineStr">
        <is>
          <t>2021-12-31</t>
        </is>
      </c>
      <c r="M426" t="inlineStr">
        <is>
          <t>——</t>
        </is>
      </c>
      <c r="N426" t="inlineStr">
        <is>
          <t>——</t>
        </is>
      </c>
      <c r="O426" t="inlineStr">
        <is>
          <t>——</t>
        </is>
      </c>
    </row>
    <row r="427">
      <c r="A427" t="inlineStr">
        <is>
          <t>654</t>
        </is>
      </c>
      <c r="B427" t="inlineStr">
        <is>
          <t>南京秣陵新市镇建设发展有限公司</t>
        </is>
      </c>
      <c r="C427" t="inlineStr">
        <is>
          <t>政府及平台公司</t>
        </is>
      </c>
      <c r="D427" t="inlineStr">
        <is>
          <t>江苏</t>
        </is>
      </c>
      <c r="E427" t="inlineStr">
        <is>
          <t>华东地区</t>
        </is>
      </c>
      <c r="F427" t="inlineStr">
        <is>
          <t>——</t>
        </is>
      </c>
      <c r="G427" t="inlineStr">
        <is>
          <t>——</t>
        </is>
      </c>
      <c r="H427" t="inlineStr">
        <is>
          <t xml:space="preserve">   施工承包</t>
        </is>
      </c>
      <c r="I427" t="inlineStr">
        <is>
          <t>成本百分比法</t>
        </is>
      </c>
      <c r="J427" t="inlineStr">
        <is>
          <t>已完工未结算</t>
        </is>
      </c>
      <c r="K427" t="inlineStr">
        <is>
          <t>2013-7-20</t>
        </is>
      </c>
      <c r="L427" t="inlineStr">
        <is>
          <t>2024-12-31</t>
        </is>
      </c>
      <c r="M427" t="inlineStr">
        <is>
          <t>——</t>
        </is>
      </c>
      <c r="N427" t="inlineStr">
        <is>
          <t>——</t>
        </is>
      </c>
      <c r="O427" t="inlineStr">
        <is>
          <t>——</t>
        </is>
      </c>
    </row>
    <row r="428">
      <c r="A428" t="inlineStr">
        <is>
          <t>658</t>
        </is>
      </c>
      <c r="B428" t="inlineStr">
        <is>
          <t>富利建设集团有限公司</t>
        </is>
      </c>
      <c r="C428" t="inlineStr">
        <is>
          <t>其他国内客户</t>
        </is>
      </c>
      <c r="D428" t="inlineStr">
        <is>
          <t>甘肃</t>
        </is>
      </c>
      <c r="E428" t="inlineStr">
        <is>
          <t>西北地区</t>
        </is>
      </c>
      <c r="F428" t="inlineStr">
        <is>
          <t>——</t>
        </is>
      </c>
      <c r="G428" t="inlineStr">
        <is>
          <t>——</t>
        </is>
      </c>
      <c r="H428" t="inlineStr">
        <is>
          <t xml:space="preserve">   施工承包</t>
        </is>
      </c>
      <c r="I428" t="inlineStr">
        <is>
          <t>成本百分比法</t>
        </is>
      </c>
      <c r="J428" t="inlineStr">
        <is>
          <t>已完工未结算</t>
        </is>
      </c>
      <c r="K428" t="inlineStr">
        <is>
          <t>2017-6-1</t>
        </is>
      </c>
      <c r="L428" t="inlineStr">
        <is>
          <t>2021-12-31</t>
        </is>
      </c>
      <c r="M428" t="inlineStr">
        <is>
          <t>——</t>
        </is>
      </c>
      <c r="N428" t="inlineStr">
        <is>
          <t>——</t>
        </is>
      </c>
      <c r="O428" t="inlineStr">
        <is>
          <t>——</t>
        </is>
      </c>
    </row>
    <row r="429">
      <c r="A429" t="inlineStr">
        <is>
          <t>662</t>
        </is>
      </c>
      <c r="B429" t="inlineStr">
        <is>
          <t>成都大明宏信置业有限责任公司</t>
        </is>
      </c>
      <c r="C429" t="inlineStr">
        <is>
          <t>民营企业</t>
        </is>
      </c>
      <c r="D429" t="inlineStr">
        <is>
          <t>四川</t>
        </is>
      </c>
      <c r="E429" t="inlineStr">
        <is>
          <t>西南地区</t>
        </is>
      </c>
      <c r="F429" t="inlineStr">
        <is>
          <t>——</t>
        </is>
      </c>
      <c r="G429" t="inlineStr">
        <is>
          <t>——</t>
        </is>
      </c>
      <c r="H429" t="inlineStr">
        <is>
          <t xml:space="preserve">   施工承包</t>
        </is>
      </c>
      <c r="I429" t="inlineStr">
        <is>
          <t>成本百分比法</t>
        </is>
      </c>
      <c r="J429" t="inlineStr">
        <is>
          <t>已完工未结算</t>
        </is>
      </c>
      <c r="K429" t="inlineStr">
        <is>
          <t>2019-5-29</t>
        </is>
      </c>
      <c r="L429" t="inlineStr">
        <is>
          <t>2023-6-6</t>
        </is>
      </c>
      <c r="M429" t="inlineStr">
        <is>
          <t>——</t>
        </is>
      </c>
      <c r="N429" t="inlineStr">
        <is>
          <t>——</t>
        </is>
      </c>
      <c r="O429" t="inlineStr">
        <is>
          <t>——</t>
        </is>
      </c>
    </row>
    <row r="430">
      <c r="A430" t="inlineStr">
        <is>
          <t>664</t>
        </is>
      </c>
      <c r="B430" t="inlineStr">
        <is>
          <t>马钢集团设计研究院有限责任公司</t>
        </is>
      </c>
      <c r="C430" t="inlineStr">
        <is>
          <t>其他国内客户</t>
        </is>
      </c>
      <c r="D430" t="inlineStr">
        <is>
          <t>安徽</t>
        </is>
      </c>
      <c r="E430" t="inlineStr">
        <is>
          <t>华东地区</t>
        </is>
      </c>
      <c r="F430" t="inlineStr">
        <is>
          <t>——</t>
        </is>
      </c>
      <c r="G430" t="inlineStr">
        <is>
          <t>——</t>
        </is>
      </c>
      <c r="H430" t="inlineStr">
        <is>
          <t xml:space="preserve">   EP</t>
        </is>
      </c>
      <c r="I430" t="inlineStr">
        <is>
          <t>成本百分比法</t>
        </is>
      </c>
      <c r="J430" t="inlineStr">
        <is>
          <t>已完工未结算</t>
        </is>
      </c>
      <c r="K430" t="inlineStr">
        <is>
          <t>2022-3-17</t>
        </is>
      </c>
      <c r="L430" t="inlineStr">
        <is>
          <t>2023-12-31</t>
        </is>
      </c>
    </row>
    <row r="431">
      <c r="A431" t="inlineStr">
        <is>
          <t>665</t>
        </is>
      </c>
      <c r="B431" t="inlineStr">
        <is>
          <t>江西弋阳海螺新型建材有限责任公司</t>
        </is>
      </c>
      <c r="C431" t="inlineStr">
        <is>
          <t>其他国内客户</t>
        </is>
      </c>
      <c r="D431" t="inlineStr">
        <is>
          <t>江西</t>
        </is>
      </c>
      <c r="E431" t="inlineStr">
        <is>
          <t>华中地区</t>
        </is>
      </c>
      <c r="F431" t="inlineStr">
        <is>
          <t>——</t>
        </is>
      </c>
      <c r="G431" t="inlineStr">
        <is>
          <t>——</t>
        </is>
      </c>
      <c r="H431" t="inlineStr">
        <is>
          <t xml:space="preserve">   施工承包</t>
        </is>
      </c>
      <c r="I431" t="inlineStr">
        <is>
          <t>成本百分比法</t>
        </is>
      </c>
      <c r="J431" t="inlineStr">
        <is>
          <t>已完工未结算</t>
        </is>
      </c>
      <c r="K431" t="inlineStr">
        <is>
          <t>2020-10-1</t>
        </is>
      </c>
      <c r="L431" t="inlineStr">
        <is>
          <t>2022-12-1</t>
        </is>
      </c>
      <c r="M431" t="inlineStr">
        <is>
          <t>——</t>
        </is>
      </c>
      <c r="N431" t="inlineStr">
        <is>
          <t>——</t>
        </is>
      </c>
      <c r="O431" t="inlineStr">
        <is>
          <t>——</t>
        </is>
      </c>
    </row>
    <row r="432">
      <c r="A432" t="inlineStr">
        <is>
          <t>666</t>
        </is>
      </c>
      <c r="B432" t="inlineStr">
        <is>
          <t>湛江市基础设施建设投资集团有限公司</t>
        </is>
      </c>
      <c r="C432" t="inlineStr">
        <is>
          <t>政府及平台公司</t>
        </is>
      </c>
      <c r="D432" t="inlineStr">
        <is>
          <t>广东</t>
        </is>
      </c>
      <c r="E432" t="inlineStr">
        <is>
          <t>华南地区</t>
        </is>
      </c>
      <c r="F432" t="inlineStr">
        <is>
          <t>——</t>
        </is>
      </c>
      <c r="G432" t="inlineStr">
        <is>
          <t>——</t>
        </is>
      </c>
      <c r="H432" t="inlineStr">
        <is>
          <t xml:space="preserve">   施工承包</t>
        </is>
      </c>
      <c r="I432" t="inlineStr">
        <is>
          <t>成本百分比法</t>
        </is>
      </c>
      <c r="J432" t="inlineStr">
        <is>
          <t>已完工未结算</t>
        </is>
      </c>
      <c r="K432" t="inlineStr">
        <is>
          <t>2010-5-24</t>
        </is>
      </c>
      <c r="L432" t="inlineStr">
        <is>
          <t>2024-12-31</t>
        </is>
      </c>
      <c r="M432" t="inlineStr">
        <is>
          <t>AA</t>
        </is>
      </c>
      <c r="N432" t="inlineStr">
        <is>
          <t>有</t>
        </is>
      </c>
      <c r="O432" t="inlineStr">
        <is>
          <t>74.9亿元</t>
        </is>
      </c>
    </row>
    <row r="433">
      <c r="A433" t="inlineStr">
        <is>
          <t>667</t>
        </is>
      </c>
      <c r="B433" t="inlineStr">
        <is>
          <t>安徽中医药高等专科学校</t>
        </is>
      </c>
      <c r="C433" t="inlineStr">
        <is>
          <t>其他国内客户</t>
        </is>
      </c>
      <c r="D433" t="inlineStr">
        <is>
          <t>安徽</t>
        </is>
      </c>
      <c r="E433" t="inlineStr">
        <is>
          <t>华东地区</t>
        </is>
      </c>
      <c r="F433" t="inlineStr">
        <is>
          <t>——</t>
        </is>
      </c>
      <c r="G433" t="inlineStr">
        <is>
          <t>——</t>
        </is>
      </c>
      <c r="H433" t="inlineStr">
        <is>
          <t xml:space="preserve">   施工承包</t>
        </is>
      </c>
      <c r="I433" t="inlineStr">
        <is>
          <t>成本百分比法</t>
        </is>
      </c>
      <c r="J433" t="inlineStr">
        <is>
          <t>已完工未结算</t>
        </is>
      </c>
      <c r="K433" t="inlineStr">
        <is>
          <t>2019-4-15</t>
        </is>
      </c>
      <c r="L433" t="inlineStr">
        <is>
          <t>2023-12-31</t>
        </is>
      </c>
      <c r="M433" t="inlineStr">
        <is>
          <t>——</t>
        </is>
      </c>
      <c r="N433" t="inlineStr">
        <is>
          <t>——</t>
        </is>
      </c>
      <c r="O433" t="inlineStr">
        <is>
          <t>——</t>
        </is>
      </c>
    </row>
    <row r="434">
      <c r="A434" t="inlineStr">
        <is>
          <t>670</t>
        </is>
      </c>
      <c r="B434" t="inlineStr">
        <is>
          <t>上海嘉定交通发展集团有限公司</t>
        </is>
      </c>
      <c r="C434" t="inlineStr">
        <is>
          <t>其他国内客户</t>
        </is>
      </c>
      <c r="D434" t="inlineStr">
        <is>
          <t>上海</t>
        </is>
      </c>
      <c r="E434" t="inlineStr">
        <is>
          <t>华东地区</t>
        </is>
      </c>
      <c r="F434" t="inlineStr">
        <is>
          <t>——</t>
        </is>
      </c>
      <c r="G434" t="inlineStr">
        <is>
          <t>——</t>
        </is>
      </c>
      <c r="H434" t="inlineStr">
        <is>
          <t xml:space="preserve">   施工承包</t>
        </is>
      </c>
      <c r="I434" t="inlineStr">
        <is>
          <t>成本百分比法</t>
        </is>
      </c>
      <c r="J434" t="inlineStr">
        <is>
          <t>已完工未结算</t>
        </is>
      </c>
      <c r="K434" t="inlineStr">
        <is>
          <t>2022-5-1</t>
        </is>
      </c>
      <c r="L434" t="inlineStr">
        <is>
          <t>2023-1-31</t>
        </is>
      </c>
      <c r="M434" t="inlineStr">
        <is>
          <t>——</t>
        </is>
      </c>
      <c r="N434" t="inlineStr">
        <is>
          <t>——</t>
        </is>
      </c>
      <c r="O434" t="inlineStr">
        <is>
          <t>——</t>
        </is>
      </c>
    </row>
    <row r="435">
      <c r="A435" t="inlineStr">
        <is>
          <t>675</t>
        </is>
      </c>
      <c r="B435" t="inlineStr">
        <is>
          <t>贵州大龙汇源开发投资有限公司</t>
        </is>
      </c>
      <c r="C435" t="inlineStr">
        <is>
          <t>政府及平台公司</t>
        </is>
      </c>
      <c r="D435" t="inlineStr">
        <is>
          <t>贵州</t>
        </is>
      </c>
      <c r="E435" t="inlineStr">
        <is>
          <t>西南地区</t>
        </is>
      </c>
      <c r="F435" t="inlineStr">
        <is>
          <t>——</t>
        </is>
      </c>
      <c r="G435" t="inlineStr">
        <is>
          <t>——</t>
        </is>
      </c>
      <c r="H435" t="inlineStr">
        <is>
          <t xml:space="preserve">   施工承包</t>
        </is>
      </c>
      <c r="I435" t="inlineStr">
        <is>
          <t>成本百分比法</t>
        </is>
      </c>
      <c r="J435" t="inlineStr">
        <is>
          <t>已完工未结算</t>
        </is>
      </c>
      <c r="K435" t="inlineStr">
        <is>
          <t>2016-11-9</t>
        </is>
      </c>
      <c r="L435" t="inlineStr">
        <is>
          <t>2019-12-31</t>
        </is>
      </c>
      <c r="M435" t="inlineStr">
        <is>
          <t>——</t>
        </is>
      </c>
      <c r="N435" t="inlineStr">
        <is>
          <t>——</t>
        </is>
      </c>
      <c r="O435" t="inlineStr">
        <is>
          <t>——</t>
        </is>
      </c>
    </row>
    <row r="436">
      <c r="A436" t="inlineStr">
        <is>
          <t>677</t>
        </is>
      </c>
      <c r="B436" t="inlineStr">
        <is>
          <t>庆云迪趣欢乐水镇投资开发有限公司</t>
        </is>
      </c>
      <c r="C436" t="inlineStr">
        <is>
          <t>国资委管理企业（不含上述钢铁企业）</t>
        </is>
      </c>
      <c r="D436" t="inlineStr">
        <is>
          <t>山东</t>
        </is>
      </c>
      <c r="E436" t="inlineStr">
        <is>
          <t>华东地区</t>
        </is>
      </c>
      <c r="F436" t="inlineStr">
        <is>
          <t>——</t>
        </is>
      </c>
      <c r="G436" t="inlineStr">
        <is>
          <t>——</t>
        </is>
      </c>
      <c r="H436" t="inlineStr">
        <is>
          <t xml:space="preserve">   施工承包</t>
        </is>
      </c>
      <c r="I436" t="inlineStr">
        <is>
          <t>成本百分比法</t>
        </is>
      </c>
      <c r="J436" t="inlineStr">
        <is>
          <t>已完工未结算</t>
        </is>
      </c>
      <c r="K436" t="inlineStr">
        <is>
          <t>2020-3-25</t>
        </is>
      </c>
      <c r="L436" t="inlineStr">
        <is>
          <t>2024-8-21</t>
        </is>
      </c>
    </row>
    <row r="437">
      <c r="A437" t="inlineStr">
        <is>
          <t>679</t>
        </is>
      </c>
      <c r="B437" t="inlineStr">
        <is>
          <t>马鞍山新地科技有限公司</t>
        </is>
      </c>
      <c r="C437" t="inlineStr">
        <is>
          <t>政府及平台公司</t>
        </is>
      </c>
      <c r="D437" t="inlineStr">
        <is>
          <t>安徽</t>
        </is>
      </c>
      <c r="E437" t="inlineStr">
        <is>
          <t>华东地区</t>
        </is>
      </c>
      <c r="F437" t="inlineStr">
        <is>
          <t>——</t>
        </is>
      </c>
      <c r="G437" t="inlineStr">
        <is>
          <t>——</t>
        </is>
      </c>
      <c r="H437" t="inlineStr">
        <is>
          <t xml:space="preserve">   施工承包</t>
        </is>
      </c>
      <c r="I437" t="inlineStr">
        <is>
          <t>成本百分比法</t>
        </is>
      </c>
      <c r="J437" t="inlineStr">
        <is>
          <t>已完工未结算</t>
        </is>
      </c>
      <c r="K437" t="inlineStr">
        <is>
          <t>2021-7-1</t>
        </is>
      </c>
      <c r="L437" t="inlineStr">
        <is>
          <t>2022-12-31</t>
        </is>
      </c>
    </row>
    <row r="438">
      <c r="A438" t="inlineStr">
        <is>
          <t>680</t>
        </is>
      </c>
      <c r="B438" t="inlineStr">
        <is>
          <t>安徽紫江喷铝环保材料有限公司</t>
        </is>
      </c>
      <c r="C438" t="inlineStr">
        <is>
          <t>政府及平台公司</t>
        </is>
      </c>
      <c r="D438" t="inlineStr">
        <is>
          <t>安徽</t>
        </is>
      </c>
      <c r="E438" t="inlineStr">
        <is>
          <t>华东地区</t>
        </is>
      </c>
      <c r="F438" t="inlineStr">
        <is>
          <t>——</t>
        </is>
      </c>
      <c r="G438" t="inlineStr">
        <is>
          <t>——</t>
        </is>
      </c>
      <c r="H438" t="inlineStr">
        <is>
          <t xml:space="preserve">   施工承包</t>
        </is>
      </c>
      <c r="I438" t="inlineStr">
        <is>
          <t>成本百分比法</t>
        </is>
      </c>
      <c r="J438" t="inlineStr">
        <is>
          <t>已完工未结算</t>
        </is>
      </c>
      <c r="K438" t="inlineStr">
        <is>
          <t>2021-7-1</t>
        </is>
      </c>
      <c r="L438" t="inlineStr">
        <is>
          <t>2022-12-31</t>
        </is>
      </c>
      <c r="M438" t="inlineStr">
        <is>
          <t>——</t>
        </is>
      </c>
      <c r="N438" t="inlineStr">
        <is>
          <t>——</t>
        </is>
      </c>
      <c r="O438" t="inlineStr">
        <is>
          <t>——</t>
        </is>
      </c>
    </row>
    <row r="439">
      <c r="A439" t="inlineStr">
        <is>
          <t>681</t>
        </is>
      </c>
      <c r="B439" t="inlineStr">
        <is>
          <t>洛阳西苑国有资本投资有限公司</t>
        </is>
      </c>
      <c r="C439" t="inlineStr">
        <is>
          <t>政府及平台公司</t>
        </is>
      </c>
      <c r="D439" t="inlineStr">
        <is>
          <t>河南</t>
        </is>
      </c>
      <c r="E439" t="inlineStr">
        <is>
          <t>华中地区</t>
        </is>
      </c>
      <c r="F439" t="inlineStr">
        <is>
          <t>——</t>
        </is>
      </c>
      <c r="G439" t="inlineStr">
        <is>
          <t>——</t>
        </is>
      </c>
      <c r="H439" t="inlineStr">
        <is>
          <t xml:space="preserve">   EPC</t>
        </is>
      </c>
      <c r="I439" t="inlineStr">
        <is>
          <t>成本百分比法</t>
        </is>
      </c>
      <c r="J439" t="inlineStr">
        <is>
          <t>已完工未结算</t>
        </is>
      </c>
      <c r="K439" t="inlineStr">
        <is>
          <t>2021-11-8</t>
        </is>
      </c>
      <c r="L439" t="inlineStr">
        <is>
          <t>2023-1-9</t>
        </is>
      </c>
      <c r="M439" t="inlineStr">
        <is>
          <t>AA</t>
        </is>
      </c>
      <c r="N439" t="inlineStr">
        <is>
          <t>有</t>
        </is>
      </c>
      <c r="O439" t="inlineStr">
        <is>
          <t>31.0亿元</t>
        </is>
      </c>
    </row>
    <row r="440">
      <c r="A440" t="inlineStr">
        <is>
          <t>683</t>
        </is>
      </c>
      <c r="B440" t="inlineStr">
        <is>
          <t>马鞍山市富马经开工业科技发展有限公司</t>
        </is>
      </c>
      <c r="C440" t="inlineStr">
        <is>
          <t>政府及平台公司</t>
        </is>
      </c>
      <c r="D440" t="inlineStr">
        <is>
          <t>安徽</t>
        </is>
      </c>
      <c r="E440" t="inlineStr">
        <is>
          <t>华东地区</t>
        </is>
      </c>
      <c r="F440" t="inlineStr">
        <is>
          <t>——</t>
        </is>
      </c>
      <c r="G440" t="inlineStr">
        <is>
          <t>——</t>
        </is>
      </c>
      <c r="H440" t="inlineStr">
        <is>
          <t xml:space="preserve">   施工承包</t>
        </is>
      </c>
      <c r="I440" t="inlineStr">
        <is>
          <t>成本百分比法</t>
        </is>
      </c>
      <c r="J440" t="inlineStr">
        <is>
          <t>已完工未结算</t>
        </is>
      </c>
      <c r="K440" t="inlineStr">
        <is>
          <t>2016-1-21</t>
        </is>
      </c>
      <c r="L440" t="inlineStr">
        <is>
          <t>2022-12-31</t>
        </is>
      </c>
      <c r="M440" t="inlineStr">
        <is>
          <t>——</t>
        </is>
      </c>
      <c r="N440" t="inlineStr">
        <is>
          <t>——</t>
        </is>
      </c>
      <c r="O440" t="inlineStr">
        <is>
          <t>——</t>
        </is>
      </c>
    </row>
    <row r="441">
      <c r="A441" t="inlineStr">
        <is>
          <t>685</t>
        </is>
      </c>
      <c r="B441" t="inlineStr">
        <is>
          <t>广西跨境经济开发投资有限公司</t>
        </is>
      </c>
      <c r="C441" t="inlineStr">
        <is>
          <t>政府及平台公司</t>
        </is>
      </c>
      <c r="D441" t="inlineStr">
        <is>
          <t>广西</t>
        </is>
      </c>
      <c r="E441" t="inlineStr">
        <is>
          <t>华南地区</t>
        </is>
      </c>
      <c r="F441" t="inlineStr">
        <is>
          <t>——</t>
        </is>
      </c>
      <c r="G441" t="inlineStr">
        <is>
          <t>——</t>
        </is>
      </c>
      <c r="H441" t="inlineStr">
        <is>
          <t xml:space="preserve">   EPC</t>
        </is>
      </c>
      <c r="I441" t="inlineStr">
        <is>
          <t>成本百分比法</t>
        </is>
      </c>
      <c r="J441" t="inlineStr">
        <is>
          <t>已完工未结算</t>
        </is>
      </c>
      <c r="K441" t="inlineStr">
        <is>
          <t>2018-7-12</t>
        </is>
      </c>
      <c r="L441" t="inlineStr">
        <is>
          <t>2020-7-31</t>
        </is>
      </c>
      <c r="M441" t="inlineStr">
        <is>
          <t>——</t>
        </is>
      </c>
      <c r="N441" t="inlineStr">
        <is>
          <t>——</t>
        </is>
      </c>
      <c r="O441" t="inlineStr">
        <is>
          <t>——</t>
        </is>
      </c>
    </row>
    <row r="442">
      <c r="A442" t="inlineStr">
        <is>
          <t>687</t>
        </is>
      </c>
      <c r="B442" t="inlineStr">
        <is>
          <t>陕西省西咸新区泾河新城开发建设（集团）有限公司</t>
        </is>
      </c>
      <c r="C442" t="inlineStr">
        <is>
          <t>政府及平台公司</t>
        </is>
      </c>
      <c r="D442" t="inlineStr">
        <is>
          <t>陕西</t>
        </is>
      </c>
      <c r="E442" t="inlineStr">
        <is>
          <t>西北地区</t>
        </is>
      </c>
      <c r="F442" t="inlineStr">
        <is>
          <t>——</t>
        </is>
      </c>
      <c r="G442" t="inlineStr">
        <is>
          <t>——</t>
        </is>
      </c>
      <c r="H442" t="inlineStr">
        <is>
          <t xml:space="preserve">   施工承包</t>
        </is>
      </c>
      <c r="I442" t="inlineStr">
        <is>
          <t>成本百分比法</t>
        </is>
      </c>
      <c r="J442" t="inlineStr">
        <is>
          <t>已完工未结算</t>
        </is>
      </c>
      <c r="K442" t="inlineStr">
        <is>
          <t>2015-12-8</t>
        </is>
      </c>
      <c r="L442" t="inlineStr">
        <is>
          <t>2022-3-31</t>
        </is>
      </c>
      <c r="M442" t="inlineStr">
        <is>
          <t>AA</t>
        </is>
      </c>
      <c r="N442" t="inlineStr">
        <is>
          <t>有</t>
        </is>
      </c>
      <c r="O442" t="inlineStr">
        <is>
          <t>40.0亿元</t>
        </is>
      </c>
    </row>
    <row r="443">
      <c r="A443" t="inlineStr">
        <is>
          <t>689</t>
        </is>
      </c>
      <c r="B443" t="inlineStr">
        <is>
          <t>地球卫士（含山）环保新材料有限公司/含山县褒禅山经济园区建设投资有限公司</t>
        </is>
      </c>
      <c r="C443" t="inlineStr">
        <is>
          <t>其他国内客户</t>
        </is>
      </c>
      <c r="D443" t="inlineStr">
        <is>
          <t>安徽</t>
        </is>
      </c>
      <c r="E443" t="inlineStr">
        <is>
          <t>华东地区</t>
        </is>
      </c>
      <c r="F443" t="inlineStr">
        <is>
          <t>——</t>
        </is>
      </c>
      <c r="G443" t="inlineStr">
        <is>
          <t>——</t>
        </is>
      </c>
      <c r="H443" t="inlineStr">
        <is>
          <t xml:space="preserve">   施工承包</t>
        </is>
      </c>
      <c r="I443" t="inlineStr">
        <is>
          <t>成本百分比法</t>
        </is>
      </c>
      <c r="J443" t="inlineStr">
        <is>
          <t>已完工未结算</t>
        </is>
      </c>
      <c r="K443" t="inlineStr">
        <is>
          <t>2012-10-1</t>
        </is>
      </c>
      <c r="L443" t="inlineStr">
        <is>
          <t>2015-1-11</t>
        </is>
      </c>
      <c r="M443" t="inlineStr">
        <is>
          <t>——</t>
        </is>
      </c>
      <c r="N443" t="inlineStr">
        <is>
          <t>——</t>
        </is>
      </c>
      <c r="O443" t="inlineStr">
        <is>
          <t>——</t>
        </is>
      </c>
    </row>
    <row r="444">
      <c r="A444" t="inlineStr">
        <is>
          <t>151</t>
        </is>
      </c>
      <c r="B444" t="inlineStr">
        <is>
          <t>西安中冶管廊建设管理有限公司</t>
        </is>
      </c>
      <c r="C444" t="inlineStr">
        <is>
          <t>政府及平台公司</t>
        </is>
      </c>
      <c r="D444" t="inlineStr">
        <is>
          <t>陕西</t>
        </is>
      </c>
      <c r="E444" t="inlineStr">
        <is>
          <t>西北地区</t>
        </is>
      </c>
      <c r="F444" t="inlineStr">
        <is>
          <t>——</t>
        </is>
      </c>
      <c r="G444" t="inlineStr">
        <is>
          <t>——</t>
        </is>
      </c>
      <c r="H444" t="inlineStr">
        <is>
          <t xml:space="preserve">   PPP</t>
        </is>
      </c>
      <c r="I444" t="inlineStr">
        <is>
          <t>成本百分比法</t>
        </is>
      </c>
      <c r="J444" t="inlineStr">
        <is>
          <t>已完工未结算</t>
        </is>
      </c>
      <c r="K444" t="inlineStr">
        <is>
          <t>2018-2-1</t>
        </is>
      </c>
      <c r="L444" t="inlineStr">
        <is>
          <t>2024-12-31</t>
        </is>
      </c>
      <c r="M444" t="inlineStr">
        <is>
          <t>——</t>
        </is>
      </c>
      <c r="N444" t="inlineStr">
        <is>
          <t>——</t>
        </is>
      </c>
      <c r="O444" t="inlineStr">
        <is>
          <t>——</t>
        </is>
      </c>
    </row>
    <row r="445">
      <c r="A445" t="inlineStr">
        <is>
          <t>694</t>
        </is>
      </c>
      <c r="B445" t="inlineStr">
        <is>
          <t>惠民县财金市政工程有限公司</t>
        </is>
      </c>
      <c r="C445" t="inlineStr">
        <is>
          <t>国资委管理企业（不含上述钢铁企业）</t>
        </is>
      </c>
      <c r="D445" t="inlineStr">
        <is>
          <t>山东</t>
        </is>
      </c>
      <c r="E445" t="inlineStr">
        <is>
          <t>华东地区</t>
        </is>
      </c>
      <c r="F445" t="inlineStr">
        <is>
          <t>——</t>
        </is>
      </c>
      <c r="G445" t="inlineStr">
        <is>
          <t>——</t>
        </is>
      </c>
      <c r="H445" t="inlineStr">
        <is>
          <t xml:space="preserve">   施工承包</t>
        </is>
      </c>
      <c r="I445" t="inlineStr">
        <is>
          <t>成本百分比法</t>
        </is>
      </c>
      <c r="J445" t="inlineStr">
        <is>
          <t>已完工未结算</t>
        </is>
      </c>
      <c r="K445" t="inlineStr">
        <is>
          <t>2018-12-29</t>
        </is>
      </c>
      <c r="L445" t="inlineStr">
        <is>
          <t>2022-1-31</t>
        </is>
      </c>
      <c r="M445" t="inlineStr">
        <is>
          <t>——</t>
        </is>
      </c>
      <c r="N445" t="inlineStr">
        <is>
          <t>——</t>
        </is>
      </c>
      <c r="O445" t="inlineStr">
        <is>
          <t>——</t>
        </is>
      </c>
    </row>
    <row r="446">
      <c r="A446" t="inlineStr">
        <is>
          <t>695</t>
        </is>
      </c>
      <c r="B446" t="inlineStr">
        <is>
          <t>青岛海诺建融置业有限公司</t>
        </is>
      </c>
      <c r="C446" t="inlineStr">
        <is>
          <t>政府及平台公司</t>
        </is>
      </c>
      <c r="D446" t="inlineStr">
        <is>
          <t>山东</t>
        </is>
      </c>
      <c r="E446" t="inlineStr">
        <is>
          <t>华东地区</t>
        </is>
      </c>
      <c r="F446" t="inlineStr">
        <is>
          <t>——</t>
        </is>
      </c>
      <c r="G446" t="inlineStr">
        <is>
          <t>——</t>
        </is>
      </c>
      <c r="H446" t="inlineStr">
        <is>
          <t xml:space="preserve">   施工承包</t>
        </is>
      </c>
      <c r="I446" t="inlineStr">
        <is>
          <t>成本百分比法</t>
        </is>
      </c>
      <c r="J446" t="inlineStr">
        <is>
          <t>已完工未结算</t>
        </is>
      </c>
      <c r="K446" t="inlineStr">
        <is>
          <t>2021-6-1</t>
        </is>
      </c>
      <c r="L446" t="inlineStr">
        <is>
          <t>2023-12-31</t>
        </is>
      </c>
      <c r="M446" t="inlineStr">
        <is>
          <t>——</t>
        </is>
      </c>
      <c r="N446" t="inlineStr">
        <is>
          <t>——</t>
        </is>
      </c>
      <c r="O446" t="inlineStr">
        <is>
          <t>——</t>
        </is>
      </c>
    </row>
    <row r="447">
      <c r="A447" t="inlineStr">
        <is>
          <t>696</t>
        </is>
      </c>
      <c r="B447" t="inlineStr">
        <is>
          <t>青岛华澜智能建造科技有限公司</t>
        </is>
      </c>
      <c r="C447" t="inlineStr">
        <is>
          <t>政府及平台公司</t>
        </is>
      </c>
      <c r="D447" t="inlineStr">
        <is>
          <t>山东</t>
        </is>
      </c>
      <c r="E447" t="inlineStr">
        <is>
          <t>华东地区</t>
        </is>
      </c>
      <c r="F447" t="inlineStr">
        <is>
          <t>——</t>
        </is>
      </c>
      <c r="G447" t="inlineStr">
        <is>
          <t>——</t>
        </is>
      </c>
      <c r="H447" t="inlineStr">
        <is>
          <t xml:space="preserve">   EPC</t>
        </is>
      </c>
      <c r="I447" t="inlineStr">
        <is>
          <t>成本百分比法</t>
        </is>
      </c>
      <c r="J447" t="inlineStr">
        <is>
          <t>已完工未结算</t>
        </is>
      </c>
      <c r="K447" t="inlineStr">
        <is>
          <t>2020-11-30</t>
        </is>
      </c>
      <c r="L447" t="inlineStr">
        <is>
          <t>2022-12-31</t>
        </is>
      </c>
      <c r="M447" t="inlineStr">
        <is>
          <t>——</t>
        </is>
      </c>
      <c r="N447" t="inlineStr">
        <is>
          <t>——</t>
        </is>
      </c>
      <c r="O447" t="inlineStr">
        <is>
          <t>——</t>
        </is>
      </c>
    </row>
    <row r="448">
      <c r="A448" t="inlineStr">
        <is>
          <t>36</t>
        </is>
      </c>
      <c r="B448" t="inlineStr">
        <is>
          <t>马鞍山市滨江新区建设投资有限公司</t>
        </is>
      </c>
      <c r="C448" t="inlineStr">
        <is>
          <t>政府及平台公司</t>
        </is>
      </c>
      <c r="D448" t="inlineStr">
        <is>
          <t>安徽</t>
        </is>
      </c>
      <c r="E448" t="inlineStr">
        <is>
          <t>华东地区</t>
        </is>
      </c>
      <c r="F448" t="inlineStr">
        <is>
          <t>——</t>
        </is>
      </c>
      <c r="G448" t="inlineStr">
        <is>
          <t>——</t>
        </is>
      </c>
      <c r="H448" t="inlineStr">
        <is>
          <t xml:space="preserve">   EPC</t>
        </is>
      </c>
      <c r="I448" t="inlineStr">
        <is>
          <t>成本百分比法</t>
        </is>
      </c>
      <c r="J448" t="inlineStr">
        <is>
          <t>已完工已结算</t>
        </is>
      </c>
      <c r="K448" t="inlineStr">
        <is>
          <t>2022-9-30</t>
        </is>
      </c>
      <c r="L448" t="inlineStr">
        <is>
          <t>2023-3-31</t>
        </is>
      </c>
    </row>
    <row r="449">
      <c r="A449" t="inlineStr">
        <is>
          <t>702</t>
        </is>
      </c>
      <c r="B449" t="inlineStr">
        <is>
          <t>山东庆裕现代农业发展集团有限公司</t>
        </is>
      </c>
      <c r="C449" t="inlineStr">
        <is>
          <t>国资委管理企业（不含上述钢铁企业）</t>
        </is>
      </c>
      <c r="D449" t="inlineStr">
        <is>
          <t>山东</t>
        </is>
      </c>
      <c r="E449" t="inlineStr">
        <is>
          <t>华东地区</t>
        </is>
      </c>
      <c r="F449" t="inlineStr">
        <is>
          <t>——</t>
        </is>
      </c>
      <c r="G449" t="inlineStr">
        <is>
          <t>——</t>
        </is>
      </c>
      <c r="H449" t="inlineStr">
        <is>
          <t xml:space="preserve">   施工承包</t>
        </is>
      </c>
      <c r="I449" t="inlineStr">
        <is>
          <t>成本百分比法</t>
        </is>
      </c>
      <c r="J449" t="inlineStr">
        <is>
          <t>已完工未结算</t>
        </is>
      </c>
      <c r="K449" t="inlineStr">
        <is>
          <t>2020-8-10</t>
        </is>
      </c>
      <c r="L449" t="inlineStr">
        <is>
          <t>2024-12-31</t>
        </is>
      </c>
      <c r="M449" t="inlineStr">
        <is>
          <t>——</t>
        </is>
      </c>
      <c r="N449" t="inlineStr">
        <is>
          <t>——</t>
        </is>
      </c>
      <c r="O449" t="inlineStr">
        <is>
          <t>——</t>
        </is>
      </c>
    </row>
    <row r="450">
      <c r="A450" t="inlineStr">
        <is>
          <t>704</t>
        </is>
      </c>
      <c r="B450" t="inlineStr">
        <is>
          <t>山东海洋文化旅游发展有限公司</t>
        </is>
      </c>
      <c r="C450" t="inlineStr">
        <is>
          <t>政府及平台公司</t>
        </is>
      </c>
      <c r="D450" t="inlineStr">
        <is>
          <t>山东</t>
        </is>
      </c>
      <c r="E450" t="inlineStr">
        <is>
          <t>华东地区</t>
        </is>
      </c>
      <c r="F450" t="inlineStr">
        <is>
          <t>——</t>
        </is>
      </c>
      <c r="G450" t="inlineStr">
        <is>
          <t>——</t>
        </is>
      </c>
      <c r="H450" t="inlineStr">
        <is>
          <t xml:space="preserve">   EPC</t>
        </is>
      </c>
      <c r="I450" t="inlineStr">
        <is>
          <t>成本百分比法</t>
        </is>
      </c>
      <c r="J450" t="inlineStr">
        <is>
          <t>已完工未结算</t>
        </is>
      </c>
      <c r="K450" t="inlineStr">
        <is>
          <t>2020-8-7</t>
        </is>
      </c>
      <c r="L450" t="inlineStr">
        <is>
          <t>2022-8-7</t>
        </is>
      </c>
    </row>
    <row r="451">
      <c r="A451" t="inlineStr">
        <is>
          <t>705</t>
        </is>
      </c>
      <c r="B451" t="inlineStr">
        <is>
          <t>安徽口子酒业股份有限公司</t>
        </is>
      </c>
      <c r="C451" t="inlineStr">
        <is>
          <t>民营企业</t>
        </is>
      </c>
      <c r="D451" t="inlineStr">
        <is>
          <t>安徽</t>
        </is>
      </c>
      <c r="E451" t="inlineStr">
        <is>
          <t>华东地区</t>
        </is>
      </c>
      <c r="F451" t="inlineStr">
        <is>
          <t>——</t>
        </is>
      </c>
      <c r="G451" t="inlineStr">
        <is>
          <t>——</t>
        </is>
      </c>
      <c r="H451" t="inlineStr">
        <is>
          <t xml:space="preserve">   施工承包</t>
        </is>
      </c>
      <c r="I451" t="inlineStr">
        <is>
          <t>成本百分比法</t>
        </is>
      </c>
      <c r="J451" t="inlineStr">
        <is>
          <t>已完工未结算</t>
        </is>
      </c>
      <c r="K451" t="inlineStr">
        <is>
          <t>2019-12-5</t>
        </is>
      </c>
      <c r="L451" t="inlineStr">
        <is>
          <t>2022-12-31</t>
        </is>
      </c>
      <c r="M451" t="inlineStr">
        <is>
          <t>——</t>
        </is>
      </c>
      <c r="N451" t="inlineStr">
        <is>
          <t>——</t>
        </is>
      </c>
      <c r="O451" t="inlineStr">
        <is>
          <t>——</t>
        </is>
      </c>
    </row>
    <row r="452">
      <c r="A452" t="inlineStr">
        <is>
          <t>706</t>
        </is>
      </c>
      <c r="B452" t="inlineStr">
        <is>
          <t>无为市卫生健康委员会</t>
        </is>
      </c>
      <c r="C452" t="inlineStr">
        <is>
          <t>政府及平台公司</t>
        </is>
      </c>
      <c r="D452" t="inlineStr">
        <is>
          <t>安徽</t>
        </is>
      </c>
      <c r="E452" t="inlineStr">
        <is>
          <t>华东地区</t>
        </is>
      </c>
      <c r="F452" t="inlineStr">
        <is>
          <t>——</t>
        </is>
      </c>
      <c r="G452" t="inlineStr">
        <is>
          <t>——</t>
        </is>
      </c>
      <c r="H452" t="inlineStr">
        <is>
          <t xml:space="preserve">   施工承包</t>
        </is>
      </c>
      <c r="I452" t="inlineStr">
        <is>
          <t>成本百分比法</t>
        </is>
      </c>
      <c r="J452" t="inlineStr">
        <is>
          <t>已完工未结算</t>
        </is>
      </c>
      <c r="K452" t="inlineStr">
        <is>
          <t>2022-4-1</t>
        </is>
      </c>
      <c r="L452" t="inlineStr">
        <is>
          <t>2024-4-30</t>
        </is>
      </c>
      <c r="M452" t="inlineStr">
        <is>
          <t>——</t>
        </is>
      </c>
      <c r="N452" t="inlineStr">
        <is>
          <t>——</t>
        </is>
      </c>
      <c r="O452" t="inlineStr">
        <is>
          <t>——</t>
        </is>
      </c>
    </row>
    <row r="453">
      <c r="A453" t="inlineStr">
        <is>
          <t>709</t>
        </is>
      </c>
      <c r="B453" t="inlineStr">
        <is>
          <t>汉中市滨江新区城市建设开发有限公司</t>
        </is>
      </c>
      <c r="C453" t="inlineStr">
        <is>
          <t>政府及平台公司</t>
        </is>
      </c>
      <c r="D453" t="inlineStr">
        <is>
          <t>陕西</t>
        </is>
      </c>
      <c r="E453" t="inlineStr">
        <is>
          <t>西北地区</t>
        </is>
      </c>
      <c r="F453" t="inlineStr">
        <is>
          <t>——</t>
        </is>
      </c>
      <c r="G453" t="inlineStr">
        <is>
          <t>——</t>
        </is>
      </c>
      <c r="H453" t="inlineStr">
        <is>
          <t xml:space="preserve">   施工承包</t>
        </is>
      </c>
      <c r="I453" t="inlineStr">
        <is>
          <t>成本百分比法</t>
        </is>
      </c>
      <c r="J453" t="inlineStr">
        <is>
          <t>已完工未结算</t>
        </is>
      </c>
      <c r="K453" t="inlineStr">
        <is>
          <t>2022-12-12</t>
        </is>
      </c>
      <c r="L453" t="inlineStr">
        <is>
          <t>2024-12-31</t>
        </is>
      </c>
      <c r="M453" t="inlineStr">
        <is>
          <t>——</t>
        </is>
      </c>
      <c r="N453" t="inlineStr">
        <is>
          <t>——</t>
        </is>
      </c>
      <c r="O453" t="inlineStr">
        <is>
          <t>——</t>
        </is>
      </c>
    </row>
    <row r="454">
      <c r="A454" t="inlineStr">
        <is>
          <t>712</t>
        </is>
      </c>
      <c r="B454" t="inlineStr">
        <is>
          <t>贵州省黔东南州粮油食品有限责任公司</t>
        </is>
      </c>
      <c r="C454" t="inlineStr">
        <is>
          <t>政府及平台公司</t>
        </is>
      </c>
      <c r="D454" t="inlineStr">
        <is>
          <t>贵州</t>
        </is>
      </c>
      <c r="E454" t="inlineStr">
        <is>
          <t>西南地区</t>
        </is>
      </c>
      <c r="F454" t="inlineStr">
        <is>
          <t>——</t>
        </is>
      </c>
      <c r="G454" t="inlineStr">
        <is>
          <t>——</t>
        </is>
      </c>
      <c r="H454" t="inlineStr">
        <is>
          <t xml:space="preserve">   施工承包</t>
        </is>
      </c>
      <c r="I454" t="inlineStr">
        <is>
          <t>成本百分比法</t>
        </is>
      </c>
      <c r="J454" t="inlineStr">
        <is>
          <t>已完工未结算</t>
        </is>
      </c>
      <c r="K454" t="inlineStr">
        <is>
          <t>2021-7-1</t>
        </is>
      </c>
      <c r="L454" t="inlineStr">
        <is>
          <t>2022-12-31</t>
        </is>
      </c>
      <c r="M454" t="inlineStr">
        <is>
          <t>——</t>
        </is>
      </c>
      <c r="N454" t="inlineStr">
        <is>
          <t>——</t>
        </is>
      </c>
      <c r="O454" t="inlineStr">
        <is>
          <t>——</t>
        </is>
      </c>
    </row>
    <row r="455">
      <c r="A455" t="inlineStr">
        <is>
          <t>715</t>
        </is>
      </c>
      <c r="B455" t="inlineStr">
        <is>
          <t>湛江经济技术开发区新域基础设施建设投资有限公司</t>
        </is>
      </c>
      <c r="C455" t="inlineStr">
        <is>
          <t>政府及平台公司</t>
        </is>
      </c>
      <c r="D455" t="inlineStr">
        <is>
          <t>广东</t>
        </is>
      </c>
      <c r="E455" t="inlineStr">
        <is>
          <t>华南地区</t>
        </is>
      </c>
      <c r="F455" t="inlineStr">
        <is>
          <t>——</t>
        </is>
      </c>
      <c r="G455" t="inlineStr">
        <is>
          <t>——</t>
        </is>
      </c>
      <c r="H455" t="inlineStr">
        <is>
          <t xml:space="preserve">   施工承包</t>
        </is>
      </c>
      <c r="I455" t="inlineStr">
        <is>
          <t>成本百分比法</t>
        </is>
      </c>
      <c r="J455" t="inlineStr">
        <is>
          <t>已完工未结算</t>
        </is>
      </c>
      <c r="K455" t="inlineStr">
        <is>
          <t>2013-6-25</t>
        </is>
      </c>
      <c r="L455" t="inlineStr">
        <is>
          <t>2024-12-31</t>
        </is>
      </c>
      <c r="M455" t="inlineStr">
        <is>
          <t>AA+</t>
        </is>
      </c>
      <c r="N455" t="inlineStr">
        <is>
          <t>有</t>
        </is>
      </c>
      <c r="O455" t="inlineStr">
        <is>
          <t>——</t>
        </is>
      </c>
    </row>
    <row r="456">
      <c r="A456" t="inlineStr">
        <is>
          <t>719</t>
        </is>
      </c>
      <c r="B456" t="inlineStr">
        <is>
          <t>马鞍山市南湖宾馆有限公司</t>
        </is>
      </c>
      <c r="C456" t="inlineStr">
        <is>
          <t>政府及平台公司</t>
        </is>
      </c>
      <c r="D456" t="inlineStr">
        <is>
          <t>安徽</t>
        </is>
      </c>
      <c r="E456" t="inlineStr">
        <is>
          <t>华东地区</t>
        </is>
      </c>
      <c r="F456" t="inlineStr">
        <is>
          <t>——</t>
        </is>
      </c>
      <c r="G456" t="inlineStr">
        <is>
          <t>——</t>
        </is>
      </c>
      <c r="H456" t="inlineStr">
        <is>
          <t xml:space="preserve">   施工承包</t>
        </is>
      </c>
      <c r="I456" t="inlineStr">
        <is>
          <t>成本百分比法</t>
        </is>
      </c>
      <c r="J456" t="inlineStr">
        <is>
          <t>已完工未结算</t>
        </is>
      </c>
      <c r="K456" t="inlineStr">
        <is>
          <t>2022-5-23</t>
        </is>
      </c>
      <c r="L456" t="inlineStr">
        <is>
          <t>2022-8-1</t>
        </is>
      </c>
    </row>
    <row r="457">
      <c r="A457" t="inlineStr">
        <is>
          <t>721</t>
        </is>
      </c>
      <c r="B457" t="inlineStr">
        <is>
          <t>上海宝钢不锈钢有限公司</t>
        </is>
      </c>
      <c r="C457" t="inlineStr">
        <is>
          <t>其他国内客户</t>
        </is>
      </c>
      <c r="D457" t="inlineStr">
        <is>
          <t>上海</t>
        </is>
      </c>
      <c r="E457" t="inlineStr">
        <is>
          <t>华东地区</t>
        </is>
      </c>
      <c r="F457" t="inlineStr">
        <is>
          <t>——</t>
        </is>
      </c>
      <c r="G457" t="inlineStr">
        <is>
          <t>——</t>
        </is>
      </c>
      <c r="H457" t="inlineStr">
        <is>
          <t xml:space="preserve">   施工承包</t>
        </is>
      </c>
      <c r="I457" t="inlineStr">
        <is>
          <t>成本百分比法</t>
        </is>
      </c>
      <c r="J457" t="inlineStr">
        <is>
          <t>已完工未结算</t>
        </is>
      </c>
      <c r="K457" t="inlineStr">
        <is>
          <t>2021-6-20</t>
        </is>
      </c>
      <c r="L457" t="inlineStr">
        <is>
          <t>2023-1-20</t>
        </is>
      </c>
    </row>
    <row r="458">
      <c r="A458" t="inlineStr">
        <is>
          <t>723</t>
        </is>
      </c>
      <c r="B458" t="inlineStr">
        <is>
          <t>兰州重离子医学产业投资有限责任公司</t>
        </is>
      </c>
      <c r="C458" t="inlineStr">
        <is>
          <t>其他国内客户</t>
        </is>
      </c>
      <c r="D458" t="inlineStr">
        <is>
          <t>甘肃</t>
        </is>
      </c>
      <c r="E458" t="inlineStr">
        <is>
          <t>西北地区</t>
        </is>
      </c>
      <c r="F458" t="inlineStr">
        <is>
          <t>——</t>
        </is>
      </c>
      <c r="G458" t="inlineStr">
        <is>
          <t>——</t>
        </is>
      </c>
      <c r="H458" t="inlineStr">
        <is>
          <t xml:space="preserve">   施工承包</t>
        </is>
      </c>
      <c r="I458" t="inlineStr">
        <is>
          <t>成本百分比法</t>
        </is>
      </c>
      <c r="J458" t="inlineStr">
        <is>
          <t>已完工未结算</t>
        </is>
      </c>
      <c r="K458" t="inlineStr">
        <is>
          <t>2016-7-1</t>
        </is>
      </c>
      <c r="L458" t="inlineStr">
        <is>
          <t>2021-12-31</t>
        </is>
      </c>
      <c r="M458" t="inlineStr">
        <is>
          <t>——</t>
        </is>
      </c>
      <c r="N458" t="inlineStr">
        <is>
          <t>——</t>
        </is>
      </c>
      <c r="O458" t="inlineStr">
        <is>
          <t>——</t>
        </is>
      </c>
    </row>
    <row r="459">
      <c r="A459" t="inlineStr">
        <is>
          <t>725</t>
        </is>
      </c>
      <c r="B459" t="inlineStr">
        <is>
          <t>青岛海诺投资发展有限公司</t>
        </is>
      </c>
      <c r="C459" t="inlineStr">
        <is>
          <t>政府及平台公司</t>
        </is>
      </c>
      <c r="D459" t="inlineStr">
        <is>
          <t>山东</t>
        </is>
      </c>
      <c r="E459" t="inlineStr">
        <is>
          <t>华东地区</t>
        </is>
      </c>
      <c r="F459" t="inlineStr">
        <is>
          <t>——</t>
        </is>
      </c>
      <c r="G459" t="inlineStr">
        <is>
          <t>——</t>
        </is>
      </c>
      <c r="H459" t="inlineStr">
        <is>
          <t xml:space="preserve">   施工承包</t>
        </is>
      </c>
      <c r="I459" t="inlineStr">
        <is>
          <t>成本百分比法</t>
        </is>
      </c>
      <c r="J459" t="inlineStr">
        <is>
          <t>已完工未结算</t>
        </is>
      </c>
      <c r="K459" t="inlineStr">
        <is>
          <t>2020-3-1</t>
        </is>
      </c>
      <c r="L459" t="inlineStr">
        <is>
          <t>2024-6-30</t>
        </is>
      </c>
      <c r="M459" t="inlineStr">
        <is>
          <t>BBB+</t>
        </is>
      </c>
      <c r="N459" t="inlineStr">
        <is>
          <t>有</t>
        </is>
      </c>
      <c r="O459" t="inlineStr">
        <is>
          <t>55.6亿元</t>
        </is>
      </c>
    </row>
    <row r="460">
      <c r="A460" t="inlineStr">
        <is>
          <t>726</t>
        </is>
      </c>
      <c r="B460" t="inlineStr">
        <is>
          <t>上海正塔建材有限公司</t>
        </is>
      </c>
      <c r="C460" t="inlineStr">
        <is>
          <t>其他国内客户</t>
        </is>
      </c>
      <c r="D460" t="inlineStr">
        <is>
          <t>上海</t>
        </is>
      </c>
      <c r="E460" t="inlineStr">
        <is>
          <t>华东地区</t>
        </is>
      </c>
      <c r="F460" t="inlineStr">
        <is>
          <t>——</t>
        </is>
      </c>
      <c r="G460" t="inlineStr">
        <is>
          <t>——</t>
        </is>
      </c>
      <c r="H460" t="inlineStr">
        <is>
          <t xml:space="preserve">   施工承包</t>
        </is>
      </c>
      <c r="I460" t="inlineStr">
        <is>
          <t>成本百分比法</t>
        </is>
      </c>
      <c r="J460" t="inlineStr">
        <is>
          <t>已完工未结算</t>
        </is>
      </c>
      <c r="K460" t="inlineStr">
        <is>
          <t>2021-4-30</t>
        </is>
      </c>
      <c r="L460" t="inlineStr">
        <is>
          <t>2022-1-24</t>
        </is>
      </c>
      <c r="M460" t="inlineStr">
        <is>
          <t>——</t>
        </is>
      </c>
      <c r="N460" t="inlineStr">
        <is>
          <t>——</t>
        </is>
      </c>
      <c r="O460" t="inlineStr">
        <is>
          <t>——</t>
        </is>
      </c>
    </row>
    <row r="461">
      <c r="A461" t="inlineStr">
        <is>
          <t>727</t>
        </is>
      </c>
      <c r="B461" t="inlineStr">
        <is>
          <t>南通海螺混凝土有限责任公司</t>
        </is>
      </c>
      <c r="C461" t="inlineStr">
        <is>
          <t>其他国内客户</t>
        </is>
      </c>
      <c r="D461" t="inlineStr">
        <is>
          <t>江苏</t>
        </is>
      </c>
      <c r="E461" t="inlineStr">
        <is>
          <t>华东地区</t>
        </is>
      </c>
      <c r="F461" t="inlineStr">
        <is>
          <t>——</t>
        </is>
      </c>
      <c r="G461" t="inlineStr">
        <is>
          <t>——</t>
        </is>
      </c>
      <c r="H461" t="inlineStr">
        <is>
          <t xml:space="preserve">   施工承包</t>
        </is>
      </c>
      <c r="I461" t="inlineStr">
        <is>
          <t>成本百分比法</t>
        </is>
      </c>
      <c r="J461" t="inlineStr">
        <is>
          <t>已完工未结算</t>
        </is>
      </c>
      <c r="K461" t="inlineStr">
        <is>
          <t>2021-10-1</t>
        </is>
      </c>
      <c r="L461" t="inlineStr">
        <is>
          <t>2024-1-1</t>
        </is>
      </c>
      <c r="M461" t="inlineStr">
        <is>
          <t>——</t>
        </is>
      </c>
      <c r="N461" t="inlineStr">
        <is>
          <t>——</t>
        </is>
      </c>
      <c r="O461" t="inlineStr">
        <is>
          <t>——</t>
        </is>
      </c>
    </row>
    <row r="462">
      <c r="A462" t="inlineStr">
        <is>
          <t>728</t>
        </is>
      </c>
      <c r="B462" t="inlineStr">
        <is>
          <t>安徽省合庐产业新城建设投资有限公司</t>
        </is>
      </c>
      <c r="C462" t="inlineStr">
        <is>
          <t>政府及平台公司</t>
        </is>
      </c>
      <c r="D462" t="inlineStr">
        <is>
          <t>安徽</t>
        </is>
      </c>
      <c r="E462" t="inlineStr">
        <is>
          <t>华东地区</t>
        </is>
      </c>
      <c r="F462" t="inlineStr">
        <is>
          <t>——</t>
        </is>
      </c>
      <c r="G462" t="inlineStr">
        <is>
          <t>——</t>
        </is>
      </c>
      <c r="H462" t="inlineStr">
        <is>
          <t xml:space="preserve">   施工承包</t>
        </is>
      </c>
      <c r="I462" t="inlineStr">
        <is>
          <t>成本百分比法</t>
        </is>
      </c>
      <c r="J462" t="inlineStr">
        <is>
          <t>已完工未结算</t>
        </is>
      </c>
      <c r="K462" t="inlineStr">
        <is>
          <t>2022-6-24</t>
        </is>
      </c>
      <c r="L462" t="inlineStr">
        <is>
          <t>2024-12-31</t>
        </is>
      </c>
      <c r="M462" t="inlineStr">
        <is>
          <t>——</t>
        </is>
      </c>
      <c r="N462" t="inlineStr">
        <is>
          <t>——</t>
        </is>
      </c>
      <c r="O462" t="inlineStr">
        <is>
          <t>——</t>
        </is>
      </c>
    </row>
    <row r="463">
      <c r="A463" t="inlineStr">
        <is>
          <t>730</t>
        </is>
      </c>
      <c r="B463" t="inlineStr">
        <is>
          <t>天长市文旅资产运营管理有限公司</t>
        </is>
      </c>
      <c r="C463" t="inlineStr">
        <is>
          <t>政府及平台公司</t>
        </is>
      </c>
      <c r="D463" t="inlineStr">
        <is>
          <t>江苏</t>
        </is>
      </c>
      <c r="E463" t="inlineStr">
        <is>
          <t>华东地区</t>
        </is>
      </c>
      <c r="F463" t="inlineStr">
        <is>
          <t>——</t>
        </is>
      </c>
      <c r="G463" t="inlineStr">
        <is>
          <t>——</t>
        </is>
      </c>
      <c r="H463" t="inlineStr">
        <is>
          <t xml:space="preserve">   EPC</t>
        </is>
      </c>
      <c r="I463" t="inlineStr">
        <is>
          <t>成本百分比法</t>
        </is>
      </c>
      <c r="J463" t="inlineStr">
        <is>
          <t>已完工未结算</t>
        </is>
      </c>
      <c r="K463" t="inlineStr">
        <is>
          <t>2023-5-1</t>
        </is>
      </c>
      <c r="L463" t="inlineStr">
        <is>
          <t>2024-12-31</t>
        </is>
      </c>
      <c r="M463" t="inlineStr">
        <is>
          <t>——</t>
        </is>
      </c>
      <c r="N463" t="inlineStr">
        <is>
          <t>——</t>
        </is>
      </c>
      <c r="O463" t="inlineStr">
        <is>
          <t>——</t>
        </is>
      </c>
    </row>
    <row r="464">
      <c r="A464" t="inlineStr">
        <is>
          <t>731</t>
        </is>
      </c>
      <c r="B464" t="inlineStr">
        <is>
          <t>库车经济技术开发投资有限公司</t>
        </is>
      </c>
      <c r="C464" t="inlineStr">
        <is>
          <t>政府及平台公司</t>
        </is>
      </c>
      <c r="D464" t="inlineStr">
        <is>
          <t>新疆</t>
        </is>
      </c>
      <c r="E464" t="inlineStr">
        <is>
          <t>西北地区</t>
        </is>
      </c>
      <c r="F464" t="inlineStr">
        <is>
          <t>——</t>
        </is>
      </c>
      <c r="G464" t="inlineStr">
        <is>
          <t>——</t>
        </is>
      </c>
      <c r="H464" t="inlineStr">
        <is>
          <t xml:space="preserve">   施工承包</t>
        </is>
      </c>
      <c r="I464" t="inlineStr">
        <is>
          <t>成本百分比法</t>
        </is>
      </c>
      <c r="J464" t="inlineStr">
        <is>
          <t>已完工未结算</t>
        </is>
      </c>
      <c r="K464" t="inlineStr">
        <is>
          <t>2018-7-8</t>
        </is>
      </c>
      <c r="L464" t="inlineStr">
        <is>
          <t>2024-12-31</t>
        </is>
      </c>
      <c r="M464" t="inlineStr">
        <is>
          <t>——</t>
        </is>
      </c>
      <c r="N464" t="inlineStr">
        <is>
          <t>——</t>
        </is>
      </c>
      <c r="O464" t="inlineStr">
        <is>
          <t>——</t>
        </is>
      </c>
    </row>
    <row r="465">
      <c r="A465" t="inlineStr">
        <is>
          <t>732</t>
        </is>
      </c>
      <c r="B465" t="inlineStr">
        <is>
          <t>平原县乡村振兴投资开发有限公司</t>
        </is>
      </c>
      <c r="C465" t="inlineStr">
        <is>
          <t>国资委管理企业（不含上述钢铁企业）</t>
        </is>
      </c>
      <c r="D465" t="inlineStr">
        <is>
          <t>山东</t>
        </is>
      </c>
      <c r="E465" t="inlineStr">
        <is>
          <t>华东地区</t>
        </is>
      </c>
      <c r="F465" t="inlineStr">
        <is>
          <t>——</t>
        </is>
      </c>
      <c r="G465" t="inlineStr">
        <is>
          <t>——</t>
        </is>
      </c>
      <c r="H465" t="inlineStr">
        <is>
          <t xml:space="preserve">   施工承包</t>
        </is>
      </c>
      <c r="I465" t="inlineStr">
        <is>
          <t>成本百分比法</t>
        </is>
      </c>
      <c r="J465" t="inlineStr">
        <is>
          <t>已完工未结算</t>
        </is>
      </c>
      <c r="K465" t="inlineStr">
        <is>
          <t>2019-5-7</t>
        </is>
      </c>
      <c r="L465" t="inlineStr">
        <is>
          <t>2022-1-31</t>
        </is>
      </c>
      <c r="M465" t="inlineStr">
        <is>
          <t>——</t>
        </is>
      </c>
      <c r="N465" t="inlineStr">
        <is>
          <t>——</t>
        </is>
      </c>
      <c r="O465" t="inlineStr">
        <is>
          <t>——</t>
        </is>
      </c>
    </row>
    <row r="466">
      <c r="A466" t="inlineStr">
        <is>
          <t>733</t>
        </is>
      </c>
      <c r="B466" t="inlineStr">
        <is>
          <t>泗县智信建设发展有限公司</t>
        </is>
      </c>
      <c r="C466" t="inlineStr">
        <is>
          <t>政府及平台公司</t>
        </is>
      </c>
      <c r="D466" t="inlineStr">
        <is>
          <t>安徽</t>
        </is>
      </c>
      <c r="E466" t="inlineStr">
        <is>
          <t>华东地区</t>
        </is>
      </c>
      <c r="F466" t="inlineStr">
        <is>
          <t>——</t>
        </is>
      </c>
      <c r="G466" t="inlineStr">
        <is>
          <t>——</t>
        </is>
      </c>
      <c r="H466" t="inlineStr">
        <is>
          <t xml:space="preserve">   施工承包</t>
        </is>
      </c>
      <c r="I466" t="inlineStr">
        <is>
          <t>成本百分比法</t>
        </is>
      </c>
      <c r="J466" t="inlineStr">
        <is>
          <t>已完工未结算</t>
        </is>
      </c>
      <c r="K466" t="inlineStr">
        <is>
          <t>2021-12-25</t>
        </is>
      </c>
      <c r="L466" t="inlineStr">
        <is>
          <t>2024-12-31</t>
        </is>
      </c>
      <c r="M466" t="inlineStr">
        <is>
          <t>——</t>
        </is>
      </c>
      <c r="N466" t="inlineStr">
        <is>
          <t>——</t>
        </is>
      </c>
      <c r="O466" t="inlineStr">
        <is>
          <t>——</t>
        </is>
      </c>
    </row>
    <row r="467">
      <c r="A467" t="inlineStr">
        <is>
          <t>735</t>
        </is>
      </c>
      <c r="B467" t="inlineStr">
        <is>
          <t>上海嘉定中冶勋晟置业有限公司</t>
        </is>
      </c>
      <c r="C467" t="inlineStr">
        <is>
          <t>国资委管理企业（不含上述钢铁企业）</t>
        </is>
      </c>
      <c r="D467" t="inlineStr">
        <is>
          <t>上海</t>
        </is>
      </c>
      <c r="E467" t="inlineStr">
        <is>
          <t>华东地区</t>
        </is>
      </c>
      <c r="F467" t="inlineStr">
        <is>
          <t>——</t>
        </is>
      </c>
      <c r="G467" t="inlineStr">
        <is>
          <t>——</t>
        </is>
      </c>
      <c r="H467" t="inlineStr">
        <is>
          <t xml:space="preserve">   施工承包</t>
        </is>
      </c>
      <c r="I467" t="inlineStr">
        <is>
          <t>成本百分比法</t>
        </is>
      </c>
      <c r="J467" t="inlineStr">
        <is>
          <t>已完工未结算</t>
        </is>
      </c>
      <c r="K467" t="inlineStr">
        <is>
          <t>2016-8-6</t>
        </is>
      </c>
      <c r="L467" t="inlineStr">
        <is>
          <t>2018-8-31</t>
        </is>
      </c>
      <c r="M467" t="inlineStr">
        <is>
          <t>——</t>
        </is>
      </c>
      <c r="N467" t="inlineStr">
        <is>
          <t>——</t>
        </is>
      </c>
      <c r="O467" t="inlineStr">
        <is>
          <t>——</t>
        </is>
      </c>
    </row>
    <row r="468">
      <c r="A468" t="inlineStr">
        <is>
          <t>736</t>
        </is>
      </c>
      <c r="B468" t="inlineStr">
        <is>
          <t>泗县振兴建设发展有限公司</t>
        </is>
      </c>
      <c r="C468" t="inlineStr">
        <is>
          <t>政府及平台公司</t>
        </is>
      </c>
      <c r="D468" t="inlineStr">
        <is>
          <t>安徽</t>
        </is>
      </c>
      <c r="E468" t="inlineStr">
        <is>
          <t>华东地区</t>
        </is>
      </c>
      <c r="F468" t="inlineStr">
        <is>
          <t>——</t>
        </is>
      </c>
      <c r="G468" t="inlineStr">
        <is>
          <t>——</t>
        </is>
      </c>
      <c r="H468" t="inlineStr">
        <is>
          <t xml:space="preserve">   EPC</t>
        </is>
      </c>
      <c r="I468" t="inlineStr">
        <is>
          <t>成本百分比法</t>
        </is>
      </c>
      <c r="J468" t="inlineStr">
        <is>
          <t>已完工未结算</t>
        </is>
      </c>
      <c r="K468" t="inlineStr">
        <is>
          <t>2021-6-1</t>
        </is>
      </c>
      <c r="L468" t="inlineStr">
        <is>
          <t>2023-12-30</t>
        </is>
      </c>
      <c r="M468" t="inlineStr">
        <is>
          <t>——</t>
        </is>
      </c>
      <c r="N468" t="inlineStr">
        <is>
          <t>——</t>
        </is>
      </c>
      <c r="O468" t="inlineStr">
        <is>
          <t>——</t>
        </is>
      </c>
    </row>
    <row r="469">
      <c r="A469" t="inlineStr">
        <is>
          <t>5</t>
        </is>
      </c>
      <c r="B469" t="inlineStr">
        <is>
          <t>阳江阳冶公路建设有限公司</t>
        </is>
      </c>
      <c r="C469" t="inlineStr">
        <is>
          <t>其他国内客户</t>
        </is>
      </c>
      <c r="D469" t="inlineStr">
        <is>
          <t>广东</t>
        </is>
      </c>
      <c r="E469" t="inlineStr">
        <is>
          <t>华南地区</t>
        </is>
      </c>
      <c r="F469" t="inlineStr">
        <is>
          <t>——</t>
        </is>
      </c>
      <c r="G469" t="inlineStr">
        <is>
          <t>——</t>
        </is>
      </c>
      <c r="H469" t="inlineStr">
        <is>
          <t xml:space="preserve">   PPP</t>
        </is>
      </c>
      <c r="I469" t="inlineStr">
        <is>
          <t>成本百分比法</t>
        </is>
      </c>
      <c r="J469" t="inlineStr">
        <is>
          <t>执行中</t>
        </is>
      </c>
      <c r="K469" t="inlineStr">
        <is>
          <t>2019-11-30</t>
        </is>
      </c>
      <c r="L469" t="inlineStr">
        <is>
          <t>2024-12-31</t>
        </is>
      </c>
      <c r="M469" t="inlineStr">
        <is>
          <t>——</t>
        </is>
      </c>
      <c r="N469" t="inlineStr">
        <is>
          <t>——</t>
        </is>
      </c>
      <c r="O469" t="inlineStr">
        <is>
          <t>——</t>
        </is>
      </c>
    </row>
    <row r="470">
      <c r="A470" t="inlineStr">
        <is>
          <t>6</t>
        </is>
      </c>
      <c r="B470" t="inlineStr">
        <is>
          <t>南阳交投众益开发建设有限公司</t>
        </is>
      </c>
      <c r="C470" t="inlineStr">
        <is>
          <t>政府及平台公司</t>
        </is>
      </c>
      <c r="D470" t="inlineStr">
        <is>
          <t>河南</t>
        </is>
      </c>
      <c r="E470" t="inlineStr">
        <is>
          <t>华中地区</t>
        </is>
      </c>
      <c r="F470" t="inlineStr">
        <is>
          <t>——</t>
        </is>
      </c>
      <c r="G470" t="inlineStr">
        <is>
          <t>——</t>
        </is>
      </c>
      <c r="H470" t="inlineStr">
        <is>
          <t xml:space="preserve">   施工承包</t>
        </is>
      </c>
      <c r="I470" t="inlineStr">
        <is>
          <t>成本百分比法</t>
        </is>
      </c>
      <c r="J470" t="inlineStr">
        <is>
          <t>执行中</t>
        </is>
      </c>
      <c r="K470" t="inlineStr">
        <is>
          <t>2020-6-1</t>
        </is>
      </c>
      <c r="L470" t="inlineStr">
        <is>
          <t>2024-12-31</t>
        </is>
      </c>
      <c r="M470" t="inlineStr">
        <is>
          <t>——</t>
        </is>
      </c>
      <c r="N470" t="inlineStr">
        <is>
          <t>——</t>
        </is>
      </c>
      <c r="O470" t="inlineStr">
        <is>
          <t>——</t>
        </is>
      </c>
    </row>
    <row r="471">
      <c r="A471" t="inlineStr">
        <is>
          <t>7</t>
        </is>
      </c>
      <c r="B471" t="inlineStr">
        <is>
          <t>芜湖金江瑞景置业有限公司</t>
        </is>
      </c>
      <c r="C471" t="inlineStr">
        <is>
          <t>政府及平台公司</t>
        </is>
      </c>
      <c r="D471" t="inlineStr">
        <is>
          <t>安徽</t>
        </is>
      </c>
      <c r="E471" t="inlineStr">
        <is>
          <t>华东地区</t>
        </is>
      </c>
      <c r="F471" t="inlineStr">
        <is>
          <t>——</t>
        </is>
      </c>
      <c r="G471" t="inlineStr">
        <is>
          <t>——</t>
        </is>
      </c>
      <c r="H471" t="inlineStr">
        <is>
          <t xml:space="preserve">   施工承包</t>
        </is>
      </c>
      <c r="I471" t="inlineStr">
        <is>
          <t>成本百分比法</t>
        </is>
      </c>
      <c r="J471" t="inlineStr">
        <is>
          <t>执行中</t>
        </is>
      </c>
      <c r="K471" t="inlineStr">
        <is>
          <t>2023-5-19</t>
        </is>
      </c>
      <c r="L471" t="inlineStr">
        <is>
          <t>2026-2-18</t>
        </is>
      </c>
      <c r="M471" t="inlineStr">
        <is>
          <t>——</t>
        </is>
      </c>
      <c r="N471" t="inlineStr">
        <is>
          <t>——</t>
        </is>
      </c>
      <c r="O471" t="inlineStr">
        <is>
          <t>——</t>
        </is>
      </c>
    </row>
    <row r="472">
      <c r="A472" t="inlineStr">
        <is>
          <t>8</t>
        </is>
      </c>
      <c r="B472" t="inlineStr">
        <is>
          <t>山东高速济微公路有限公司</t>
        </is>
      </c>
      <c r="C472" t="inlineStr">
        <is>
          <t>其他国内客户</t>
        </is>
      </c>
      <c r="D472" t="inlineStr">
        <is>
          <t>山东</t>
        </is>
      </c>
      <c r="E472" t="inlineStr">
        <is>
          <t>华东地区</t>
        </is>
      </c>
      <c r="F472" t="inlineStr">
        <is>
          <t>——</t>
        </is>
      </c>
      <c r="G472" t="inlineStr">
        <is>
          <t>——</t>
        </is>
      </c>
      <c r="H472" t="inlineStr">
        <is>
          <t xml:space="preserve">   EPC</t>
        </is>
      </c>
      <c r="I472" t="inlineStr">
        <is>
          <t>成本百分比法</t>
        </is>
      </c>
      <c r="J472" t="inlineStr">
        <is>
          <t>执行中</t>
        </is>
      </c>
      <c r="K472" t="inlineStr">
        <is>
          <t>2022-12-31</t>
        </is>
      </c>
      <c r="L472" t="inlineStr">
        <is>
          <t>2025-12-31</t>
        </is>
      </c>
      <c r="M472" t="inlineStr">
        <is>
          <t>——</t>
        </is>
      </c>
      <c r="N472" t="inlineStr">
        <is>
          <t>——</t>
        </is>
      </c>
      <c r="O472" t="inlineStr">
        <is>
          <t>——</t>
        </is>
      </c>
    </row>
    <row r="473">
      <c r="A473" t="inlineStr">
        <is>
          <t>10</t>
        </is>
      </c>
      <c r="B473" t="inlineStr">
        <is>
          <t>三门峡路桥建设集团有限责任公司</t>
        </is>
      </c>
      <c r="C473" t="inlineStr">
        <is>
          <t>政府及平台公司</t>
        </is>
      </c>
      <c r="D473" t="inlineStr">
        <is>
          <t>河南</t>
        </is>
      </c>
      <c r="E473" t="inlineStr">
        <is>
          <t>华中地区</t>
        </is>
      </c>
      <c r="F473" t="inlineStr">
        <is>
          <t>——</t>
        </is>
      </c>
      <c r="G473" t="inlineStr">
        <is>
          <t>——</t>
        </is>
      </c>
      <c r="H473" t="inlineStr">
        <is>
          <t xml:space="preserve">   施工承包</t>
        </is>
      </c>
      <c r="I473" t="inlineStr">
        <is>
          <t>成本百分比法</t>
        </is>
      </c>
      <c r="J473" t="inlineStr">
        <is>
          <t>执行中</t>
        </is>
      </c>
      <c r="K473" t="inlineStr">
        <is>
          <t>2020-3-1</t>
        </is>
      </c>
      <c r="L473" t="inlineStr">
        <is>
          <t>2024-12-31</t>
        </is>
      </c>
      <c r="M473" t="inlineStr">
        <is>
          <t>——</t>
        </is>
      </c>
      <c r="N473" t="inlineStr">
        <is>
          <t>——</t>
        </is>
      </c>
      <c r="O473" t="inlineStr">
        <is>
          <t>——</t>
        </is>
      </c>
    </row>
    <row r="474">
      <c r="A474" t="inlineStr">
        <is>
          <t>11</t>
        </is>
      </c>
      <c r="B474" t="inlineStr">
        <is>
          <t>当涂县清源工程建设有限责任公司</t>
        </is>
      </c>
      <c r="C474" t="inlineStr">
        <is>
          <t>政府及平台公司</t>
        </is>
      </c>
      <c r="D474" t="inlineStr">
        <is>
          <t>安徽</t>
        </is>
      </c>
      <c r="E474" t="inlineStr">
        <is>
          <t>华东地区</t>
        </is>
      </c>
      <c r="F474" t="inlineStr">
        <is>
          <t>——</t>
        </is>
      </c>
      <c r="G474" t="inlineStr">
        <is>
          <t>——</t>
        </is>
      </c>
      <c r="H474" t="inlineStr">
        <is>
          <t xml:space="preserve">   EPC</t>
        </is>
      </c>
      <c r="I474" t="inlineStr">
        <is>
          <t>成本百分比法</t>
        </is>
      </c>
      <c r="J474" t="inlineStr">
        <is>
          <t>执行中</t>
        </is>
      </c>
      <c r="K474" t="inlineStr">
        <is>
          <t>2019-1-1</t>
        </is>
      </c>
      <c r="L474" t="inlineStr">
        <is>
          <t>2024-12-31</t>
        </is>
      </c>
      <c r="M474" t="inlineStr">
        <is>
          <t>——</t>
        </is>
      </c>
      <c r="N474" t="inlineStr">
        <is>
          <t>——</t>
        </is>
      </c>
      <c r="O474" t="inlineStr">
        <is>
          <t>——</t>
        </is>
      </c>
    </row>
    <row r="475">
      <c r="A475" t="inlineStr">
        <is>
          <t>13</t>
        </is>
      </c>
      <c r="B475" t="inlineStr">
        <is>
          <t>湖北交投武荆宜高速公路有限公司</t>
        </is>
      </c>
      <c r="C475" t="inlineStr">
        <is>
          <t>政府及平台公司</t>
        </is>
      </c>
      <c r="D475" t="inlineStr">
        <is>
          <t>湖北</t>
        </is>
      </c>
      <c r="E475" t="inlineStr">
        <is>
          <t>华中地区</t>
        </is>
      </c>
      <c r="F475" t="inlineStr">
        <is>
          <t>——</t>
        </is>
      </c>
      <c r="G475" t="inlineStr">
        <is>
          <t>——</t>
        </is>
      </c>
      <c r="H475" t="inlineStr">
        <is>
          <t xml:space="preserve">   PPP</t>
        </is>
      </c>
      <c r="I475" t="inlineStr">
        <is>
          <t>成本百分比法</t>
        </is>
      </c>
      <c r="J475" t="inlineStr">
        <is>
          <t>执行中</t>
        </is>
      </c>
      <c r="K475" t="inlineStr">
        <is>
          <t>2023-11-1</t>
        </is>
      </c>
      <c r="L475" t="inlineStr">
        <is>
          <t>2026-11-1</t>
        </is>
      </c>
    </row>
    <row r="476">
      <c r="A476" t="inlineStr">
        <is>
          <t>16</t>
        </is>
      </c>
      <c r="B476" t="inlineStr">
        <is>
          <t>安徽城发实业有限公司</t>
        </is>
      </c>
      <c r="C476" t="inlineStr">
        <is>
          <t>政府及平台公司</t>
        </is>
      </c>
      <c r="D476" t="inlineStr">
        <is>
          <t>安徽</t>
        </is>
      </c>
      <c r="E476" t="inlineStr">
        <is>
          <t>华东地区</t>
        </is>
      </c>
      <c r="F476" t="inlineStr">
        <is>
          <t>——</t>
        </is>
      </c>
      <c r="G476" t="inlineStr">
        <is>
          <t>——</t>
        </is>
      </c>
      <c r="H476" t="inlineStr">
        <is>
          <t xml:space="preserve">   施工承包</t>
        </is>
      </c>
      <c r="I476" t="inlineStr">
        <is>
          <t>成本百分比法</t>
        </is>
      </c>
      <c r="J476" t="inlineStr">
        <is>
          <t>执行中</t>
        </is>
      </c>
      <c r="K476" t="inlineStr">
        <is>
          <t>2014-10-22</t>
        </is>
      </c>
      <c r="L476" t="inlineStr">
        <is>
          <t>2024-12-29</t>
        </is>
      </c>
      <c r="M476" t="inlineStr">
        <is>
          <t>——</t>
        </is>
      </c>
      <c r="N476" t="inlineStr">
        <is>
          <t>——</t>
        </is>
      </c>
      <c r="O476" t="inlineStr">
        <is>
          <t>——</t>
        </is>
      </c>
    </row>
    <row r="477">
      <c r="A477" t="inlineStr">
        <is>
          <t>17</t>
        </is>
      </c>
      <c r="B477" t="inlineStr">
        <is>
          <t>南阳南都矿产资源开发有限公司</t>
        </is>
      </c>
      <c r="C477" t="inlineStr">
        <is>
          <t>政府及平台公司</t>
        </is>
      </c>
      <c r="D477" t="inlineStr">
        <is>
          <t>河南</t>
        </is>
      </c>
      <c r="E477" t="inlineStr">
        <is>
          <t>华中地区</t>
        </is>
      </c>
      <c r="F477" t="inlineStr">
        <is>
          <t>——</t>
        </is>
      </c>
      <c r="G477" t="inlineStr">
        <is>
          <t>——</t>
        </is>
      </c>
      <c r="H477" t="inlineStr">
        <is>
          <t xml:space="preserve">   施工承包</t>
        </is>
      </c>
      <c r="I477" t="inlineStr">
        <is>
          <t>成本百分比法</t>
        </is>
      </c>
      <c r="J477" t="inlineStr">
        <is>
          <t>执行中</t>
        </is>
      </c>
      <c r="K477" t="inlineStr">
        <is>
          <t>2020-9-1</t>
        </is>
      </c>
      <c r="L477" t="inlineStr">
        <is>
          <t>2024-12-31</t>
        </is>
      </c>
      <c r="M477" t="inlineStr">
        <is>
          <t>——</t>
        </is>
      </c>
      <c r="N477" t="inlineStr">
        <is>
          <t>——</t>
        </is>
      </c>
      <c r="O477" t="inlineStr">
        <is>
          <t>——</t>
        </is>
      </c>
    </row>
    <row r="478">
      <c r="A478" t="inlineStr">
        <is>
          <t>18</t>
        </is>
      </c>
      <c r="B478" t="inlineStr">
        <is>
          <t>马鞍山中冶濮塘建设有限公司</t>
        </is>
      </c>
      <c r="C478" t="inlineStr">
        <is>
          <t>国资委管理企业（不含上述钢铁企业）</t>
        </is>
      </c>
      <c r="D478" t="inlineStr">
        <is>
          <t>安徽</t>
        </is>
      </c>
      <c r="E478" t="inlineStr">
        <is>
          <t>华东地区</t>
        </is>
      </c>
      <c r="F478" t="inlineStr">
        <is>
          <t>——</t>
        </is>
      </c>
      <c r="G478" t="inlineStr">
        <is>
          <t>——</t>
        </is>
      </c>
      <c r="H478" t="inlineStr">
        <is>
          <t xml:space="preserve">   EPC</t>
        </is>
      </c>
      <c r="I478" t="inlineStr">
        <is>
          <t>成本百分比法</t>
        </is>
      </c>
      <c r="J478" t="inlineStr">
        <is>
          <t>执行中</t>
        </is>
      </c>
      <c r="K478" t="inlineStr">
        <is>
          <t>2016-7-15</t>
        </is>
      </c>
      <c r="L478" t="inlineStr">
        <is>
          <t>2023-12-31</t>
        </is>
      </c>
      <c r="M478" t="inlineStr">
        <is>
          <t>——</t>
        </is>
      </c>
      <c r="N478" t="inlineStr">
        <is>
          <t>——</t>
        </is>
      </c>
      <c r="O478" t="inlineStr">
        <is>
          <t>——</t>
        </is>
      </c>
    </row>
    <row r="479">
      <c r="A479" t="inlineStr">
        <is>
          <t>23</t>
        </is>
      </c>
      <c r="B479" t="inlineStr">
        <is>
          <t>汝阳农发投资发展有限公司</t>
        </is>
      </c>
      <c r="C479" t="inlineStr">
        <is>
          <t>政府及平台公司</t>
        </is>
      </c>
      <c r="D479" t="inlineStr">
        <is>
          <t>河南</t>
        </is>
      </c>
      <c r="E479" t="inlineStr">
        <is>
          <t>华中地区</t>
        </is>
      </c>
      <c r="F479" t="inlineStr">
        <is>
          <t>——</t>
        </is>
      </c>
      <c r="G479" t="inlineStr">
        <is>
          <t>——</t>
        </is>
      </c>
      <c r="H479" t="inlineStr">
        <is>
          <t xml:space="preserve">   施工承包</t>
        </is>
      </c>
      <c r="I479" t="inlineStr">
        <is>
          <t>成本百分比法</t>
        </is>
      </c>
      <c r="J479" t="inlineStr">
        <is>
          <t>执行中</t>
        </is>
      </c>
      <c r="K479" t="inlineStr">
        <is>
          <t>2020-11-25</t>
        </is>
      </c>
      <c r="L479" t="inlineStr">
        <is>
          <t>2024-11-29</t>
        </is>
      </c>
    </row>
    <row r="480">
      <c r="A480" t="inlineStr">
        <is>
          <t>35</t>
        </is>
      </c>
      <c r="B480" t="inlineStr">
        <is>
          <t>山东高速临淄高速公路有限公司</t>
        </is>
      </c>
      <c r="C480" t="inlineStr">
        <is>
          <t>政府及平台公司</t>
        </is>
      </c>
      <c r="D480" t="inlineStr">
        <is>
          <t>山东</t>
        </is>
      </c>
      <c r="E480" t="inlineStr">
        <is>
          <t>华东地区</t>
        </is>
      </c>
      <c r="F480" t="inlineStr">
        <is>
          <t>——</t>
        </is>
      </c>
      <c r="G480" t="inlineStr">
        <is>
          <t>——</t>
        </is>
      </c>
      <c r="H480" t="inlineStr">
        <is>
          <t xml:space="preserve">   施工承包</t>
        </is>
      </c>
      <c r="I480" t="inlineStr">
        <is>
          <t>成本百分比法</t>
        </is>
      </c>
      <c r="J480" t="inlineStr">
        <is>
          <t>执行中</t>
        </is>
      </c>
      <c r="K480" t="inlineStr">
        <is>
          <t>2023-3-1</t>
        </is>
      </c>
      <c r="L480" t="inlineStr">
        <is>
          <t>2024-11-30</t>
        </is>
      </c>
    </row>
    <row r="481">
      <c r="A481" t="inlineStr">
        <is>
          <t>36</t>
        </is>
      </c>
      <c r="B481" t="inlineStr">
        <is>
          <t>当涂县大青山文化旅游投资发展有限公司</t>
        </is>
      </c>
      <c r="C481" t="inlineStr">
        <is>
          <t>政府及平台公司</t>
        </is>
      </c>
      <c r="D481" t="inlineStr">
        <is>
          <t>安徽</t>
        </is>
      </c>
      <c r="E481" t="inlineStr">
        <is>
          <t>华东地区</t>
        </is>
      </c>
      <c r="F481" t="inlineStr">
        <is>
          <t>——</t>
        </is>
      </c>
      <c r="G481" t="inlineStr">
        <is>
          <t>——</t>
        </is>
      </c>
      <c r="H481" t="inlineStr">
        <is>
          <t xml:space="preserve">   EPC</t>
        </is>
      </c>
      <c r="I481" t="inlineStr">
        <is>
          <t>成本百分比法</t>
        </is>
      </c>
      <c r="J481" t="inlineStr">
        <is>
          <t>执行中</t>
        </is>
      </c>
      <c r="K481" t="inlineStr">
        <is>
          <t>2022-9-30</t>
        </is>
      </c>
      <c r="L481" t="inlineStr">
        <is>
          <t>2024-12-31</t>
        </is>
      </c>
      <c r="M481" t="inlineStr">
        <is>
          <t>——</t>
        </is>
      </c>
      <c r="N481" t="inlineStr">
        <is>
          <t>——</t>
        </is>
      </c>
      <c r="O481" t="inlineStr">
        <is>
          <t>——</t>
        </is>
      </c>
    </row>
    <row r="482">
      <c r="A482" t="inlineStr">
        <is>
          <t>43</t>
        </is>
      </c>
      <c r="B482" t="inlineStr">
        <is>
          <t>深圳市坪山区龙田街道办事处</t>
        </is>
      </c>
      <c r="C482" t="inlineStr">
        <is>
          <t>政府及平台公司</t>
        </is>
      </c>
      <c r="D482" t="inlineStr">
        <is>
          <t>广东</t>
        </is>
      </c>
      <c r="E482" t="inlineStr">
        <is>
          <t>华南地区</t>
        </is>
      </c>
      <c r="F482" t="inlineStr">
        <is>
          <t>——</t>
        </is>
      </c>
      <c r="G482" t="inlineStr">
        <is>
          <t>——</t>
        </is>
      </c>
      <c r="H482" t="inlineStr">
        <is>
          <t xml:space="preserve">   施工承包</t>
        </is>
      </c>
      <c r="I482" t="inlineStr">
        <is>
          <t>成本百分比法</t>
        </is>
      </c>
      <c r="J482" t="inlineStr">
        <is>
          <t>执行中</t>
        </is>
      </c>
      <c r="K482" t="inlineStr">
        <is>
          <t>2023-10-19</t>
        </is>
      </c>
      <c r="L482" t="inlineStr">
        <is>
          <t>2024-2-28</t>
        </is>
      </c>
      <c r="M482" t="inlineStr">
        <is>
          <t>——</t>
        </is>
      </c>
      <c r="N482" t="inlineStr">
        <is>
          <t>——</t>
        </is>
      </c>
      <c r="O482" t="inlineStr">
        <is>
          <t>——</t>
        </is>
      </c>
    </row>
    <row r="483">
      <c r="A483" t="inlineStr">
        <is>
          <t>46</t>
        </is>
      </c>
      <c r="B483" t="inlineStr">
        <is>
          <t>新安县宏实建设发展集团有限公司</t>
        </is>
      </c>
      <c r="C483" t="inlineStr">
        <is>
          <t>政府及平台公司</t>
        </is>
      </c>
      <c r="D483" t="inlineStr">
        <is>
          <t>河南</t>
        </is>
      </c>
      <c r="E483" t="inlineStr">
        <is>
          <t>华中地区</t>
        </is>
      </c>
      <c r="F483" t="inlineStr">
        <is>
          <t>——</t>
        </is>
      </c>
      <c r="G483" t="inlineStr">
        <is>
          <t>——</t>
        </is>
      </c>
      <c r="H483" t="inlineStr">
        <is>
          <t xml:space="preserve">   施工承包</t>
        </is>
      </c>
      <c r="I483" t="inlineStr">
        <is>
          <t>成本百分比法</t>
        </is>
      </c>
      <c r="J483" t="inlineStr">
        <is>
          <t>执行中</t>
        </is>
      </c>
      <c r="K483" t="inlineStr">
        <is>
          <t>2023-6-10</t>
        </is>
      </c>
      <c r="L483" t="inlineStr">
        <is>
          <t>2024-12-31</t>
        </is>
      </c>
      <c r="M483" t="inlineStr">
        <is>
          <t>——</t>
        </is>
      </c>
      <c r="N483" t="inlineStr">
        <is>
          <t>——</t>
        </is>
      </c>
      <c r="O483" t="inlineStr">
        <is>
          <t>——</t>
        </is>
      </c>
    </row>
    <row r="484">
      <c r="A484" t="inlineStr">
        <is>
          <t>49</t>
        </is>
      </c>
      <c r="B484" t="inlineStr">
        <is>
          <t>青岛城发筑城基础建设有限公司</t>
        </is>
      </c>
      <c r="C484" t="inlineStr">
        <is>
          <t>政府及平台公司</t>
        </is>
      </c>
      <c r="D484" t="inlineStr">
        <is>
          <t>山东</t>
        </is>
      </c>
      <c r="E484" t="inlineStr">
        <is>
          <t>华东地区</t>
        </is>
      </c>
      <c r="F484" t="inlineStr">
        <is>
          <t>——</t>
        </is>
      </c>
      <c r="G484" t="inlineStr">
        <is>
          <t>——</t>
        </is>
      </c>
      <c r="H484" t="inlineStr">
        <is>
          <t xml:space="preserve">   施工承包</t>
        </is>
      </c>
      <c r="I484" t="inlineStr">
        <is>
          <t>成本百分比法</t>
        </is>
      </c>
      <c r="J484" t="inlineStr">
        <is>
          <t>执行中</t>
        </is>
      </c>
      <c r="K484" t="inlineStr">
        <is>
          <t>2023-9-20</t>
        </is>
      </c>
      <c r="L484" t="inlineStr">
        <is>
          <t>2024-12-31</t>
        </is>
      </c>
      <c r="M484" t="inlineStr">
        <is>
          <t>——</t>
        </is>
      </c>
      <c r="N484" t="inlineStr">
        <is>
          <t>——</t>
        </is>
      </c>
      <c r="O484" t="inlineStr">
        <is>
          <t>——</t>
        </is>
      </c>
    </row>
    <row r="485">
      <c r="A485" t="inlineStr">
        <is>
          <t>50</t>
        </is>
      </c>
      <c r="B485" t="inlineStr">
        <is>
          <t>怀集县地方公路管理站</t>
        </is>
      </c>
      <c r="C485" t="inlineStr">
        <is>
          <t>政府及平台公司</t>
        </is>
      </c>
      <c r="D485" t="inlineStr">
        <is>
          <t>广东</t>
        </is>
      </c>
      <c r="E485" t="inlineStr">
        <is>
          <t>华南地区</t>
        </is>
      </c>
      <c r="F485" t="inlineStr">
        <is>
          <t>——</t>
        </is>
      </c>
      <c r="G485" t="inlineStr">
        <is>
          <t>——</t>
        </is>
      </c>
      <c r="H485" t="inlineStr">
        <is>
          <t xml:space="preserve">   施工承包</t>
        </is>
      </c>
      <c r="I485" t="inlineStr">
        <is>
          <t>成本百分比法</t>
        </is>
      </c>
      <c r="J485" t="inlineStr">
        <is>
          <t>执行中</t>
        </is>
      </c>
      <c r="K485" t="inlineStr">
        <is>
          <t>2023-4-27</t>
        </is>
      </c>
      <c r="L485" t="inlineStr">
        <is>
          <t>2025-4-26</t>
        </is>
      </c>
      <c r="M485" t="inlineStr">
        <is>
          <t>——</t>
        </is>
      </c>
      <c r="N485" t="inlineStr">
        <is>
          <t>——</t>
        </is>
      </c>
      <c r="O485" t="inlineStr">
        <is>
          <t>——</t>
        </is>
      </c>
    </row>
    <row r="486">
      <c r="A486" t="inlineStr">
        <is>
          <t>51</t>
        </is>
      </c>
      <c r="B486" t="inlineStr">
        <is>
          <t>内江路桥集团有限公司</t>
        </is>
      </c>
      <c r="C486" t="inlineStr">
        <is>
          <t>其他国内客户</t>
        </is>
      </c>
      <c r="D486" t="inlineStr">
        <is>
          <t>四川</t>
        </is>
      </c>
      <c r="E486" t="inlineStr">
        <is>
          <t>西南地区</t>
        </is>
      </c>
      <c r="F486" t="inlineStr">
        <is>
          <t>——</t>
        </is>
      </c>
      <c r="G486" t="inlineStr">
        <is>
          <t>——</t>
        </is>
      </c>
      <c r="H486" t="inlineStr">
        <is>
          <t xml:space="preserve">   施工承包</t>
        </is>
      </c>
      <c r="I486" t="inlineStr">
        <is>
          <t>成本百分比法</t>
        </is>
      </c>
      <c r="J486" t="inlineStr">
        <is>
          <t>执行中</t>
        </is>
      </c>
      <c r="K486" t="inlineStr">
        <is>
          <t>2021-8-31</t>
        </is>
      </c>
      <c r="L486" t="inlineStr">
        <is>
          <t>2024-9-30</t>
        </is>
      </c>
      <c r="M486" t="inlineStr">
        <is>
          <t>AA</t>
        </is>
      </c>
      <c r="N486" t="inlineStr">
        <is>
          <t>有</t>
        </is>
      </c>
      <c r="O486" t="inlineStr">
        <is>
          <t>21.2亿元</t>
        </is>
      </c>
    </row>
    <row r="487">
      <c r="A487" t="inlineStr">
        <is>
          <t>52</t>
        </is>
      </c>
      <c r="B487" t="inlineStr">
        <is>
          <t>上海申铁投资有限公司</t>
        </is>
      </c>
      <c r="C487" t="inlineStr">
        <is>
          <t>其他国内客户</t>
        </is>
      </c>
      <c r="D487" t="inlineStr">
        <is>
          <t>上海</t>
        </is>
      </c>
      <c r="E487" t="inlineStr">
        <is>
          <t>华东地区</t>
        </is>
      </c>
      <c r="F487" t="inlineStr">
        <is>
          <t>——</t>
        </is>
      </c>
      <c r="G487" t="inlineStr">
        <is>
          <t>——</t>
        </is>
      </c>
      <c r="H487" t="inlineStr">
        <is>
          <t xml:space="preserve">   施工承包</t>
        </is>
      </c>
      <c r="I487" t="inlineStr">
        <is>
          <t>成本百分比法</t>
        </is>
      </c>
      <c r="J487" t="inlineStr">
        <is>
          <t>执行中</t>
        </is>
      </c>
      <c r="K487" t="inlineStr">
        <is>
          <t>2021-11-20</t>
        </is>
      </c>
      <c r="L487" t="inlineStr">
        <is>
          <t>2027-6-27</t>
        </is>
      </c>
      <c r="M487" t="inlineStr">
        <is>
          <t>——</t>
        </is>
      </c>
      <c r="N487" t="inlineStr">
        <is>
          <t>——</t>
        </is>
      </c>
      <c r="O487" t="inlineStr">
        <is>
          <t>——</t>
        </is>
      </c>
    </row>
    <row r="488">
      <c r="A488" t="inlineStr">
        <is>
          <t>53</t>
        </is>
      </c>
      <c r="B488" t="inlineStr">
        <is>
          <t>深圳龙岗区布吉街道办事处</t>
        </is>
      </c>
      <c r="C488" t="inlineStr">
        <is>
          <t>政府及平台公司</t>
        </is>
      </c>
      <c r="D488" t="inlineStr">
        <is>
          <t>广东</t>
        </is>
      </c>
      <c r="E488" t="inlineStr">
        <is>
          <t>华南地区</t>
        </is>
      </c>
      <c r="F488" t="inlineStr">
        <is>
          <t>——</t>
        </is>
      </c>
      <c r="G488" t="inlineStr">
        <is>
          <t>——</t>
        </is>
      </c>
      <c r="H488" t="inlineStr">
        <is>
          <t xml:space="preserve">   施工承包</t>
        </is>
      </c>
      <c r="I488" t="inlineStr">
        <is>
          <t>成本百分比法</t>
        </is>
      </c>
      <c r="J488" t="inlineStr">
        <is>
          <t>执行中</t>
        </is>
      </c>
      <c r="K488" t="inlineStr">
        <is>
          <t>2024-6-20</t>
        </is>
      </c>
      <c r="L488" t="inlineStr">
        <is>
          <t>2025-2-20</t>
        </is>
      </c>
      <c r="M488" t="inlineStr">
        <is>
          <t>——</t>
        </is>
      </c>
      <c r="N488" t="inlineStr">
        <is>
          <t>——</t>
        </is>
      </c>
      <c r="O488" t="inlineStr">
        <is>
          <t>——</t>
        </is>
      </c>
    </row>
    <row r="489">
      <c r="A489" t="inlineStr">
        <is>
          <t>54</t>
        </is>
      </c>
      <c r="B489" t="inlineStr">
        <is>
          <t>当涂县洁源供热有限公司</t>
        </is>
      </c>
      <c r="C489" t="inlineStr">
        <is>
          <t>政府及平台公司</t>
        </is>
      </c>
      <c r="D489" t="inlineStr">
        <is>
          <t>安徽</t>
        </is>
      </c>
      <c r="E489" t="inlineStr">
        <is>
          <t>华东地区</t>
        </is>
      </c>
      <c r="F489" t="inlineStr">
        <is>
          <t>——</t>
        </is>
      </c>
      <c r="G489" t="inlineStr">
        <is>
          <t>——</t>
        </is>
      </c>
      <c r="H489" t="inlineStr">
        <is>
          <t xml:space="preserve">   EPC</t>
        </is>
      </c>
      <c r="I489" t="inlineStr">
        <is>
          <t>成本百分比法</t>
        </is>
      </c>
      <c r="J489" t="inlineStr">
        <is>
          <t>执行中</t>
        </is>
      </c>
      <c r="K489" t="inlineStr">
        <is>
          <t>2023-1-31</t>
        </is>
      </c>
      <c r="L489" t="inlineStr">
        <is>
          <t>2024-12-31</t>
        </is>
      </c>
      <c r="M489" t="inlineStr">
        <is>
          <t>——</t>
        </is>
      </c>
      <c r="N489" t="inlineStr">
        <is>
          <t>——</t>
        </is>
      </c>
      <c r="O489" t="inlineStr">
        <is>
          <t>——</t>
        </is>
      </c>
    </row>
    <row r="490">
      <c r="A490" t="inlineStr">
        <is>
          <t>55</t>
        </is>
      </c>
      <c r="B490" t="inlineStr">
        <is>
          <t>固镇县南城片区建设开发有限公司</t>
        </is>
      </c>
      <c r="C490" t="inlineStr">
        <is>
          <t>国资委管理企业（不含上述钢铁企业）</t>
        </is>
      </c>
      <c r="D490" t="inlineStr">
        <is>
          <t>安徽</t>
        </is>
      </c>
      <c r="E490" t="inlineStr">
        <is>
          <t>华东地区</t>
        </is>
      </c>
      <c r="F490" t="inlineStr">
        <is>
          <t>——</t>
        </is>
      </c>
      <c r="G490" t="inlineStr">
        <is>
          <t>——</t>
        </is>
      </c>
      <c r="H490" t="inlineStr">
        <is>
          <t>其他</t>
        </is>
      </c>
      <c r="I490" t="inlineStr">
        <is>
          <t>成本百分比法</t>
        </is>
      </c>
      <c r="J490" t="inlineStr">
        <is>
          <t>执行中</t>
        </is>
      </c>
      <c r="K490" t="inlineStr">
        <is>
          <t>2024-5-16</t>
        </is>
      </c>
      <c r="L490" t="inlineStr">
        <is>
          <t>2027-5-19</t>
        </is>
      </c>
      <c r="M490" t="inlineStr">
        <is>
          <t>——</t>
        </is>
      </c>
      <c r="N490" t="inlineStr">
        <is>
          <t>——</t>
        </is>
      </c>
      <c r="O490" t="inlineStr">
        <is>
          <t>——</t>
        </is>
      </c>
    </row>
    <row r="491">
      <c r="A491" t="inlineStr">
        <is>
          <t>56</t>
        </is>
      </c>
      <c r="B491" t="inlineStr">
        <is>
          <t>深圳龙岗区南湾街道办事处</t>
        </is>
      </c>
      <c r="C491" t="inlineStr">
        <is>
          <t>政府及平台公司</t>
        </is>
      </c>
      <c r="D491" t="inlineStr">
        <is>
          <t>广东</t>
        </is>
      </c>
      <c r="E491" t="inlineStr">
        <is>
          <t>华南地区</t>
        </is>
      </c>
      <c r="F491" t="inlineStr">
        <is>
          <t>——</t>
        </is>
      </c>
      <c r="G491" t="inlineStr">
        <is>
          <t>——</t>
        </is>
      </c>
      <c r="H491" t="inlineStr">
        <is>
          <t xml:space="preserve">   施工承包</t>
        </is>
      </c>
      <c r="I491" t="inlineStr">
        <is>
          <t>成本百分比法</t>
        </is>
      </c>
      <c r="J491" t="inlineStr">
        <is>
          <t>执行中</t>
        </is>
      </c>
      <c r="K491" t="inlineStr">
        <is>
          <t>2024-6-20</t>
        </is>
      </c>
      <c r="L491" t="inlineStr">
        <is>
          <t>2025-2-20</t>
        </is>
      </c>
      <c r="M491" t="inlineStr">
        <is>
          <t>——</t>
        </is>
      </c>
      <c r="N491" t="inlineStr">
        <is>
          <t>——</t>
        </is>
      </c>
      <c r="O491" t="inlineStr">
        <is>
          <t>——</t>
        </is>
      </c>
    </row>
    <row r="492">
      <c r="A492" t="inlineStr">
        <is>
          <t>59</t>
        </is>
      </c>
      <c r="B492" t="inlineStr">
        <is>
          <t>和县和州置业有限责任公司</t>
        </is>
      </c>
      <c r="C492" t="inlineStr">
        <is>
          <t>政府及平台公司</t>
        </is>
      </c>
      <c r="D492" t="inlineStr">
        <is>
          <t>安徽</t>
        </is>
      </c>
      <c r="E492" t="inlineStr">
        <is>
          <t>华东地区</t>
        </is>
      </c>
      <c r="F492" t="inlineStr">
        <is>
          <t>——</t>
        </is>
      </c>
      <c r="G492" t="inlineStr">
        <is>
          <t>——</t>
        </is>
      </c>
      <c r="H492" t="inlineStr">
        <is>
          <t xml:space="preserve">   施工承包</t>
        </is>
      </c>
      <c r="I492" t="inlineStr">
        <is>
          <t>成本百分比法</t>
        </is>
      </c>
      <c r="J492" t="inlineStr">
        <is>
          <t>执行中</t>
        </is>
      </c>
      <c r="K492" t="inlineStr">
        <is>
          <t>2022-4-28</t>
        </is>
      </c>
      <c r="L492" t="inlineStr">
        <is>
          <t>2024-12-31</t>
        </is>
      </c>
      <c r="M492" t="inlineStr">
        <is>
          <t>——</t>
        </is>
      </c>
      <c r="N492" t="inlineStr">
        <is>
          <t>——</t>
        </is>
      </c>
      <c r="O492" t="inlineStr">
        <is>
          <t>——</t>
        </is>
      </c>
    </row>
    <row r="493">
      <c r="A493" t="inlineStr">
        <is>
          <t>65</t>
        </is>
      </c>
      <c r="B493" t="inlineStr">
        <is>
          <t>中国人民武装警察部队士官学校</t>
        </is>
      </c>
      <c r="C493" t="inlineStr">
        <is>
          <t>政府及平台公司</t>
        </is>
      </c>
      <c r="D493" t="inlineStr">
        <is>
          <t>浙江</t>
        </is>
      </c>
      <c r="E493" t="inlineStr">
        <is>
          <t>华东地区</t>
        </is>
      </c>
      <c r="F493" t="inlineStr">
        <is>
          <t>——</t>
        </is>
      </c>
      <c r="G493" t="inlineStr">
        <is>
          <t>——</t>
        </is>
      </c>
      <c r="H493" t="inlineStr">
        <is>
          <t xml:space="preserve">   施工承包</t>
        </is>
      </c>
      <c r="I493" t="inlineStr">
        <is>
          <t>成本百分比法</t>
        </is>
      </c>
      <c r="J493" t="inlineStr">
        <is>
          <t>执行中</t>
        </is>
      </c>
      <c r="K493" t="inlineStr">
        <is>
          <t>2023-9-1</t>
        </is>
      </c>
      <c r="L493" t="inlineStr">
        <is>
          <t>2024-4-30</t>
        </is>
      </c>
    </row>
    <row r="494">
      <c r="A494" t="inlineStr">
        <is>
          <t>66</t>
        </is>
      </c>
      <c r="B494" t="inlineStr">
        <is>
          <t>陕西中定至盛建筑工程有限公司</t>
        </is>
      </c>
      <c r="C494" t="inlineStr">
        <is>
          <t>民营企业</t>
        </is>
      </c>
      <c r="D494" t="inlineStr">
        <is>
          <t>陕西</t>
        </is>
      </c>
      <c r="E494" t="inlineStr">
        <is>
          <t>西北地区</t>
        </is>
      </c>
      <c r="F494" t="inlineStr">
        <is>
          <t>——</t>
        </is>
      </c>
      <c r="G494" t="inlineStr">
        <is>
          <t>——</t>
        </is>
      </c>
      <c r="H494" t="inlineStr">
        <is>
          <t xml:space="preserve">   EPC</t>
        </is>
      </c>
      <c r="I494" t="inlineStr">
        <is>
          <t>成本百分比法</t>
        </is>
      </c>
      <c r="J494" t="inlineStr">
        <is>
          <t>执行中</t>
        </is>
      </c>
      <c r="K494" t="inlineStr">
        <is>
          <t>2024-3-19</t>
        </is>
      </c>
      <c r="L494" t="inlineStr">
        <is>
          <t>2024-9-27</t>
        </is>
      </c>
      <c r="M494" t="inlineStr">
        <is>
          <t>——</t>
        </is>
      </c>
      <c r="N494" t="inlineStr">
        <is>
          <t>——</t>
        </is>
      </c>
      <c r="O494" t="inlineStr">
        <is>
          <t>——</t>
        </is>
      </c>
    </row>
    <row r="495">
      <c r="A495" t="inlineStr">
        <is>
          <t>69</t>
        </is>
      </c>
      <c r="B495" t="inlineStr">
        <is>
          <t>亚行贷款兰州城市交通项目办公室</t>
        </is>
      </c>
      <c r="C495" t="inlineStr">
        <is>
          <t>政府及平台公司</t>
        </is>
      </c>
      <c r="D495" t="inlineStr">
        <is>
          <t>甘肃</t>
        </is>
      </c>
      <c r="E495" t="inlineStr">
        <is>
          <t>西北地区</t>
        </is>
      </c>
      <c r="F495" t="inlineStr">
        <is>
          <t>——</t>
        </is>
      </c>
      <c r="G495" t="inlineStr">
        <is>
          <t>——</t>
        </is>
      </c>
      <c r="H495" t="inlineStr">
        <is>
          <t xml:space="preserve">   施工承包</t>
        </is>
      </c>
      <c r="I495" t="inlineStr">
        <is>
          <t>成本百分比法</t>
        </is>
      </c>
      <c r="J495" t="inlineStr">
        <is>
          <t>执行中</t>
        </is>
      </c>
      <c r="K495" t="inlineStr">
        <is>
          <t>2020-5-23</t>
        </is>
      </c>
      <c r="L495" t="inlineStr">
        <is>
          <t>2025-5-16</t>
        </is>
      </c>
    </row>
    <row r="496">
      <c r="A496" t="inlineStr">
        <is>
          <t>70</t>
        </is>
      </c>
      <c r="B496" t="inlineStr">
        <is>
          <t>息烽县旅游文化产业投资开发有限公司</t>
        </is>
      </c>
      <c r="C496" t="inlineStr">
        <is>
          <t>政府及平台公司</t>
        </is>
      </c>
      <c r="D496" t="inlineStr">
        <is>
          <t>贵州</t>
        </is>
      </c>
      <c r="E496" t="inlineStr">
        <is>
          <t>西南地区</t>
        </is>
      </c>
      <c r="F496" t="inlineStr">
        <is>
          <t>——</t>
        </is>
      </c>
      <c r="G496" t="inlineStr">
        <is>
          <t>——</t>
        </is>
      </c>
      <c r="H496" t="inlineStr">
        <is>
          <t xml:space="preserve">   EPC</t>
        </is>
      </c>
      <c r="I496" t="inlineStr">
        <is>
          <t>成本百分比法</t>
        </is>
      </c>
      <c r="J496" t="inlineStr">
        <is>
          <t>停缓建</t>
        </is>
      </c>
      <c r="K496" t="inlineStr">
        <is>
          <t>2017-3-3</t>
        </is>
      </c>
      <c r="L496" t="inlineStr">
        <is>
          <t>2024-8-31</t>
        </is>
      </c>
      <c r="M496" t="inlineStr">
        <is>
          <t>——</t>
        </is>
      </c>
      <c r="N496" t="inlineStr">
        <is>
          <t>——</t>
        </is>
      </c>
      <c r="O496" t="inlineStr">
        <is>
          <t>——</t>
        </is>
      </c>
    </row>
    <row r="497">
      <c r="A497" t="inlineStr">
        <is>
          <t>71</t>
        </is>
      </c>
      <c r="B497" t="inlineStr">
        <is>
          <t>瑞金市红都市政工程管理有限公司</t>
        </is>
      </c>
      <c r="C497" t="inlineStr">
        <is>
          <t>政府及平台公司</t>
        </is>
      </c>
      <c r="D497" t="inlineStr">
        <is>
          <t>江西</t>
        </is>
      </c>
      <c r="E497" t="inlineStr">
        <is>
          <t>华中地区</t>
        </is>
      </c>
      <c r="F497" t="inlineStr">
        <is>
          <t>——</t>
        </is>
      </c>
      <c r="G497" t="inlineStr">
        <is>
          <t>——</t>
        </is>
      </c>
      <c r="H497" t="inlineStr">
        <is>
          <t xml:space="preserve">   施工承包</t>
        </is>
      </c>
      <c r="I497" t="inlineStr">
        <is>
          <t>成本百分比法</t>
        </is>
      </c>
      <c r="J497" t="inlineStr">
        <is>
          <t>停缓建</t>
        </is>
      </c>
      <c r="K497" t="inlineStr">
        <is>
          <t>2020-9-25</t>
        </is>
      </c>
      <c r="L497" t="inlineStr">
        <is>
          <t>2024-12-31</t>
        </is>
      </c>
      <c r="M497" t="inlineStr">
        <is>
          <t>——</t>
        </is>
      </c>
      <c r="N497" t="inlineStr">
        <is>
          <t>——</t>
        </is>
      </c>
      <c r="O497" t="inlineStr">
        <is>
          <t>——</t>
        </is>
      </c>
    </row>
    <row r="498">
      <c r="A498" t="inlineStr">
        <is>
          <t>72</t>
        </is>
      </c>
      <c r="B498" t="inlineStr">
        <is>
          <t>上海公路桥梁（集团）有限公司</t>
        </is>
      </c>
      <c r="C498" t="inlineStr">
        <is>
          <t>政府及平台公司</t>
        </is>
      </c>
      <c r="D498" t="inlineStr">
        <is>
          <t>河南</t>
        </is>
      </c>
      <c r="E498" t="inlineStr">
        <is>
          <t>华中地区</t>
        </is>
      </c>
      <c r="F498" t="inlineStr">
        <is>
          <t>——</t>
        </is>
      </c>
      <c r="G498" t="inlineStr">
        <is>
          <t>——</t>
        </is>
      </c>
      <c r="H498" t="inlineStr">
        <is>
          <t xml:space="preserve">   PPP</t>
        </is>
      </c>
      <c r="I498" t="inlineStr">
        <is>
          <t>成本百分比法</t>
        </is>
      </c>
      <c r="J498" t="inlineStr">
        <is>
          <t>停缓建</t>
        </is>
      </c>
      <c r="K498" t="inlineStr">
        <is>
          <t>2019-1-1</t>
        </is>
      </c>
      <c r="L498" t="inlineStr">
        <is>
          <t>2024-12-31</t>
        </is>
      </c>
      <c r="M498" t="inlineStr">
        <is>
          <t>——</t>
        </is>
      </c>
      <c r="N498" t="inlineStr">
        <is>
          <t>——</t>
        </is>
      </c>
      <c r="O498" t="inlineStr">
        <is>
          <t>——</t>
        </is>
      </c>
    </row>
    <row r="499">
      <c r="A499" t="inlineStr">
        <is>
          <t>73</t>
        </is>
      </c>
      <c r="B499" t="inlineStr">
        <is>
          <t>湘潭桥衡项目管理有限公司</t>
        </is>
      </c>
      <c r="C499" t="inlineStr">
        <is>
          <t>政府及平台公司</t>
        </is>
      </c>
      <c r="D499" t="inlineStr">
        <is>
          <t>湖南</t>
        </is>
      </c>
      <c r="E499" t="inlineStr">
        <is>
          <t>华中地区</t>
        </is>
      </c>
      <c r="F499" t="inlineStr">
        <is>
          <t>——</t>
        </is>
      </c>
      <c r="G499" t="inlineStr">
        <is>
          <t>——</t>
        </is>
      </c>
      <c r="H499" t="inlineStr">
        <is>
          <t xml:space="preserve">   施工承包</t>
        </is>
      </c>
      <c r="I499" t="inlineStr">
        <is>
          <t>成本百分比法</t>
        </is>
      </c>
      <c r="J499" t="inlineStr">
        <is>
          <t>停缓建</t>
        </is>
      </c>
      <c r="K499" t="inlineStr">
        <is>
          <t>2016-12-10</t>
        </is>
      </c>
      <c r="L499" t="inlineStr">
        <is>
          <t>2024-6-30</t>
        </is>
      </c>
      <c r="M499" t="inlineStr">
        <is>
          <t>——</t>
        </is>
      </c>
      <c r="N499" t="inlineStr">
        <is>
          <t>——</t>
        </is>
      </c>
      <c r="O499" t="inlineStr">
        <is>
          <t>——</t>
        </is>
      </c>
    </row>
    <row r="500">
      <c r="A500" t="inlineStr">
        <is>
          <t>74</t>
        </is>
      </c>
      <c r="B500" t="inlineStr">
        <is>
          <t>安徽颍发投资集团有限公司</t>
        </is>
      </c>
      <c r="C500" t="inlineStr">
        <is>
          <t>政府及平台公司</t>
        </is>
      </c>
      <c r="D500" t="inlineStr">
        <is>
          <t>安徽</t>
        </is>
      </c>
      <c r="E500" t="inlineStr">
        <is>
          <t>华东地区</t>
        </is>
      </c>
      <c r="F500" t="inlineStr">
        <is>
          <t>——</t>
        </is>
      </c>
      <c r="G500" t="inlineStr">
        <is>
          <t>——</t>
        </is>
      </c>
      <c r="H500" t="inlineStr">
        <is>
          <t xml:space="preserve">   施工承包</t>
        </is>
      </c>
      <c r="I500" t="inlineStr">
        <is>
          <t>成本百分比法</t>
        </is>
      </c>
      <c r="J500" t="inlineStr">
        <is>
          <t>停缓建</t>
        </is>
      </c>
      <c r="K500" t="inlineStr">
        <is>
          <t>2019-6-20</t>
        </is>
      </c>
      <c r="L500" t="inlineStr">
        <is>
          <t>2023-12-31</t>
        </is>
      </c>
      <c r="M500" t="inlineStr">
        <is>
          <t>——</t>
        </is>
      </c>
      <c r="N500" t="inlineStr">
        <is>
          <t>——</t>
        </is>
      </c>
      <c r="O500" t="inlineStr">
        <is>
          <t>——</t>
        </is>
      </c>
    </row>
    <row r="501">
      <c r="A501" t="inlineStr">
        <is>
          <t>75</t>
        </is>
      </c>
      <c r="B501" t="inlineStr">
        <is>
          <t>兰州交通发展建设集团有限公司</t>
        </is>
      </c>
      <c r="C501" t="inlineStr">
        <is>
          <t>政府及平台公司</t>
        </is>
      </c>
      <c r="D501" t="inlineStr">
        <is>
          <t>甘肃</t>
        </is>
      </c>
      <c r="E501" t="inlineStr">
        <is>
          <t>西北地区</t>
        </is>
      </c>
      <c r="F501" t="inlineStr">
        <is>
          <t>——</t>
        </is>
      </c>
      <c r="G501" t="inlineStr">
        <is>
          <t>——</t>
        </is>
      </c>
      <c r="H501" t="inlineStr">
        <is>
          <t xml:space="preserve">   施工承包</t>
        </is>
      </c>
      <c r="I501" t="inlineStr">
        <is>
          <t>成本百分比法</t>
        </is>
      </c>
      <c r="J501" t="inlineStr">
        <is>
          <t>停缓建</t>
        </is>
      </c>
      <c r="K501" t="inlineStr">
        <is>
          <t>2018-1-22</t>
        </is>
      </c>
      <c r="L501" t="inlineStr">
        <is>
          <t>2024-12-30</t>
        </is>
      </c>
      <c r="M501" t="inlineStr">
        <is>
          <t>AA</t>
        </is>
      </c>
      <c r="N501" t="inlineStr">
        <is>
          <t>有</t>
        </is>
      </c>
      <c r="O501" t="inlineStr">
        <is>
          <t>——</t>
        </is>
      </c>
    </row>
    <row r="502">
      <c r="A502" t="inlineStr">
        <is>
          <t>209</t>
        </is>
      </c>
      <c r="B502" t="inlineStr">
        <is>
          <t>叶县城建投资集团有限责任公司</t>
        </is>
      </c>
      <c r="C502" t="inlineStr">
        <is>
          <t>政府及平台公司</t>
        </is>
      </c>
      <c r="D502" t="inlineStr">
        <is>
          <t>河南</t>
        </is>
      </c>
      <c r="E502" t="inlineStr">
        <is>
          <t>华中地区</t>
        </is>
      </c>
      <c r="F502" t="inlineStr">
        <is>
          <t>——</t>
        </is>
      </c>
      <c r="G502" t="inlineStr">
        <is>
          <t>——</t>
        </is>
      </c>
      <c r="H502" t="inlineStr">
        <is>
          <t xml:space="preserve">   施工承包</t>
        </is>
      </c>
      <c r="I502" t="inlineStr">
        <is>
          <t>成本百分比法</t>
        </is>
      </c>
      <c r="J502" t="inlineStr">
        <is>
          <t>已完工未结算</t>
        </is>
      </c>
      <c r="K502" t="inlineStr">
        <is>
          <t>2021-10-19</t>
        </is>
      </c>
      <c r="L502" t="inlineStr">
        <is>
          <t>2024-12-30</t>
        </is>
      </c>
      <c r="M502" t="inlineStr">
        <is>
          <t>——</t>
        </is>
      </c>
      <c r="N502" t="inlineStr">
        <is>
          <t>——</t>
        </is>
      </c>
      <c r="O502" t="inlineStr">
        <is>
          <t>——</t>
        </is>
      </c>
    </row>
    <row r="503">
      <c r="A503" t="inlineStr">
        <is>
          <t>78</t>
        </is>
      </c>
      <c r="B503" t="inlineStr">
        <is>
          <t>安顺市城市建设投资有限责任公司</t>
        </is>
      </c>
      <c r="C503" t="inlineStr">
        <is>
          <t>政府及平台公司</t>
        </is>
      </c>
      <c r="D503" t="inlineStr">
        <is>
          <t>贵州</t>
        </is>
      </c>
      <c r="E503" t="inlineStr">
        <is>
          <t>西南地区</t>
        </is>
      </c>
      <c r="F503" t="inlineStr">
        <is>
          <t>——</t>
        </is>
      </c>
      <c r="G503" t="inlineStr">
        <is>
          <t>——</t>
        </is>
      </c>
      <c r="H503" t="inlineStr">
        <is>
          <t xml:space="preserve">   施工承包</t>
        </is>
      </c>
      <c r="I503" t="inlineStr">
        <is>
          <t>成本百分比法</t>
        </is>
      </c>
      <c r="J503" t="inlineStr">
        <is>
          <t>停缓建</t>
        </is>
      </c>
      <c r="K503" t="inlineStr">
        <is>
          <t>2019-5-10</t>
        </is>
      </c>
      <c r="L503" t="inlineStr">
        <is>
          <t>2021-12-31</t>
        </is>
      </c>
      <c r="M503" t="inlineStr">
        <is>
          <t>终止评级</t>
        </is>
      </c>
      <c r="N503" t="inlineStr">
        <is>
          <t>有</t>
        </is>
      </c>
      <c r="O503" t="inlineStr">
        <is>
          <t>25.86亿元</t>
        </is>
      </c>
    </row>
    <row r="504">
      <c r="A504" t="inlineStr">
        <is>
          <t>79</t>
        </is>
      </c>
      <c r="B504" t="inlineStr">
        <is>
          <t>马鞍山市众星建设有限公司</t>
        </is>
      </c>
      <c r="C504" t="inlineStr">
        <is>
          <t>政府及平台公司</t>
        </is>
      </c>
      <c r="D504" t="inlineStr">
        <is>
          <t>安徽</t>
        </is>
      </c>
      <c r="E504" t="inlineStr">
        <is>
          <t>华东地区</t>
        </is>
      </c>
      <c r="F504" t="inlineStr">
        <is>
          <t>——</t>
        </is>
      </c>
      <c r="G504" t="inlineStr">
        <is>
          <t>——</t>
        </is>
      </c>
      <c r="H504" t="inlineStr">
        <is>
          <t xml:space="preserve">   EPC</t>
        </is>
      </c>
      <c r="I504" t="inlineStr">
        <is>
          <t>成本百分比法</t>
        </is>
      </c>
      <c r="J504" t="inlineStr">
        <is>
          <t>停缓建</t>
        </is>
      </c>
      <c r="K504" t="inlineStr">
        <is>
          <t>2022-9-30</t>
        </is>
      </c>
      <c r="L504" t="inlineStr">
        <is>
          <t>2024-10-31</t>
        </is>
      </c>
      <c r="M504" t="inlineStr">
        <is>
          <t>——</t>
        </is>
      </c>
      <c r="N504" t="inlineStr">
        <is>
          <t>——</t>
        </is>
      </c>
      <c r="O504" t="inlineStr">
        <is>
          <t>——</t>
        </is>
      </c>
    </row>
    <row r="505">
      <c r="A505" t="inlineStr">
        <is>
          <t>80</t>
        </is>
      </c>
      <c r="B505" t="inlineStr">
        <is>
          <t>缙云县宏冶交通投资有限公司</t>
        </is>
      </c>
      <c r="C505" t="inlineStr">
        <is>
          <t>政府及平台公司</t>
        </is>
      </c>
      <c r="D505" t="inlineStr">
        <is>
          <t>浙江</t>
        </is>
      </c>
      <c r="E505" t="inlineStr">
        <is>
          <t>华东地区</t>
        </is>
      </c>
      <c r="F505" t="inlineStr">
        <is>
          <t>——</t>
        </is>
      </c>
      <c r="G505" t="inlineStr">
        <is>
          <t>——</t>
        </is>
      </c>
      <c r="H505" t="inlineStr">
        <is>
          <t xml:space="preserve">   施工承包</t>
        </is>
      </c>
      <c r="I505" t="inlineStr">
        <is>
          <t>成本百分比法</t>
        </is>
      </c>
      <c r="J505" t="inlineStr">
        <is>
          <t>已完工已结算</t>
        </is>
      </c>
      <c r="K505" t="inlineStr">
        <is>
          <t>2019-4-28</t>
        </is>
      </c>
      <c r="L505" t="inlineStr">
        <is>
          <t>2024-6-30</t>
        </is>
      </c>
      <c r="M505" t="inlineStr">
        <is>
          <t>——</t>
        </is>
      </c>
      <c r="N505" t="inlineStr">
        <is>
          <t>——</t>
        </is>
      </c>
      <c r="O505" t="inlineStr">
        <is>
          <t>——</t>
        </is>
      </c>
    </row>
    <row r="506">
      <c r="A506" t="inlineStr">
        <is>
          <t>81</t>
        </is>
      </c>
      <c r="B506" t="inlineStr">
        <is>
          <t>孟津朴和洛吉建设有限公司</t>
        </is>
      </c>
      <c r="C506" t="inlineStr">
        <is>
          <t>政府及平台公司</t>
        </is>
      </c>
      <c r="D506" t="inlineStr">
        <is>
          <t>河南</t>
        </is>
      </c>
      <c r="E506" t="inlineStr">
        <is>
          <t>华中地区</t>
        </is>
      </c>
      <c r="F506" t="inlineStr">
        <is>
          <t>——</t>
        </is>
      </c>
      <c r="G506" t="inlineStr">
        <is>
          <t>——</t>
        </is>
      </c>
      <c r="H506" t="inlineStr">
        <is>
          <t xml:space="preserve">   PPP</t>
        </is>
      </c>
      <c r="I506" t="inlineStr">
        <is>
          <t>成本百分比法</t>
        </is>
      </c>
      <c r="J506" t="inlineStr">
        <is>
          <t>已完工已结算</t>
        </is>
      </c>
      <c r="K506" t="inlineStr">
        <is>
          <t>2017-11-28</t>
        </is>
      </c>
      <c r="L506" t="inlineStr">
        <is>
          <t>2023-1-30</t>
        </is>
      </c>
      <c r="M506" t="inlineStr">
        <is>
          <t>——</t>
        </is>
      </c>
      <c r="N506" t="inlineStr">
        <is>
          <t>——</t>
        </is>
      </c>
      <c r="O506" t="inlineStr">
        <is>
          <t>——</t>
        </is>
      </c>
    </row>
    <row r="507">
      <c r="A507" t="inlineStr">
        <is>
          <t>82</t>
        </is>
      </c>
      <c r="B507" t="inlineStr">
        <is>
          <t>蚌埠金安置业有限公司</t>
        </is>
      </c>
      <c r="C507" t="inlineStr">
        <is>
          <t>其他国内客户</t>
        </is>
      </c>
      <c r="D507" t="inlineStr">
        <is>
          <t>安徽</t>
        </is>
      </c>
      <c r="E507" t="inlineStr">
        <is>
          <t>华东地区</t>
        </is>
      </c>
      <c r="F507" t="inlineStr">
        <is>
          <t>——</t>
        </is>
      </c>
      <c r="G507" t="inlineStr">
        <is>
          <t>——</t>
        </is>
      </c>
      <c r="H507" t="inlineStr">
        <is>
          <t xml:space="preserve">   施工承包</t>
        </is>
      </c>
      <c r="I507" t="inlineStr">
        <is>
          <t>成本百分比法</t>
        </is>
      </c>
      <c r="J507" t="inlineStr">
        <is>
          <t>已完工已结算</t>
        </is>
      </c>
      <c r="K507" t="inlineStr">
        <is>
          <t>2015-12-18</t>
        </is>
      </c>
      <c r="L507" t="inlineStr">
        <is>
          <t>2019-12-31</t>
        </is>
      </c>
      <c r="M507" t="inlineStr">
        <is>
          <t>——</t>
        </is>
      </c>
      <c r="N507" t="inlineStr">
        <is>
          <t>——</t>
        </is>
      </c>
      <c r="O507" t="inlineStr">
        <is>
          <t>——</t>
        </is>
      </c>
    </row>
    <row r="508">
      <c r="A508" t="inlineStr">
        <is>
          <t>83</t>
        </is>
      </c>
      <c r="B508" t="inlineStr">
        <is>
          <t>成都交投简州新城城市综合运营有限公司</t>
        </is>
      </c>
      <c r="C508" t="inlineStr">
        <is>
          <t>政府及平台公司</t>
        </is>
      </c>
      <c r="D508" t="inlineStr">
        <is>
          <t>四川</t>
        </is>
      </c>
      <c r="E508" t="inlineStr">
        <is>
          <t>西南地区</t>
        </is>
      </c>
      <c r="F508" t="inlineStr">
        <is>
          <t>——</t>
        </is>
      </c>
      <c r="G508" t="inlineStr">
        <is>
          <t>——</t>
        </is>
      </c>
      <c r="H508" t="inlineStr">
        <is>
          <t xml:space="preserve">   施工承包</t>
        </is>
      </c>
      <c r="I508" t="inlineStr">
        <is>
          <t>成本百分比法</t>
        </is>
      </c>
      <c r="J508" t="inlineStr">
        <is>
          <t>已完工已结算</t>
        </is>
      </c>
      <c r="K508" t="inlineStr">
        <is>
          <t>2020-9-1</t>
        </is>
      </c>
      <c r="L508" t="inlineStr">
        <is>
          <t>2021-12-31</t>
        </is>
      </c>
      <c r="M508" t="inlineStr">
        <is>
          <t>——</t>
        </is>
      </c>
      <c r="N508" t="inlineStr">
        <is>
          <t>——</t>
        </is>
      </c>
      <c r="O508" t="inlineStr">
        <is>
          <t>——</t>
        </is>
      </c>
    </row>
    <row r="509">
      <c r="A509" t="inlineStr">
        <is>
          <t>87</t>
        </is>
      </c>
      <c r="B509" t="inlineStr">
        <is>
          <t>蚌埠经济开发区投资集团有限公司</t>
        </is>
      </c>
      <c r="C509" t="inlineStr">
        <is>
          <t>政府及平台公司</t>
        </is>
      </c>
      <c r="D509" t="inlineStr">
        <is>
          <t>安徽</t>
        </is>
      </c>
      <c r="E509" t="inlineStr">
        <is>
          <t>华东地区</t>
        </is>
      </c>
      <c r="F509" t="inlineStr">
        <is>
          <t>——</t>
        </is>
      </c>
      <c r="G509" t="inlineStr">
        <is>
          <t>——</t>
        </is>
      </c>
      <c r="H509" t="inlineStr">
        <is>
          <t xml:space="preserve">   施工承包</t>
        </is>
      </c>
      <c r="I509" t="inlineStr">
        <is>
          <t>成本百分比法</t>
        </is>
      </c>
      <c r="J509" t="inlineStr">
        <is>
          <t>已完工已结算</t>
        </is>
      </c>
      <c r="K509" t="inlineStr">
        <is>
          <t>2015-3-30</t>
        </is>
      </c>
      <c r="L509" t="inlineStr">
        <is>
          <t>2019-12-31</t>
        </is>
      </c>
      <c r="M509" t="inlineStr">
        <is>
          <t>AA</t>
        </is>
      </c>
      <c r="N509" t="inlineStr">
        <is>
          <t>有</t>
        </is>
      </c>
      <c r="O509" t="inlineStr">
        <is>
          <t>9.0亿元</t>
        </is>
      </c>
    </row>
    <row r="510">
      <c r="A510" t="inlineStr">
        <is>
          <t>92</t>
        </is>
      </c>
      <c r="B510" t="inlineStr">
        <is>
          <t>兰州市城市发展投资有限公司</t>
        </is>
      </c>
      <c r="C510" t="inlineStr">
        <is>
          <t>政府及平台公司</t>
        </is>
      </c>
      <c r="D510" t="inlineStr">
        <is>
          <t>甘肃</t>
        </is>
      </c>
      <c r="E510" t="inlineStr">
        <is>
          <t>西北地区</t>
        </is>
      </c>
      <c r="F510" t="inlineStr">
        <is>
          <t>——</t>
        </is>
      </c>
      <c r="G510" t="inlineStr">
        <is>
          <t>——</t>
        </is>
      </c>
      <c r="H510" t="inlineStr">
        <is>
          <t xml:space="preserve">   施工承包</t>
        </is>
      </c>
      <c r="I510" t="inlineStr">
        <is>
          <t>成本百分比法</t>
        </is>
      </c>
      <c r="J510" t="inlineStr">
        <is>
          <t>已完工已结算</t>
        </is>
      </c>
      <c r="K510" t="inlineStr">
        <is>
          <t>2014-6-26</t>
        </is>
      </c>
      <c r="L510" t="inlineStr">
        <is>
          <t>2020-6-30</t>
        </is>
      </c>
    </row>
    <row r="511">
      <c r="A511" t="inlineStr">
        <is>
          <t>89</t>
        </is>
      </c>
      <c r="B511" t="inlineStr">
        <is>
          <t>石嘴山市综合管廊建设发展有限公司</t>
        </is>
      </c>
      <c r="C511" t="inlineStr">
        <is>
          <t>其他国内客户</t>
        </is>
      </c>
      <c r="D511" t="inlineStr">
        <is>
          <t>宁夏</t>
        </is>
      </c>
      <c r="E511" t="inlineStr">
        <is>
          <t>西北地区</t>
        </is>
      </c>
      <c r="F511" t="inlineStr">
        <is>
          <t>——</t>
        </is>
      </c>
      <c r="G511" t="inlineStr">
        <is>
          <t>——</t>
        </is>
      </c>
      <c r="H511" t="inlineStr">
        <is>
          <t xml:space="preserve">   施工承包</t>
        </is>
      </c>
      <c r="I511" t="inlineStr">
        <is>
          <t>成本百分比法</t>
        </is>
      </c>
      <c r="J511" t="inlineStr">
        <is>
          <t>已完工已结算</t>
        </is>
      </c>
      <c r="K511" t="inlineStr">
        <is>
          <t>2016-12-31</t>
        </is>
      </c>
      <c r="L511" t="inlineStr">
        <is>
          <t>2019-12-31</t>
        </is>
      </c>
      <c r="M511" t="inlineStr">
        <is>
          <t>——</t>
        </is>
      </c>
      <c r="N511" t="inlineStr">
        <is>
          <t>——</t>
        </is>
      </c>
      <c r="O511" t="inlineStr">
        <is>
          <t>——</t>
        </is>
      </c>
    </row>
    <row r="512">
      <c r="A512" t="inlineStr">
        <is>
          <t>90</t>
        </is>
      </c>
      <c r="B512" t="inlineStr">
        <is>
          <t>甘肃浩源投资有限公司</t>
        </is>
      </c>
      <c r="C512" t="inlineStr">
        <is>
          <t>民营企业</t>
        </is>
      </c>
      <c r="D512" t="inlineStr">
        <is>
          <t>甘肃</t>
        </is>
      </c>
      <c r="E512" t="inlineStr">
        <is>
          <t>西北地区</t>
        </is>
      </c>
      <c r="F512" t="inlineStr">
        <is>
          <t>——</t>
        </is>
      </c>
      <c r="G512" t="inlineStr">
        <is>
          <t>——</t>
        </is>
      </c>
      <c r="H512" t="inlineStr">
        <is>
          <t xml:space="preserve">   施工承包</t>
        </is>
      </c>
      <c r="I512" t="inlineStr">
        <is>
          <t>成本百分比法</t>
        </is>
      </c>
      <c r="J512" t="inlineStr">
        <is>
          <t>已完工已结算</t>
        </is>
      </c>
      <c r="K512" t="inlineStr">
        <is>
          <t>2015-11-8</t>
        </is>
      </c>
      <c r="L512" t="inlineStr">
        <is>
          <t>2020-6-30</t>
        </is>
      </c>
      <c r="M512" t="inlineStr">
        <is>
          <t>——</t>
        </is>
      </c>
      <c r="N512" t="inlineStr">
        <is>
          <t>——</t>
        </is>
      </c>
      <c r="O512" t="inlineStr">
        <is>
          <t>——</t>
        </is>
      </c>
    </row>
    <row r="513">
      <c r="A513" t="inlineStr">
        <is>
          <t>96</t>
        </is>
      </c>
      <c r="B513" t="inlineStr">
        <is>
          <t>铜陵市建设投资控股有限责任公司</t>
        </is>
      </c>
      <c r="C513" t="inlineStr">
        <is>
          <t>政府及平台公司</t>
        </is>
      </c>
      <c r="D513" t="inlineStr">
        <is>
          <t>安徽</t>
        </is>
      </c>
      <c r="E513" t="inlineStr">
        <is>
          <t>华东地区</t>
        </is>
      </c>
      <c r="F513" t="inlineStr">
        <is>
          <t>——</t>
        </is>
      </c>
      <c r="G513" t="inlineStr">
        <is>
          <t>——</t>
        </is>
      </c>
      <c r="H513" t="inlineStr">
        <is>
          <t xml:space="preserve">   BT</t>
        </is>
      </c>
      <c r="I513" t="inlineStr">
        <is>
          <t>成本百分比法</t>
        </is>
      </c>
      <c r="J513" t="inlineStr">
        <is>
          <t>已完工已结算</t>
        </is>
      </c>
      <c r="K513" t="inlineStr">
        <is>
          <t>2009-7-8</t>
        </is>
      </c>
      <c r="L513" t="inlineStr">
        <is>
          <t>2017-12-31</t>
        </is>
      </c>
      <c r="M513" t="inlineStr">
        <is>
          <t>AA</t>
        </is>
      </c>
      <c r="N513" t="inlineStr">
        <is>
          <t>有</t>
        </is>
      </c>
      <c r="O513" t="inlineStr">
        <is>
          <t>137.17亿元</t>
        </is>
      </c>
    </row>
    <row r="514">
      <c r="A514" t="inlineStr">
        <is>
          <t>175</t>
        </is>
      </c>
      <c r="B514" t="inlineStr">
        <is>
          <t>普洱交通建设集团有限责任公司</t>
        </is>
      </c>
      <c r="C514" t="inlineStr">
        <is>
          <t>政府及平台公司</t>
        </is>
      </c>
      <c r="D514" t="inlineStr">
        <is>
          <t>云南</t>
        </is>
      </c>
      <c r="E514" t="inlineStr">
        <is>
          <t>西南地区</t>
        </is>
      </c>
      <c r="F514" t="inlineStr">
        <is>
          <t>——</t>
        </is>
      </c>
      <c r="G514" t="inlineStr">
        <is>
          <t>——</t>
        </is>
      </c>
      <c r="H514" t="inlineStr">
        <is>
          <t xml:space="preserve">   施工承包</t>
        </is>
      </c>
      <c r="I514" t="inlineStr">
        <is>
          <t>成本百分比法</t>
        </is>
      </c>
      <c r="J514" t="inlineStr">
        <is>
          <t>已完工未结算</t>
        </is>
      </c>
      <c r="K514" t="inlineStr">
        <is>
          <t>2016-9-19</t>
        </is>
      </c>
      <c r="L514" t="inlineStr">
        <is>
          <t>2021-12-31</t>
        </is>
      </c>
      <c r="M514" t="inlineStr">
        <is>
          <t>AA</t>
        </is>
      </c>
      <c r="N514" t="inlineStr">
        <is>
          <t>有</t>
        </is>
      </c>
      <c r="O514" t="inlineStr">
        <is>
          <t>7.5亿元</t>
        </is>
      </c>
    </row>
    <row r="515">
      <c r="A515" t="inlineStr">
        <is>
          <t>100</t>
        </is>
      </c>
      <c r="B515" t="inlineStr">
        <is>
          <t>南京市交通建设处</t>
        </is>
      </c>
      <c r="C515" t="inlineStr">
        <is>
          <t>政府及平台公司</t>
        </is>
      </c>
      <c r="D515" t="inlineStr">
        <is>
          <t>江苏</t>
        </is>
      </c>
      <c r="E515" t="inlineStr">
        <is>
          <t>华东地区</t>
        </is>
      </c>
      <c r="F515" t="inlineStr">
        <is>
          <t>——</t>
        </is>
      </c>
      <c r="G515" t="inlineStr">
        <is>
          <t>——</t>
        </is>
      </c>
      <c r="H515" t="inlineStr">
        <is>
          <t xml:space="preserve">   施工承包</t>
        </is>
      </c>
      <c r="I515" t="inlineStr">
        <is>
          <t>成本百分比法</t>
        </is>
      </c>
      <c r="J515" t="inlineStr">
        <is>
          <t>已完工已结算</t>
        </is>
      </c>
      <c r="K515" t="inlineStr">
        <is>
          <t>2010-10-30</t>
        </is>
      </c>
      <c r="L515" t="inlineStr">
        <is>
          <t>2015-12-31</t>
        </is>
      </c>
      <c r="M515" t="inlineStr">
        <is>
          <t>——</t>
        </is>
      </c>
      <c r="N515" t="inlineStr">
        <is>
          <t>——</t>
        </is>
      </c>
      <c r="O515" t="inlineStr">
        <is>
          <t>——</t>
        </is>
      </c>
    </row>
    <row r="516">
      <c r="A516" t="inlineStr">
        <is>
          <t>131</t>
        </is>
      </c>
      <c r="B516" t="inlineStr">
        <is>
          <t>宿州宿马交通投资有限公司</t>
        </is>
      </c>
      <c r="C516" t="inlineStr">
        <is>
          <t>政府及平台公司</t>
        </is>
      </c>
      <c r="D516" t="inlineStr">
        <is>
          <t>安徽</t>
        </is>
      </c>
      <c r="E516" t="inlineStr">
        <is>
          <t>华东地区</t>
        </is>
      </c>
      <c r="F516" t="inlineStr">
        <is>
          <t>——</t>
        </is>
      </c>
      <c r="G516" t="inlineStr">
        <is>
          <t>——</t>
        </is>
      </c>
      <c r="H516" t="inlineStr">
        <is>
          <t xml:space="preserve">   施工承包</t>
        </is>
      </c>
      <c r="I516" t="inlineStr">
        <is>
          <t>成本百分比法</t>
        </is>
      </c>
      <c r="J516" t="inlineStr">
        <is>
          <t>已完工已结算</t>
        </is>
      </c>
      <c r="K516" t="inlineStr">
        <is>
          <t>2014-11-1</t>
        </is>
      </c>
      <c r="L516" t="inlineStr">
        <is>
          <t>2023-2-2</t>
        </is>
      </c>
      <c r="M516" t="inlineStr">
        <is>
          <t>——</t>
        </is>
      </c>
      <c r="N516" t="inlineStr">
        <is>
          <t>——</t>
        </is>
      </c>
      <c r="O516" t="inlineStr">
        <is>
          <t>——</t>
        </is>
      </c>
    </row>
    <row r="517">
      <c r="A517" t="inlineStr">
        <is>
          <t>104</t>
        </is>
      </c>
      <c r="B517" t="inlineStr">
        <is>
          <t>鄢陵县朴和交通建设有限公司</t>
        </is>
      </c>
      <c r="C517" t="inlineStr">
        <is>
          <t>政府及平台公司</t>
        </is>
      </c>
      <c r="D517" t="inlineStr">
        <is>
          <t>河南</t>
        </is>
      </c>
      <c r="E517" t="inlineStr">
        <is>
          <t>华中地区</t>
        </is>
      </c>
      <c r="F517" t="inlineStr">
        <is>
          <t>——</t>
        </is>
      </c>
      <c r="G517" t="inlineStr">
        <is>
          <t>——</t>
        </is>
      </c>
      <c r="H517" t="inlineStr">
        <is>
          <t xml:space="preserve">   PPP</t>
        </is>
      </c>
      <c r="I517" t="inlineStr">
        <is>
          <t>成本百分比法</t>
        </is>
      </c>
      <c r="J517" t="inlineStr">
        <is>
          <t>已完工已结算</t>
        </is>
      </c>
      <c r="K517" t="inlineStr">
        <is>
          <t>2018-9-1</t>
        </is>
      </c>
      <c r="L517" t="inlineStr">
        <is>
          <t>2023-1-16</t>
        </is>
      </c>
      <c r="M517" t="inlineStr">
        <is>
          <t>——</t>
        </is>
      </c>
      <c r="N517" t="inlineStr">
        <is>
          <t>——</t>
        </is>
      </c>
      <c r="O517" t="inlineStr">
        <is>
          <t>——</t>
        </is>
      </c>
    </row>
    <row r="518">
      <c r="A518" t="inlineStr">
        <is>
          <t>108</t>
        </is>
      </c>
      <c r="B518" t="inlineStr">
        <is>
          <t>泗县泗涂现代产业园投资有限公司</t>
        </is>
      </c>
      <c r="C518" t="inlineStr">
        <is>
          <t>政府及平台公司</t>
        </is>
      </c>
      <c r="D518" t="inlineStr">
        <is>
          <t>安徽</t>
        </is>
      </c>
      <c r="E518" t="inlineStr">
        <is>
          <t>华东地区</t>
        </is>
      </c>
      <c r="F518" t="inlineStr">
        <is>
          <t>——</t>
        </is>
      </c>
      <c r="G518" t="inlineStr">
        <is>
          <t>——</t>
        </is>
      </c>
      <c r="H518" t="inlineStr">
        <is>
          <t xml:space="preserve">   施工承包</t>
        </is>
      </c>
      <c r="I518" t="inlineStr">
        <is>
          <t>成本百分比法</t>
        </is>
      </c>
      <c r="J518" t="inlineStr">
        <is>
          <t>已完工已结算</t>
        </is>
      </c>
      <c r="K518" t="inlineStr">
        <is>
          <t>2018-9-1</t>
        </is>
      </c>
      <c r="L518" t="inlineStr">
        <is>
          <t>2019-8-26</t>
        </is>
      </c>
      <c r="M518" t="inlineStr">
        <is>
          <t>——</t>
        </is>
      </c>
      <c r="N518" t="inlineStr">
        <is>
          <t>——</t>
        </is>
      </c>
      <c r="O518" t="inlineStr">
        <is>
          <t>——</t>
        </is>
      </c>
    </row>
    <row r="519">
      <c r="A519" t="inlineStr">
        <is>
          <t>111</t>
        </is>
      </c>
      <c r="B519" t="inlineStr">
        <is>
          <t>华润新能源（中阳）有限公司</t>
        </is>
      </c>
      <c r="C519" t="inlineStr">
        <is>
          <t>国资委管理企业（不含上述钢铁企业）</t>
        </is>
      </c>
      <c r="D519" t="inlineStr">
        <is>
          <t>山西</t>
        </is>
      </c>
      <c r="E519" t="inlineStr">
        <is>
          <t>华北地区</t>
        </is>
      </c>
      <c r="F519" t="inlineStr">
        <is>
          <t>——</t>
        </is>
      </c>
      <c r="G519" t="inlineStr">
        <is>
          <t>——</t>
        </is>
      </c>
      <c r="H519" t="inlineStr">
        <is>
          <t xml:space="preserve">   施工承包</t>
        </is>
      </c>
      <c r="I519" t="inlineStr">
        <is>
          <t>成本百分比法</t>
        </is>
      </c>
      <c r="J519" t="inlineStr">
        <is>
          <t>已完工已结算</t>
        </is>
      </c>
      <c r="K519" t="inlineStr">
        <is>
          <t>2019-4-11</t>
        </is>
      </c>
      <c r="L519" t="inlineStr">
        <is>
          <t>2021-6-26</t>
        </is>
      </c>
      <c r="M519" t="inlineStr">
        <is>
          <t>——</t>
        </is>
      </c>
      <c r="N519" t="inlineStr">
        <is>
          <t>——</t>
        </is>
      </c>
      <c r="O519" t="inlineStr">
        <is>
          <t>——</t>
        </is>
      </c>
    </row>
    <row r="520">
      <c r="A520" t="inlineStr">
        <is>
          <t>112</t>
        </is>
      </c>
      <c r="B520" t="inlineStr">
        <is>
          <t>六安市交通基础设施建设投资有限公司</t>
        </is>
      </c>
      <c r="C520" t="inlineStr">
        <is>
          <t>政府及平台公司</t>
        </is>
      </c>
      <c r="D520" t="inlineStr">
        <is>
          <t>安徽</t>
        </is>
      </c>
      <c r="E520" t="inlineStr">
        <is>
          <t>华东地区</t>
        </is>
      </c>
      <c r="F520" t="inlineStr">
        <is>
          <t>——</t>
        </is>
      </c>
      <c r="G520" t="inlineStr">
        <is>
          <t>——</t>
        </is>
      </c>
      <c r="H520" t="inlineStr">
        <is>
          <t xml:space="preserve">   施工承包</t>
        </is>
      </c>
      <c r="I520" t="inlineStr">
        <is>
          <t>成本百分比法</t>
        </is>
      </c>
      <c r="J520" t="inlineStr">
        <is>
          <t>已完工已结算</t>
        </is>
      </c>
      <c r="K520" t="inlineStr">
        <is>
          <t>2012-3-15</t>
        </is>
      </c>
      <c r="L520" t="inlineStr">
        <is>
          <t>2015-6-30</t>
        </is>
      </c>
      <c r="M520" t="inlineStr">
        <is>
          <t>——</t>
        </is>
      </c>
      <c r="N520" t="inlineStr">
        <is>
          <t>——</t>
        </is>
      </c>
      <c r="O520" t="inlineStr">
        <is>
          <t>——</t>
        </is>
      </c>
    </row>
    <row r="521">
      <c r="A521" t="inlineStr">
        <is>
          <t>113</t>
        </is>
      </c>
      <c r="B521" t="inlineStr">
        <is>
          <t>华润电力风能（海阳）有限公司</t>
        </is>
      </c>
      <c r="C521" t="inlineStr">
        <is>
          <t>国资委管理企业（不含上述钢铁企业）</t>
        </is>
      </c>
      <c r="D521" t="inlineStr">
        <is>
          <t>山东</t>
        </is>
      </c>
      <c r="E521" t="inlineStr">
        <is>
          <t>华东地区</t>
        </is>
      </c>
      <c r="F521" t="inlineStr">
        <is>
          <t>——</t>
        </is>
      </c>
      <c r="G521" t="inlineStr">
        <is>
          <t>——</t>
        </is>
      </c>
      <c r="H521" t="inlineStr">
        <is>
          <t xml:space="preserve">   施工承包</t>
        </is>
      </c>
      <c r="I521" t="inlineStr">
        <is>
          <t>成本百分比法</t>
        </is>
      </c>
      <c r="J521" t="inlineStr">
        <is>
          <t>已完工已结算</t>
        </is>
      </c>
      <c r="K521" t="inlineStr">
        <is>
          <t>2019-8-15</t>
        </is>
      </c>
      <c r="L521" t="inlineStr">
        <is>
          <t>2021-11-10</t>
        </is>
      </c>
      <c r="M521" t="inlineStr">
        <is>
          <t>——</t>
        </is>
      </c>
      <c r="N521" t="inlineStr">
        <is>
          <t>——</t>
        </is>
      </c>
      <c r="O521" t="inlineStr">
        <is>
          <t>——</t>
        </is>
      </c>
    </row>
    <row r="522">
      <c r="A522" t="inlineStr">
        <is>
          <t>114</t>
        </is>
      </c>
      <c r="B522" t="inlineStr">
        <is>
          <t>天水市交通建设发展有限公司</t>
        </is>
      </c>
      <c r="C522" t="inlineStr">
        <is>
          <t>政府及平台公司</t>
        </is>
      </c>
      <c r="D522" t="inlineStr">
        <is>
          <t>甘肃</t>
        </is>
      </c>
      <c r="E522" t="inlineStr">
        <is>
          <t>西北地区</t>
        </is>
      </c>
      <c r="F522" t="inlineStr">
        <is>
          <t>——</t>
        </is>
      </c>
      <c r="G522" t="inlineStr">
        <is>
          <t>——</t>
        </is>
      </c>
      <c r="H522" t="inlineStr">
        <is>
          <t xml:space="preserve">   施工承包</t>
        </is>
      </c>
      <c r="I522" t="inlineStr">
        <is>
          <t>成本百分比法</t>
        </is>
      </c>
      <c r="J522" t="inlineStr">
        <is>
          <t>已完工已结算</t>
        </is>
      </c>
      <c r="K522" t="inlineStr">
        <is>
          <t>2014-3-24</t>
        </is>
      </c>
      <c r="L522" t="inlineStr">
        <is>
          <t>2024-12-30</t>
        </is>
      </c>
      <c r="M522" t="inlineStr">
        <is>
          <t>——</t>
        </is>
      </c>
      <c r="N522" t="inlineStr">
        <is>
          <t>——</t>
        </is>
      </c>
      <c r="O522" t="inlineStr">
        <is>
          <t>——</t>
        </is>
      </c>
    </row>
    <row r="523">
      <c r="A523" t="inlineStr">
        <is>
          <t>116</t>
        </is>
      </c>
      <c r="B523" t="inlineStr">
        <is>
          <t>安徽雅迪机车有限公司</t>
        </is>
      </c>
      <c r="C523" t="inlineStr">
        <is>
          <t>国资委管理企业（不含上述钢铁企业）</t>
        </is>
      </c>
      <c r="D523" t="inlineStr">
        <is>
          <t>安徽</t>
        </is>
      </c>
      <c r="E523" t="inlineStr">
        <is>
          <t>华东地区</t>
        </is>
      </c>
      <c r="F523" t="inlineStr">
        <is>
          <t>——</t>
        </is>
      </c>
      <c r="G523" t="inlineStr">
        <is>
          <t>——</t>
        </is>
      </c>
      <c r="H523" t="inlineStr">
        <is>
          <t xml:space="preserve">   施工承包</t>
        </is>
      </c>
      <c r="I523" t="inlineStr">
        <is>
          <t>成本百分比法</t>
        </is>
      </c>
      <c r="J523" t="inlineStr">
        <is>
          <t>已完工已结算</t>
        </is>
      </c>
      <c r="K523" t="inlineStr">
        <is>
          <t>2019-6-12</t>
        </is>
      </c>
      <c r="L523" t="inlineStr">
        <is>
          <t>2021-4-30</t>
        </is>
      </c>
      <c r="M523" t="inlineStr">
        <is>
          <t>——</t>
        </is>
      </c>
      <c r="N523" t="inlineStr">
        <is>
          <t>——</t>
        </is>
      </c>
      <c r="O523" t="inlineStr">
        <is>
          <t>——</t>
        </is>
      </c>
    </row>
    <row r="524">
      <c r="A524" t="inlineStr">
        <is>
          <t>122</t>
        </is>
      </c>
      <c r="B524" t="inlineStr">
        <is>
          <t>蚌埠城建投资发展有限公司</t>
        </is>
      </c>
      <c r="C524" t="inlineStr">
        <is>
          <t>政府及平台公司</t>
        </is>
      </c>
      <c r="D524" t="inlineStr">
        <is>
          <t>安徽</t>
        </is>
      </c>
      <c r="E524" t="inlineStr">
        <is>
          <t>华东地区</t>
        </is>
      </c>
      <c r="F524" t="inlineStr">
        <is>
          <t>——</t>
        </is>
      </c>
      <c r="G524" t="inlineStr">
        <is>
          <t>——</t>
        </is>
      </c>
      <c r="H524" t="inlineStr">
        <is>
          <t xml:space="preserve">   施工承包</t>
        </is>
      </c>
      <c r="I524" t="inlineStr">
        <is>
          <t>成本百分比法</t>
        </is>
      </c>
      <c r="J524" t="inlineStr">
        <is>
          <t>已完工已结算</t>
        </is>
      </c>
      <c r="K524" t="inlineStr">
        <is>
          <t>2018-10-29</t>
        </is>
      </c>
      <c r="L524" t="inlineStr">
        <is>
          <t>2023-12-31</t>
        </is>
      </c>
      <c r="M524" t="inlineStr">
        <is>
          <t>——</t>
        </is>
      </c>
      <c r="N524" t="inlineStr">
        <is>
          <t>——</t>
        </is>
      </c>
      <c r="O524" t="inlineStr">
        <is>
          <t>——</t>
        </is>
      </c>
    </row>
    <row r="525">
      <c r="A525" t="inlineStr">
        <is>
          <t>125</t>
        </is>
      </c>
      <c r="B525" t="inlineStr">
        <is>
          <t>亳州市协合太阳能发电有限公司</t>
        </is>
      </c>
      <c r="C525" t="inlineStr">
        <is>
          <t>国资委管理企业（不含上述钢铁企业）</t>
        </is>
      </c>
      <c r="D525" t="inlineStr">
        <is>
          <t>安徽</t>
        </is>
      </c>
      <c r="E525" t="inlineStr">
        <is>
          <t>华东地区</t>
        </is>
      </c>
      <c r="F525" t="inlineStr">
        <is>
          <t>——</t>
        </is>
      </c>
      <c r="G525" t="inlineStr">
        <is>
          <t>——</t>
        </is>
      </c>
      <c r="H525" t="inlineStr">
        <is>
          <t xml:space="preserve">   施工承包</t>
        </is>
      </c>
      <c r="I525" t="inlineStr">
        <is>
          <t>成本百分比法</t>
        </is>
      </c>
      <c r="J525" t="inlineStr">
        <is>
          <t>已完工已结算</t>
        </is>
      </c>
      <c r="K525" t="inlineStr">
        <is>
          <t>2020-3-29</t>
        </is>
      </c>
      <c r="L525" t="inlineStr">
        <is>
          <t>2020-12-26</t>
        </is>
      </c>
    </row>
    <row r="526">
      <c r="A526" t="inlineStr">
        <is>
          <t>127</t>
        </is>
      </c>
      <c r="B526" t="inlineStr">
        <is>
          <t>连城福旅管豸旅游股份有限公司</t>
        </is>
      </c>
      <c r="C526" t="inlineStr">
        <is>
          <t>其他国内客户</t>
        </is>
      </c>
      <c r="D526" t="inlineStr">
        <is>
          <t>福建</t>
        </is>
      </c>
      <c r="E526" t="inlineStr">
        <is>
          <t>华东地区</t>
        </is>
      </c>
      <c r="F526" t="inlineStr">
        <is>
          <t>——</t>
        </is>
      </c>
      <c r="G526" t="inlineStr">
        <is>
          <t>——</t>
        </is>
      </c>
      <c r="H526" t="inlineStr">
        <is>
          <t xml:space="preserve">   施工承包</t>
        </is>
      </c>
      <c r="I526" t="inlineStr">
        <is>
          <t>成本百分比法</t>
        </is>
      </c>
      <c r="J526" t="inlineStr">
        <is>
          <t>已完工已结算</t>
        </is>
      </c>
      <c r="K526" t="inlineStr">
        <is>
          <t>2016-9-10</t>
        </is>
      </c>
      <c r="L526" t="inlineStr">
        <is>
          <t>2022-7-31</t>
        </is>
      </c>
      <c r="M526" t="inlineStr">
        <is>
          <t>——</t>
        </is>
      </c>
      <c r="N526" t="inlineStr">
        <is>
          <t>——</t>
        </is>
      </c>
      <c r="O526" t="inlineStr">
        <is>
          <t>——</t>
        </is>
      </c>
    </row>
    <row r="527">
      <c r="A527" t="inlineStr">
        <is>
          <t>128</t>
        </is>
      </c>
      <c r="B527" t="inlineStr">
        <is>
          <t>新安县发达建设工程有限公司</t>
        </is>
      </c>
      <c r="C527" t="inlineStr">
        <is>
          <t>政府及平台公司</t>
        </is>
      </c>
      <c r="D527" t="inlineStr">
        <is>
          <t>河南</t>
        </is>
      </c>
      <c r="E527" t="inlineStr">
        <is>
          <t>华中地区</t>
        </is>
      </c>
      <c r="F527" t="inlineStr">
        <is>
          <t>——</t>
        </is>
      </c>
      <c r="G527" t="inlineStr">
        <is>
          <t>——</t>
        </is>
      </c>
      <c r="H527" t="inlineStr">
        <is>
          <t xml:space="preserve">   施工承包</t>
        </is>
      </c>
      <c r="I527" t="inlineStr">
        <is>
          <t>成本百分比法</t>
        </is>
      </c>
      <c r="J527" t="inlineStr">
        <is>
          <t>已完工已结算</t>
        </is>
      </c>
      <c r="K527" t="inlineStr">
        <is>
          <t>2022-4-7</t>
        </is>
      </c>
      <c r="L527" t="inlineStr">
        <is>
          <t>2023-6-30</t>
        </is>
      </c>
      <c r="M527" t="inlineStr">
        <is>
          <t>——</t>
        </is>
      </c>
      <c r="N527" t="inlineStr">
        <is>
          <t>——</t>
        </is>
      </c>
      <c r="O527" t="inlineStr">
        <is>
          <t>——</t>
        </is>
      </c>
    </row>
    <row r="528">
      <c r="A528" t="inlineStr">
        <is>
          <t>129</t>
        </is>
      </c>
      <c r="B528" t="inlineStr">
        <is>
          <t>江苏新能新洋风力发电有限公司</t>
        </is>
      </c>
      <c r="C528" t="inlineStr">
        <is>
          <t>国资委管理企业（不含上述钢铁企业）</t>
        </is>
      </c>
      <c r="D528" t="inlineStr">
        <is>
          <t>江苏</t>
        </is>
      </c>
      <c r="E528" t="inlineStr">
        <is>
          <t>华东地区</t>
        </is>
      </c>
      <c r="F528" t="inlineStr">
        <is>
          <t>——</t>
        </is>
      </c>
      <c r="G528" t="inlineStr">
        <is>
          <t>——</t>
        </is>
      </c>
      <c r="H528" t="inlineStr">
        <is>
          <t xml:space="preserve">   施工承包</t>
        </is>
      </c>
      <c r="I528" t="inlineStr">
        <is>
          <t>成本百分比法</t>
        </is>
      </c>
      <c r="J528" t="inlineStr">
        <is>
          <t>已完工已结算</t>
        </is>
      </c>
      <c r="K528" t="inlineStr">
        <is>
          <t>2019-6-8</t>
        </is>
      </c>
      <c r="L528" t="inlineStr">
        <is>
          <t>2023-6-30</t>
        </is>
      </c>
      <c r="M528" t="inlineStr">
        <is>
          <t>——</t>
        </is>
      </c>
      <c r="N528" t="inlineStr">
        <is>
          <t>——</t>
        </is>
      </c>
      <c r="O528" t="inlineStr">
        <is>
          <t>——</t>
        </is>
      </c>
    </row>
    <row r="529">
      <c r="A529" t="inlineStr">
        <is>
          <t>130</t>
        </is>
      </c>
      <c r="B529" t="inlineStr">
        <is>
          <t>马鞍山市向山建设投资发展有限责任公司</t>
        </is>
      </c>
      <c r="C529" t="inlineStr">
        <is>
          <t>政府及平台公司</t>
        </is>
      </c>
      <c r="D529" t="inlineStr">
        <is>
          <t>安徽</t>
        </is>
      </c>
      <c r="E529" t="inlineStr">
        <is>
          <t>华东地区</t>
        </is>
      </c>
      <c r="F529" t="inlineStr">
        <is>
          <t>——</t>
        </is>
      </c>
      <c r="G529" t="inlineStr">
        <is>
          <t>——</t>
        </is>
      </c>
      <c r="H529" t="inlineStr">
        <is>
          <t xml:space="preserve">   EPC</t>
        </is>
      </c>
      <c r="I529" t="inlineStr">
        <is>
          <t>成本百分比法</t>
        </is>
      </c>
      <c r="J529" t="inlineStr">
        <is>
          <t>已完工已结算</t>
        </is>
      </c>
      <c r="K529" t="inlineStr">
        <is>
          <t>2021-11-10</t>
        </is>
      </c>
      <c r="L529" t="inlineStr">
        <is>
          <t>2023-12-31</t>
        </is>
      </c>
      <c r="M529" t="inlineStr">
        <is>
          <t>——</t>
        </is>
      </c>
      <c r="N529" t="inlineStr">
        <is>
          <t>——</t>
        </is>
      </c>
      <c r="O529" t="inlineStr">
        <is>
          <t>——</t>
        </is>
      </c>
    </row>
    <row r="530">
      <c r="A530" t="inlineStr">
        <is>
          <t>132</t>
        </is>
      </c>
      <c r="B530" t="inlineStr">
        <is>
          <t>舞钢市泽泰水利工程建设有限公司</t>
        </is>
      </c>
      <c r="C530" t="inlineStr">
        <is>
          <t>政府及平台公司</t>
        </is>
      </c>
      <c r="D530" t="inlineStr">
        <is>
          <t>河南</t>
        </is>
      </c>
      <c r="E530" t="inlineStr">
        <is>
          <t>华中地区</t>
        </is>
      </c>
      <c r="F530" t="inlineStr">
        <is>
          <t>——</t>
        </is>
      </c>
      <c r="G530" t="inlineStr">
        <is>
          <t>——</t>
        </is>
      </c>
      <c r="H530" t="inlineStr">
        <is>
          <t xml:space="preserve">   施工承包</t>
        </is>
      </c>
      <c r="I530" t="inlineStr">
        <is>
          <t>成本百分比法</t>
        </is>
      </c>
      <c r="J530" t="inlineStr">
        <is>
          <t>已完工已结算</t>
        </is>
      </c>
      <c r="K530" t="inlineStr">
        <is>
          <t>2020-8-1</t>
        </is>
      </c>
      <c r="L530" t="inlineStr">
        <is>
          <t>2024-12-29</t>
        </is>
      </c>
      <c r="M530" t="inlineStr">
        <is>
          <t>——</t>
        </is>
      </c>
      <c r="N530" t="inlineStr">
        <is>
          <t>——</t>
        </is>
      </c>
      <c r="O530" t="inlineStr">
        <is>
          <t>——</t>
        </is>
      </c>
    </row>
    <row r="531">
      <c r="A531" t="inlineStr">
        <is>
          <t>134</t>
        </is>
      </c>
      <c r="B531" t="inlineStr">
        <is>
          <t>海口市城市发展有限公司</t>
        </is>
      </c>
      <c r="C531" t="inlineStr">
        <is>
          <t>政府及平台公司</t>
        </is>
      </c>
      <c r="D531" t="inlineStr">
        <is>
          <t>海南</t>
        </is>
      </c>
      <c r="E531" t="inlineStr">
        <is>
          <t>华南地区</t>
        </is>
      </c>
      <c r="F531" t="inlineStr">
        <is>
          <t>——</t>
        </is>
      </c>
      <c r="G531" t="inlineStr">
        <is>
          <t>——</t>
        </is>
      </c>
      <c r="H531" t="inlineStr">
        <is>
          <t xml:space="preserve">   施工承包</t>
        </is>
      </c>
      <c r="I531" t="inlineStr">
        <is>
          <t>成本百分比法</t>
        </is>
      </c>
      <c r="J531" t="inlineStr">
        <is>
          <t>已完工已结算</t>
        </is>
      </c>
      <c r="K531" t="inlineStr">
        <is>
          <t>2003-1-1</t>
        </is>
      </c>
      <c r="L531" t="inlineStr">
        <is>
          <t>2014-12-31</t>
        </is>
      </c>
      <c r="M531" t="inlineStr">
        <is>
          <t>——</t>
        </is>
      </c>
      <c r="N531" t="inlineStr">
        <is>
          <t>——</t>
        </is>
      </c>
      <c r="O531" t="inlineStr">
        <is>
          <t>——</t>
        </is>
      </c>
    </row>
    <row r="532">
      <c r="A532" t="inlineStr">
        <is>
          <t>138</t>
        </is>
      </c>
      <c r="B532" t="inlineStr">
        <is>
          <t>中国人民解放军93307部队</t>
        </is>
      </c>
      <c r="C532" t="inlineStr">
        <is>
          <t>政府及平台公司</t>
        </is>
      </c>
      <c r="D532" t="inlineStr">
        <is>
          <t>辽宁</t>
        </is>
      </c>
      <c r="E532" t="inlineStr">
        <is>
          <t>东北地区</t>
        </is>
      </c>
      <c r="F532" t="inlineStr">
        <is>
          <t>——</t>
        </is>
      </c>
      <c r="G532" t="inlineStr">
        <is>
          <t>——</t>
        </is>
      </c>
      <c r="H532" t="inlineStr">
        <is>
          <t xml:space="preserve">   施工承包</t>
        </is>
      </c>
      <c r="I532" t="inlineStr">
        <is>
          <t>成本百分比法</t>
        </is>
      </c>
      <c r="J532" t="inlineStr">
        <is>
          <t>已完工已结算</t>
        </is>
      </c>
      <c r="K532" t="inlineStr">
        <is>
          <t>2019-8-1</t>
        </is>
      </c>
      <c r="L532" t="inlineStr">
        <is>
          <t>2024-12-29</t>
        </is>
      </c>
      <c r="M532" t="inlineStr">
        <is>
          <t>——</t>
        </is>
      </c>
      <c r="N532" t="inlineStr">
        <is>
          <t>——</t>
        </is>
      </c>
      <c r="O532" t="inlineStr">
        <is>
          <t>——</t>
        </is>
      </c>
    </row>
    <row r="533">
      <c r="A533" t="inlineStr">
        <is>
          <t>144</t>
        </is>
      </c>
      <c r="B533" t="inlineStr">
        <is>
          <t>义乌市益城建设发展有限公司</t>
        </is>
      </c>
      <c r="C533" t="inlineStr">
        <is>
          <t>政府及平台公司</t>
        </is>
      </c>
      <c r="D533" t="inlineStr">
        <is>
          <t>浙江</t>
        </is>
      </c>
      <c r="E533" t="inlineStr">
        <is>
          <t>华东地区</t>
        </is>
      </c>
      <c r="F533" t="inlineStr">
        <is>
          <t>——</t>
        </is>
      </c>
      <c r="G533" t="inlineStr">
        <is>
          <t>——</t>
        </is>
      </c>
      <c r="H533" t="inlineStr">
        <is>
          <t xml:space="preserve">   EPC</t>
        </is>
      </c>
      <c r="I533" t="inlineStr">
        <is>
          <t>成本百分比法</t>
        </is>
      </c>
      <c r="J533" t="inlineStr">
        <is>
          <t>已完工未结算</t>
        </is>
      </c>
      <c r="K533" t="inlineStr">
        <is>
          <t>2020-1-1</t>
        </is>
      </c>
      <c r="L533" t="inlineStr">
        <is>
          <t>2024-3-31</t>
        </is>
      </c>
      <c r="M533" t="inlineStr">
        <is>
          <t>——</t>
        </is>
      </c>
      <c r="N533" t="inlineStr">
        <is>
          <t>——</t>
        </is>
      </c>
      <c r="O533" t="inlineStr">
        <is>
          <t>——</t>
        </is>
      </c>
    </row>
    <row r="534">
      <c r="A534" t="inlineStr">
        <is>
          <t>157</t>
        </is>
      </c>
      <c r="B534" t="inlineStr">
        <is>
          <t>梅州平冶公路建设有限公司</t>
        </is>
      </c>
      <c r="C534" t="inlineStr">
        <is>
          <t>其他国内客户</t>
        </is>
      </c>
      <c r="D534" t="inlineStr">
        <is>
          <t>广东</t>
        </is>
      </c>
      <c r="E534" t="inlineStr">
        <is>
          <t>华南地区</t>
        </is>
      </c>
      <c r="F534" t="inlineStr">
        <is>
          <t>——</t>
        </is>
      </c>
      <c r="G534" t="inlineStr">
        <is>
          <t>——</t>
        </is>
      </c>
      <c r="H534" t="inlineStr">
        <is>
          <t xml:space="preserve">   PPP</t>
        </is>
      </c>
      <c r="I534" t="inlineStr">
        <is>
          <t>成本百分比法</t>
        </is>
      </c>
      <c r="J534" t="inlineStr">
        <is>
          <t>已完工未结算</t>
        </is>
      </c>
      <c r="K534" t="inlineStr">
        <is>
          <t>2019-4-10</t>
        </is>
      </c>
      <c r="L534" t="inlineStr">
        <is>
          <t>2022-4-10</t>
        </is>
      </c>
      <c r="M534" t="inlineStr">
        <is>
          <t>——</t>
        </is>
      </c>
      <c r="N534" t="inlineStr">
        <is>
          <t>——</t>
        </is>
      </c>
      <c r="O534" t="inlineStr">
        <is>
          <t>——</t>
        </is>
      </c>
    </row>
    <row r="535">
      <c r="A535" t="inlineStr">
        <is>
          <t>146</t>
        </is>
      </c>
      <c r="B535" t="inlineStr">
        <is>
          <t>银川市满城街地下综合管廊建设管理有限公司</t>
        </is>
      </c>
      <c r="C535" t="inlineStr">
        <is>
          <t>政府及平台公司</t>
        </is>
      </c>
      <c r="D535" t="inlineStr">
        <is>
          <t>宁夏</t>
        </is>
      </c>
      <c r="E535" t="inlineStr">
        <is>
          <t>西北地区</t>
        </is>
      </c>
      <c r="F535" t="inlineStr">
        <is>
          <t>——</t>
        </is>
      </c>
      <c r="G535" t="inlineStr">
        <is>
          <t>——</t>
        </is>
      </c>
      <c r="H535" t="inlineStr">
        <is>
          <t xml:space="preserve">   PPP</t>
        </is>
      </c>
      <c r="I535" t="inlineStr">
        <is>
          <t>成本百分比法</t>
        </is>
      </c>
      <c r="J535" t="inlineStr">
        <is>
          <t>已完工未结算</t>
        </is>
      </c>
      <c r="K535" t="inlineStr">
        <is>
          <t>2017-4-13</t>
        </is>
      </c>
      <c r="L535" t="inlineStr">
        <is>
          <t>2024-12-31</t>
        </is>
      </c>
      <c r="M535" t="inlineStr">
        <is>
          <t>——</t>
        </is>
      </c>
      <c r="N535" t="inlineStr">
        <is>
          <t>——</t>
        </is>
      </c>
      <c r="O535" t="inlineStr">
        <is>
          <t>——</t>
        </is>
      </c>
    </row>
    <row r="536">
      <c r="A536" t="inlineStr">
        <is>
          <t>147</t>
        </is>
      </c>
      <c r="B536" t="inlineStr">
        <is>
          <t>山东高速济潍高速公路有限公司</t>
        </is>
      </c>
      <c r="C536" t="inlineStr">
        <is>
          <t>其他国内客户</t>
        </is>
      </c>
      <c r="D536" t="inlineStr">
        <is>
          <t>山东</t>
        </is>
      </c>
      <c r="E536" t="inlineStr">
        <is>
          <t>华东地区</t>
        </is>
      </c>
      <c r="F536" t="inlineStr">
        <is>
          <t>——</t>
        </is>
      </c>
      <c r="G536" t="inlineStr">
        <is>
          <t>——</t>
        </is>
      </c>
      <c r="H536" t="inlineStr">
        <is>
          <t xml:space="preserve">   EPC</t>
        </is>
      </c>
      <c r="I536" t="inlineStr">
        <is>
          <t>成本百分比法</t>
        </is>
      </c>
      <c r="J536" t="inlineStr">
        <is>
          <t>已完工未结算</t>
        </is>
      </c>
      <c r="K536" t="inlineStr">
        <is>
          <t>2021-4-1</t>
        </is>
      </c>
      <c r="L536" t="inlineStr">
        <is>
          <t>2023-10-31</t>
        </is>
      </c>
      <c r="M536" t="inlineStr">
        <is>
          <t>——</t>
        </is>
      </c>
      <c r="N536" t="inlineStr">
        <is>
          <t>——</t>
        </is>
      </c>
      <c r="O536" t="inlineStr">
        <is>
          <t>——</t>
        </is>
      </c>
    </row>
    <row r="537">
      <c r="A537" t="inlineStr">
        <is>
          <t>148</t>
        </is>
      </c>
      <c r="B537" t="inlineStr">
        <is>
          <t>马鞍山市宁博投资发展有限责任公司</t>
        </is>
      </c>
      <c r="C537" t="inlineStr">
        <is>
          <t>政府及平台公司</t>
        </is>
      </c>
      <c r="D537" t="inlineStr">
        <is>
          <t>安徽</t>
        </is>
      </c>
      <c r="E537" t="inlineStr">
        <is>
          <t>华东地区</t>
        </is>
      </c>
      <c r="F537" t="inlineStr">
        <is>
          <t>——</t>
        </is>
      </c>
      <c r="G537" t="inlineStr">
        <is>
          <t>——</t>
        </is>
      </c>
      <c r="H537" t="inlineStr">
        <is>
          <t xml:space="preserve">   EPC</t>
        </is>
      </c>
      <c r="I537" t="inlineStr">
        <is>
          <t>成本百分比法</t>
        </is>
      </c>
      <c r="J537" t="inlineStr">
        <is>
          <t>已完工未结算</t>
        </is>
      </c>
      <c r="K537" t="inlineStr">
        <is>
          <t>2016-12-10</t>
        </is>
      </c>
      <c r="L537" t="inlineStr">
        <is>
          <t>2024-6-30</t>
        </is>
      </c>
      <c r="M537" t="inlineStr">
        <is>
          <t>AA</t>
        </is>
      </c>
      <c r="N537" t="inlineStr">
        <is>
          <t>有</t>
        </is>
      </c>
      <c r="O537" t="inlineStr">
        <is>
          <t>16.22亿元</t>
        </is>
      </c>
    </row>
    <row r="538">
      <c r="A538" t="inlineStr">
        <is>
          <t>153</t>
        </is>
      </c>
      <c r="B538" t="inlineStr">
        <is>
          <t>已完工工程项目</t>
        </is>
      </c>
      <c r="C538" t="inlineStr">
        <is>
          <t>国资委管理企业（不含上述钢铁企业）</t>
        </is>
      </c>
      <c r="D538" t="inlineStr">
        <is>
          <t>安徽</t>
        </is>
      </c>
      <c r="E538" t="inlineStr">
        <is>
          <t>华东地区</t>
        </is>
      </c>
      <c r="F538" t="inlineStr">
        <is>
          <t>——</t>
        </is>
      </c>
      <c r="G538" t="inlineStr">
        <is>
          <t>——</t>
        </is>
      </c>
      <c r="H538" t="inlineStr">
        <is>
          <t xml:space="preserve">   施工承包</t>
        </is>
      </c>
      <c r="I538" t="inlineStr">
        <is>
          <t>成本百分比法</t>
        </is>
      </c>
      <c r="J538" t="inlineStr">
        <is>
          <t>已完工未结算</t>
        </is>
      </c>
      <c r="K538" t="inlineStr">
        <is>
          <t>2012-6-30</t>
        </is>
      </c>
      <c r="L538" t="inlineStr">
        <is>
          <t>2022-12-31</t>
        </is>
      </c>
      <c r="M538" t="inlineStr">
        <is>
          <t>——</t>
        </is>
      </c>
      <c r="N538" t="inlineStr">
        <is>
          <t>——</t>
        </is>
      </c>
      <c r="O538" t="inlineStr">
        <is>
          <t>——</t>
        </is>
      </c>
    </row>
    <row r="539">
      <c r="A539" t="inlineStr">
        <is>
          <t>154</t>
        </is>
      </c>
      <c r="B539" t="inlineStr">
        <is>
          <t>南充十七冶江东标美建设投资管理有限公司</t>
        </is>
      </c>
      <c r="C539" t="inlineStr">
        <is>
          <t>其他国内客户</t>
        </is>
      </c>
      <c r="D539" t="inlineStr">
        <is>
          <t>四川</t>
        </is>
      </c>
      <c r="E539" t="inlineStr">
        <is>
          <t>西南地区</t>
        </is>
      </c>
      <c r="F539" t="inlineStr">
        <is>
          <t>——</t>
        </is>
      </c>
      <c r="G539" t="inlineStr">
        <is>
          <t>——</t>
        </is>
      </c>
      <c r="H539" t="inlineStr">
        <is>
          <t xml:space="preserve">   PPP</t>
        </is>
      </c>
      <c r="I539" t="inlineStr">
        <is>
          <t>成本百分比法</t>
        </is>
      </c>
      <c r="J539" t="inlineStr">
        <is>
          <t>已完工未结算</t>
        </is>
      </c>
      <c r="K539" t="inlineStr">
        <is>
          <t>2017-10-15</t>
        </is>
      </c>
      <c r="L539" t="inlineStr">
        <is>
          <t>2020-1-28</t>
        </is>
      </c>
      <c r="M539" t="inlineStr">
        <is>
          <t>——</t>
        </is>
      </c>
      <c r="N539" t="inlineStr">
        <is>
          <t>——</t>
        </is>
      </c>
      <c r="O539" t="inlineStr">
        <is>
          <t>——</t>
        </is>
      </c>
    </row>
    <row r="540">
      <c r="A540" t="inlineStr">
        <is>
          <t>161</t>
        </is>
      </c>
      <c r="B540" t="inlineStr">
        <is>
          <t>漳浦万安经济发展有限公司</t>
        </is>
      </c>
      <c r="C540" t="inlineStr">
        <is>
          <t>政府及平台公司</t>
        </is>
      </c>
      <c r="D540" t="inlineStr">
        <is>
          <t>福建</t>
        </is>
      </c>
      <c r="E540" t="inlineStr">
        <is>
          <t>华东地区</t>
        </is>
      </c>
      <c r="F540" t="inlineStr">
        <is>
          <t>——</t>
        </is>
      </c>
      <c r="G540" t="inlineStr">
        <is>
          <t>——</t>
        </is>
      </c>
      <c r="H540" t="inlineStr">
        <is>
          <t xml:space="preserve">   施工承包</t>
        </is>
      </c>
      <c r="I540" t="inlineStr">
        <is>
          <t>成本百分比法</t>
        </is>
      </c>
      <c r="J540" t="inlineStr">
        <is>
          <t>已完工未结算</t>
        </is>
      </c>
      <c r="K540" t="inlineStr">
        <is>
          <t>2013-11-28</t>
        </is>
      </c>
      <c r="L540" t="inlineStr">
        <is>
          <t>2020-12-31</t>
        </is>
      </c>
      <c r="M540" t="inlineStr">
        <is>
          <t>——</t>
        </is>
      </c>
      <c r="N540" t="inlineStr">
        <is>
          <t>——</t>
        </is>
      </c>
      <c r="O540" t="inlineStr">
        <is>
          <t>——</t>
        </is>
      </c>
    </row>
    <row r="541">
      <c r="A541" t="inlineStr">
        <is>
          <t>163</t>
        </is>
      </c>
      <c r="B541" t="inlineStr">
        <is>
          <t>楚雄州交通投资开发有限责任公司</t>
        </is>
      </c>
      <c r="C541" t="inlineStr">
        <is>
          <t>政府及平台公司</t>
        </is>
      </c>
      <c r="D541" t="inlineStr">
        <is>
          <t>安徽</t>
        </is>
      </c>
      <c r="E541" t="inlineStr">
        <is>
          <t>华东地区</t>
        </is>
      </c>
      <c r="F541" t="inlineStr">
        <is>
          <t>——</t>
        </is>
      </c>
      <c r="G541" t="inlineStr">
        <is>
          <t>——</t>
        </is>
      </c>
      <c r="H541" t="inlineStr">
        <is>
          <t xml:space="preserve">   施工承包</t>
        </is>
      </c>
      <c r="I541" t="inlineStr">
        <is>
          <t>成本百分比法</t>
        </is>
      </c>
      <c r="J541" t="inlineStr">
        <is>
          <t>已完工未结算</t>
        </is>
      </c>
      <c r="K541" t="inlineStr">
        <is>
          <t>2013-10-23</t>
        </is>
      </c>
      <c r="L541" t="inlineStr">
        <is>
          <t>2023-12-31</t>
        </is>
      </c>
      <c r="M541" t="inlineStr">
        <is>
          <t>——</t>
        </is>
      </c>
      <c r="N541" t="inlineStr">
        <is>
          <t>——</t>
        </is>
      </c>
      <c r="O541" t="inlineStr">
        <is>
          <t>——</t>
        </is>
      </c>
    </row>
    <row r="542">
      <c r="A542" t="inlineStr">
        <is>
          <t>164</t>
        </is>
      </c>
      <c r="B542" t="inlineStr">
        <is>
          <t>合肥宝地产城发展有限公司</t>
        </is>
      </c>
      <c r="C542" t="inlineStr">
        <is>
          <t>国资委管理企业（不含上述钢铁企业）</t>
        </is>
      </c>
      <c r="D542" t="inlineStr">
        <is>
          <t>安徽</t>
        </is>
      </c>
      <c r="E542" t="inlineStr">
        <is>
          <t>华东地区</t>
        </is>
      </c>
      <c r="F542" t="inlineStr">
        <is>
          <t>——</t>
        </is>
      </c>
      <c r="G542" t="inlineStr">
        <is>
          <t>——</t>
        </is>
      </c>
      <c r="H542" t="inlineStr">
        <is>
          <t xml:space="preserve">   施工承包</t>
        </is>
      </c>
      <c r="I542" t="inlineStr">
        <is>
          <t>成本百分比法</t>
        </is>
      </c>
      <c r="J542" t="inlineStr">
        <is>
          <t>已完工未结算</t>
        </is>
      </c>
      <c r="K542" t="inlineStr">
        <is>
          <t>2021-10-28</t>
        </is>
      </c>
      <c r="L542" t="inlineStr">
        <is>
          <t>2023-1-11</t>
        </is>
      </c>
      <c r="M542" t="inlineStr">
        <is>
          <t>——</t>
        </is>
      </c>
      <c r="N542" t="inlineStr">
        <is>
          <t>——</t>
        </is>
      </c>
      <c r="O542" t="inlineStr">
        <is>
          <t>——</t>
        </is>
      </c>
    </row>
    <row r="543">
      <c r="A543" t="inlineStr">
        <is>
          <t>166</t>
        </is>
      </c>
      <c r="B543" t="inlineStr">
        <is>
          <t>华润新能源（太仆寺旗）有限公司</t>
        </is>
      </c>
      <c r="C543" t="inlineStr">
        <is>
          <t>国资委管理企业（不含上述钢铁企业）</t>
        </is>
      </c>
      <c r="D543" t="inlineStr">
        <is>
          <t>内蒙古</t>
        </is>
      </c>
      <c r="E543" t="inlineStr">
        <is>
          <t>华北地区</t>
        </is>
      </c>
      <c r="F543" t="inlineStr">
        <is>
          <t>——</t>
        </is>
      </c>
      <c r="G543" t="inlineStr">
        <is>
          <t>——</t>
        </is>
      </c>
      <c r="H543" t="inlineStr">
        <is>
          <t xml:space="preserve">   施工承包</t>
        </is>
      </c>
      <c r="I543" t="inlineStr">
        <is>
          <t>成本百分比法</t>
        </is>
      </c>
      <c r="J543" t="inlineStr">
        <is>
          <t>已完工未结算</t>
        </is>
      </c>
      <c r="K543" t="inlineStr">
        <is>
          <t>2019-8-1</t>
        </is>
      </c>
      <c r="L543" t="inlineStr">
        <is>
          <t>2021-11-2</t>
        </is>
      </c>
      <c r="M543" t="inlineStr">
        <is>
          <t>——</t>
        </is>
      </c>
      <c r="N543" t="inlineStr">
        <is>
          <t>——</t>
        </is>
      </c>
      <c r="O543" t="inlineStr">
        <is>
          <t>——</t>
        </is>
      </c>
    </row>
    <row r="544">
      <c r="A544" t="inlineStr">
        <is>
          <t>167</t>
        </is>
      </c>
      <c r="B544" t="inlineStr">
        <is>
          <t>湖北阿深南高速公路发展有限公司</t>
        </is>
      </c>
      <c r="C544" t="inlineStr">
        <is>
          <t>政府及平台公司</t>
        </is>
      </c>
      <c r="D544" t="inlineStr">
        <is>
          <t>湖北</t>
        </is>
      </c>
      <c r="E544" t="inlineStr">
        <is>
          <t>华中地区</t>
        </is>
      </c>
      <c r="F544" t="inlineStr">
        <is>
          <t>——</t>
        </is>
      </c>
      <c r="G544" t="inlineStr">
        <is>
          <t>——</t>
        </is>
      </c>
      <c r="H544" t="inlineStr">
        <is>
          <t xml:space="preserve">   施工承包</t>
        </is>
      </c>
      <c r="I544" t="inlineStr">
        <is>
          <t>成本百分比法</t>
        </is>
      </c>
      <c r="J544" t="inlineStr">
        <is>
          <t>已完工未结算</t>
        </is>
      </c>
      <c r="K544" t="inlineStr">
        <is>
          <t>2011-10-1</t>
        </is>
      </c>
      <c r="L544" t="inlineStr">
        <is>
          <t>2020-12-31</t>
        </is>
      </c>
      <c r="M544" t="inlineStr">
        <is>
          <t>——</t>
        </is>
      </c>
      <c r="N544" t="inlineStr">
        <is>
          <t>——</t>
        </is>
      </c>
      <c r="O544" t="inlineStr">
        <is>
          <t>——</t>
        </is>
      </c>
    </row>
    <row r="545">
      <c r="A545" t="inlineStr">
        <is>
          <t>169</t>
        </is>
      </c>
      <c r="B545" t="inlineStr">
        <is>
          <t>北京市市政工程设计研究总院有限公司</t>
        </is>
      </c>
      <c r="C545" t="inlineStr">
        <is>
          <t>政府及平台公司</t>
        </is>
      </c>
      <c r="D545" t="inlineStr">
        <is>
          <t>河北</t>
        </is>
      </c>
      <c r="E545" t="inlineStr">
        <is>
          <t>华北地区</t>
        </is>
      </c>
      <c r="F545" t="inlineStr">
        <is>
          <t>——</t>
        </is>
      </c>
      <c r="G545" t="inlineStr">
        <is>
          <t>——</t>
        </is>
      </c>
      <c r="H545" t="inlineStr">
        <is>
          <t xml:space="preserve">   施工承包</t>
        </is>
      </c>
      <c r="I545" t="inlineStr">
        <is>
          <t>成本百分比法</t>
        </is>
      </c>
      <c r="J545" t="inlineStr">
        <is>
          <t>已完工未结算</t>
        </is>
      </c>
      <c r="K545" t="inlineStr">
        <is>
          <t>2021-11-23</t>
        </is>
      </c>
      <c r="L545" t="inlineStr">
        <is>
          <t>2024-12-31</t>
        </is>
      </c>
    </row>
    <row r="546">
      <c r="A546" t="inlineStr">
        <is>
          <t>170</t>
        </is>
      </c>
      <c r="B546" t="inlineStr">
        <is>
          <t>青岛城投路桥投资发展有限公司</t>
        </is>
      </c>
      <c r="C546" t="inlineStr">
        <is>
          <t>政府及平台公司</t>
        </is>
      </c>
      <c r="D546" t="inlineStr">
        <is>
          <t>山东</t>
        </is>
      </c>
      <c r="E546" t="inlineStr">
        <is>
          <t>华东地区</t>
        </is>
      </c>
      <c r="F546" t="inlineStr">
        <is>
          <t>——</t>
        </is>
      </c>
      <c r="G546" t="inlineStr">
        <is>
          <t>——</t>
        </is>
      </c>
      <c r="H546" t="inlineStr">
        <is>
          <t xml:space="preserve">   施工承包</t>
        </is>
      </c>
      <c r="I546" t="inlineStr">
        <is>
          <t>成本百分比法</t>
        </is>
      </c>
      <c r="J546" t="inlineStr">
        <is>
          <t>已完工未结算</t>
        </is>
      </c>
      <c r="K546" t="inlineStr">
        <is>
          <t>2022-1-17</t>
        </is>
      </c>
      <c r="L546" t="inlineStr">
        <is>
          <t>2024-12-31</t>
        </is>
      </c>
      <c r="M546" t="inlineStr">
        <is>
          <t>——</t>
        </is>
      </c>
      <c r="N546" t="inlineStr">
        <is>
          <t>——</t>
        </is>
      </c>
      <c r="O546" t="inlineStr">
        <is>
          <t>——</t>
        </is>
      </c>
    </row>
    <row r="547">
      <c r="A547" t="inlineStr">
        <is>
          <t>171</t>
        </is>
      </c>
      <c r="B547" t="inlineStr">
        <is>
          <t>唐山市保障性安居工程投资建设有限公司</t>
        </is>
      </c>
      <c r="C547" t="inlineStr">
        <is>
          <t>国资委管理企业（不含上述钢铁企业）</t>
        </is>
      </c>
      <c r="D547" t="inlineStr">
        <is>
          <t>河北</t>
        </is>
      </c>
      <c r="E547" t="inlineStr">
        <is>
          <t>华北地区</t>
        </is>
      </c>
      <c r="F547" t="inlineStr">
        <is>
          <t>——</t>
        </is>
      </c>
      <c r="G547" t="inlineStr">
        <is>
          <t>——</t>
        </is>
      </c>
      <c r="H547" t="inlineStr">
        <is>
          <t xml:space="preserve">   施工承包</t>
        </is>
      </c>
      <c r="I547" t="inlineStr">
        <is>
          <t>成本百分比法</t>
        </is>
      </c>
      <c r="J547" t="inlineStr">
        <is>
          <t>已完工未结算</t>
        </is>
      </c>
      <c r="K547" t="inlineStr">
        <is>
          <t>2015-8-13</t>
        </is>
      </c>
      <c r="L547" t="inlineStr">
        <is>
          <t>2024-2-28</t>
        </is>
      </c>
      <c r="M547" t="inlineStr">
        <is>
          <t>——</t>
        </is>
      </c>
      <c r="N547" t="inlineStr">
        <is>
          <t>——</t>
        </is>
      </c>
      <c r="O547" t="inlineStr">
        <is>
          <t>——</t>
        </is>
      </c>
    </row>
    <row r="548">
      <c r="A548" t="inlineStr">
        <is>
          <t>172</t>
        </is>
      </c>
      <c r="B548" t="inlineStr">
        <is>
          <t>华润风电（海原）有限公司</t>
        </is>
      </c>
      <c r="C548" t="inlineStr">
        <is>
          <t>国资委管理企业（不含上述钢铁企业）</t>
        </is>
      </c>
      <c r="D548" t="inlineStr">
        <is>
          <t>宁夏</t>
        </is>
      </c>
      <c r="E548" t="inlineStr">
        <is>
          <t>西北地区</t>
        </is>
      </c>
      <c r="F548" t="inlineStr">
        <is>
          <t>——</t>
        </is>
      </c>
      <c r="G548" t="inlineStr">
        <is>
          <t>——</t>
        </is>
      </c>
      <c r="H548" t="inlineStr">
        <is>
          <t xml:space="preserve">   施工承包</t>
        </is>
      </c>
      <c r="I548" t="inlineStr">
        <is>
          <t>成本百分比法</t>
        </is>
      </c>
      <c r="J548" t="inlineStr">
        <is>
          <t>已完工未结算</t>
        </is>
      </c>
      <c r="K548" t="inlineStr">
        <is>
          <t>2019-7-16</t>
        </is>
      </c>
      <c r="L548" t="inlineStr">
        <is>
          <t>2022-4-20</t>
        </is>
      </c>
      <c r="M548" t="inlineStr">
        <is>
          <t>——</t>
        </is>
      </c>
      <c r="N548" t="inlineStr">
        <is>
          <t>——</t>
        </is>
      </c>
      <c r="O548" t="inlineStr">
        <is>
          <t>——</t>
        </is>
      </c>
    </row>
    <row r="549">
      <c r="A549" t="inlineStr">
        <is>
          <t>173</t>
        </is>
      </c>
      <c r="B549" t="inlineStr">
        <is>
          <t>灵璧县圆畅排水有限公司</t>
        </is>
      </c>
      <c r="C549" t="inlineStr">
        <is>
          <t>政府及平台公司</t>
        </is>
      </c>
      <c r="D549" t="inlineStr">
        <is>
          <t>安徽</t>
        </is>
      </c>
      <c r="E549" t="inlineStr">
        <is>
          <t>华东地区</t>
        </is>
      </c>
      <c r="F549" t="inlineStr">
        <is>
          <t>——</t>
        </is>
      </c>
      <c r="G549" t="inlineStr">
        <is>
          <t>——</t>
        </is>
      </c>
      <c r="H549" t="inlineStr">
        <is>
          <t xml:space="preserve">   EPC</t>
        </is>
      </c>
      <c r="I549" t="inlineStr">
        <is>
          <t>成本百分比法</t>
        </is>
      </c>
      <c r="J549" t="inlineStr">
        <is>
          <t>已完工未结算</t>
        </is>
      </c>
      <c r="K549" t="inlineStr">
        <is>
          <t>2022-8-1</t>
        </is>
      </c>
      <c r="L549" t="inlineStr">
        <is>
          <t>2023-12-30</t>
        </is>
      </c>
      <c r="M549" t="inlineStr">
        <is>
          <t>——</t>
        </is>
      </c>
      <c r="N549" t="inlineStr">
        <is>
          <t>——</t>
        </is>
      </c>
      <c r="O549" t="inlineStr">
        <is>
          <t>——</t>
        </is>
      </c>
    </row>
    <row r="550">
      <c r="A550" t="inlineStr">
        <is>
          <t>174</t>
        </is>
      </c>
      <c r="B550" t="inlineStr">
        <is>
          <t>华润新能源（正镶白旗）有限公司</t>
        </is>
      </c>
      <c r="C550" t="inlineStr">
        <is>
          <t>国资委管理企业（不含上述钢铁企业）</t>
        </is>
      </c>
      <c r="D550" t="inlineStr">
        <is>
          <t>内蒙古</t>
        </is>
      </c>
      <c r="E550" t="inlineStr">
        <is>
          <t>华北地区</t>
        </is>
      </c>
      <c r="F550" t="inlineStr">
        <is>
          <t>——</t>
        </is>
      </c>
      <c r="G550" t="inlineStr">
        <is>
          <t>——</t>
        </is>
      </c>
      <c r="H550" t="inlineStr">
        <is>
          <t xml:space="preserve">   施工承包</t>
        </is>
      </c>
      <c r="I550" t="inlineStr">
        <is>
          <t>成本百分比法</t>
        </is>
      </c>
      <c r="J550" t="inlineStr">
        <is>
          <t>已完工未结算</t>
        </is>
      </c>
      <c r="K550" t="inlineStr">
        <is>
          <t>2019-8-1</t>
        </is>
      </c>
      <c r="L550" t="inlineStr">
        <is>
          <t>2022-10-30</t>
        </is>
      </c>
      <c r="M550" t="inlineStr">
        <is>
          <t>——</t>
        </is>
      </c>
      <c r="N550" t="inlineStr">
        <is>
          <t>——</t>
        </is>
      </c>
      <c r="O550" t="inlineStr">
        <is>
          <t>——</t>
        </is>
      </c>
    </row>
    <row r="551">
      <c r="A551" t="inlineStr">
        <is>
          <t>179</t>
        </is>
      </c>
      <c r="B551" t="inlineStr">
        <is>
          <t>合肥博大精密科技有限公司</t>
        </is>
      </c>
      <c r="C551" t="inlineStr">
        <is>
          <t>国资委管理企业（不含上述钢铁企业）</t>
        </is>
      </c>
      <c r="D551" t="inlineStr">
        <is>
          <t>安徽</t>
        </is>
      </c>
      <c r="E551" t="inlineStr">
        <is>
          <t>华东地区</t>
        </is>
      </c>
      <c r="F551" t="inlineStr">
        <is>
          <t>——</t>
        </is>
      </c>
      <c r="G551" t="inlineStr">
        <is>
          <t>——</t>
        </is>
      </c>
      <c r="H551" t="inlineStr">
        <is>
          <t xml:space="preserve">   施工承包</t>
        </is>
      </c>
      <c r="I551" t="inlineStr">
        <is>
          <t>成本百分比法</t>
        </is>
      </c>
      <c r="J551" t="inlineStr">
        <is>
          <t>已完工未结算</t>
        </is>
      </c>
      <c r="K551" t="inlineStr">
        <is>
          <t>2019-7-11</t>
        </is>
      </c>
      <c r="L551" t="inlineStr">
        <is>
          <t>2021-11-8</t>
        </is>
      </c>
      <c r="M551" t="inlineStr">
        <is>
          <t>——</t>
        </is>
      </c>
      <c r="N551" t="inlineStr">
        <is>
          <t>——</t>
        </is>
      </c>
      <c r="O551" t="inlineStr">
        <is>
          <t>——</t>
        </is>
      </c>
    </row>
    <row r="552">
      <c r="A552" t="inlineStr">
        <is>
          <t>180</t>
        </is>
      </c>
      <c r="B552" t="inlineStr">
        <is>
          <t>濮阳中冶龙湖建设发展有限公司</t>
        </is>
      </c>
      <c r="C552" t="inlineStr">
        <is>
          <t>政府及平台公司</t>
        </is>
      </c>
      <c r="D552" t="inlineStr">
        <is>
          <t>河南</t>
        </is>
      </c>
      <c r="E552" t="inlineStr">
        <is>
          <t>华中地区</t>
        </is>
      </c>
      <c r="F552" t="inlineStr">
        <is>
          <t>——</t>
        </is>
      </c>
      <c r="G552" t="inlineStr">
        <is>
          <t>——</t>
        </is>
      </c>
      <c r="H552" t="inlineStr">
        <is>
          <t xml:space="preserve">   PPP</t>
        </is>
      </c>
      <c r="I552" t="inlineStr">
        <is>
          <t>成本百分比法</t>
        </is>
      </c>
      <c r="J552" t="inlineStr">
        <is>
          <t>已完工未结算</t>
        </is>
      </c>
      <c r="K552" t="inlineStr">
        <is>
          <t>2019-1-1</t>
        </is>
      </c>
      <c r="L552" t="inlineStr">
        <is>
          <t>2024-12-31</t>
        </is>
      </c>
      <c r="M552" t="inlineStr">
        <is>
          <t>——</t>
        </is>
      </c>
      <c r="N552" t="inlineStr">
        <is>
          <t>——</t>
        </is>
      </c>
      <c r="O552" t="inlineStr">
        <is>
          <t>——</t>
        </is>
      </c>
    </row>
    <row r="553">
      <c r="A553" t="inlineStr">
        <is>
          <t>214</t>
        </is>
      </c>
      <c r="B553" t="inlineStr">
        <is>
          <t>陕西省东庄水利枢纽工程建设有限责任公司</t>
        </is>
      </c>
      <c r="C553" t="inlineStr">
        <is>
          <t>政府及平台公司</t>
        </is>
      </c>
      <c r="D553" t="inlineStr">
        <is>
          <t>陕西</t>
        </is>
      </c>
      <c r="E553" t="inlineStr">
        <is>
          <t>西北地区</t>
        </is>
      </c>
      <c r="F553" t="inlineStr">
        <is>
          <t>——</t>
        </is>
      </c>
      <c r="G553" t="inlineStr">
        <is>
          <t>——</t>
        </is>
      </c>
      <c r="H553" t="inlineStr">
        <is>
          <t xml:space="preserve">   施工承包</t>
        </is>
      </c>
      <c r="I553" t="inlineStr">
        <is>
          <t>成本百分比法</t>
        </is>
      </c>
      <c r="J553" t="inlineStr">
        <is>
          <t>已完工未结算</t>
        </is>
      </c>
      <c r="K553" t="inlineStr">
        <is>
          <t>2017-11-1</t>
        </is>
      </c>
      <c r="L553" t="inlineStr">
        <is>
          <t>2020-5-1</t>
        </is>
      </c>
      <c r="M553" t="inlineStr">
        <is>
          <t>——</t>
        </is>
      </c>
      <c r="N553" t="inlineStr">
        <is>
          <t>——</t>
        </is>
      </c>
      <c r="O553" t="inlineStr">
        <is>
          <t>——</t>
        </is>
      </c>
    </row>
    <row r="554">
      <c r="A554" t="inlineStr">
        <is>
          <t>186</t>
        </is>
      </c>
      <c r="B554" t="inlineStr">
        <is>
          <t>上海临港书院经济发展有限公司</t>
        </is>
      </c>
      <c r="C554" t="inlineStr">
        <is>
          <t>其他国内客户</t>
        </is>
      </c>
      <c r="D554" t="inlineStr">
        <is>
          <t>上海</t>
        </is>
      </c>
      <c r="E554" t="inlineStr">
        <is>
          <t>华东地区</t>
        </is>
      </c>
      <c r="F554" t="inlineStr">
        <is>
          <t>——</t>
        </is>
      </c>
      <c r="G554" t="inlineStr">
        <is>
          <t>——</t>
        </is>
      </c>
      <c r="H554" t="inlineStr">
        <is>
          <t xml:space="preserve">   施工承包</t>
        </is>
      </c>
      <c r="I554" t="inlineStr">
        <is>
          <t>成本百分比法</t>
        </is>
      </c>
      <c r="J554" t="inlineStr">
        <is>
          <t>已完工未结算</t>
        </is>
      </c>
      <c r="K554" t="inlineStr">
        <is>
          <t>2020-7-24</t>
        </is>
      </c>
      <c r="L554" t="inlineStr">
        <is>
          <t>2024-6-30</t>
        </is>
      </c>
      <c r="M554" t="inlineStr">
        <is>
          <t>——</t>
        </is>
      </c>
      <c r="N554" t="inlineStr">
        <is>
          <t>——</t>
        </is>
      </c>
      <c r="O554" t="inlineStr">
        <is>
          <t>——</t>
        </is>
      </c>
    </row>
    <row r="555">
      <c r="A555" t="inlineStr">
        <is>
          <t>191</t>
        </is>
      </c>
      <c r="B555" t="inlineStr">
        <is>
          <t>郑州铁路工程有限公司</t>
        </is>
      </c>
      <c r="C555" t="inlineStr">
        <is>
          <t>政府及平台公司</t>
        </is>
      </c>
      <c r="D555" t="inlineStr">
        <is>
          <t>河南</t>
        </is>
      </c>
      <c r="E555" t="inlineStr">
        <is>
          <t>华中地区</t>
        </is>
      </c>
      <c r="F555" t="inlineStr">
        <is>
          <t>——</t>
        </is>
      </c>
      <c r="G555" t="inlineStr">
        <is>
          <t>——</t>
        </is>
      </c>
      <c r="H555" t="inlineStr">
        <is>
          <t xml:space="preserve">   施工承包</t>
        </is>
      </c>
      <c r="I555" t="inlineStr">
        <is>
          <t>成本百分比法</t>
        </is>
      </c>
      <c r="J555" t="inlineStr">
        <is>
          <t>已完工未结算</t>
        </is>
      </c>
      <c r="K555" t="inlineStr">
        <is>
          <t>2020-10-9</t>
        </is>
      </c>
      <c r="L555" t="inlineStr">
        <is>
          <t>2024-6-30</t>
        </is>
      </c>
      <c r="M555" t="inlineStr">
        <is>
          <t>——</t>
        </is>
      </c>
      <c r="N555" t="inlineStr">
        <is>
          <t>——</t>
        </is>
      </c>
      <c r="O555" t="inlineStr">
        <is>
          <t>——</t>
        </is>
      </c>
    </row>
    <row r="556">
      <c r="A556" t="inlineStr">
        <is>
          <t>192</t>
        </is>
      </c>
      <c r="B556" t="inlineStr">
        <is>
          <t>华润新能源（木兰围场）风能有限公司</t>
        </is>
      </c>
      <c r="C556" t="inlineStr">
        <is>
          <t>国资委管理企业（不含上述钢铁企业）</t>
        </is>
      </c>
      <c r="D556" t="inlineStr">
        <is>
          <t>河北</t>
        </is>
      </c>
      <c r="E556" t="inlineStr">
        <is>
          <t>华北地区</t>
        </is>
      </c>
      <c r="F556" t="inlineStr">
        <is>
          <t>——</t>
        </is>
      </c>
      <c r="G556" t="inlineStr">
        <is>
          <t>——</t>
        </is>
      </c>
      <c r="H556" t="inlineStr">
        <is>
          <t xml:space="preserve">   施工承包</t>
        </is>
      </c>
      <c r="I556" t="inlineStr">
        <is>
          <t>成本百分比法</t>
        </is>
      </c>
      <c r="J556" t="inlineStr">
        <is>
          <t>已完工未结算</t>
        </is>
      </c>
      <c r="K556" t="inlineStr">
        <is>
          <t>2019-8-24</t>
        </is>
      </c>
      <c r="L556" t="inlineStr">
        <is>
          <t>2021-6-30</t>
        </is>
      </c>
      <c r="M556" t="inlineStr">
        <is>
          <t>——</t>
        </is>
      </c>
      <c r="N556" t="inlineStr">
        <is>
          <t>——</t>
        </is>
      </c>
      <c r="O556" t="inlineStr">
        <is>
          <t>——</t>
        </is>
      </c>
    </row>
    <row r="557">
      <c r="A557" t="inlineStr">
        <is>
          <t>193</t>
        </is>
      </c>
      <c r="B557" t="inlineStr">
        <is>
          <t>华润风电(广水)有限公司</t>
        </is>
      </c>
      <c r="C557" t="inlineStr">
        <is>
          <t>国资委管理企业（不含上述钢铁企业）</t>
        </is>
      </c>
      <c r="D557" t="inlineStr">
        <is>
          <t>湖北</t>
        </is>
      </c>
      <c r="E557" t="inlineStr">
        <is>
          <t>华中地区</t>
        </is>
      </c>
      <c r="F557" t="inlineStr">
        <is>
          <t>——</t>
        </is>
      </c>
      <c r="G557" t="inlineStr">
        <is>
          <t>——</t>
        </is>
      </c>
      <c r="H557" t="inlineStr">
        <is>
          <t xml:space="preserve">   施工承包</t>
        </is>
      </c>
      <c r="I557" t="inlineStr">
        <is>
          <t>成本百分比法</t>
        </is>
      </c>
      <c r="J557" t="inlineStr">
        <is>
          <t>已完工未结算</t>
        </is>
      </c>
      <c r="K557" t="inlineStr">
        <is>
          <t>2020-6-30</t>
        </is>
      </c>
      <c r="L557" t="inlineStr">
        <is>
          <t>2021-3-30</t>
        </is>
      </c>
      <c r="M557" t="inlineStr">
        <is>
          <t>——</t>
        </is>
      </c>
      <c r="N557" t="inlineStr">
        <is>
          <t>——</t>
        </is>
      </c>
      <c r="O557" t="inlineStr">
        <is>
          <t>——</t>
        </is>
      </c>
    </row>
    <row r="558">
      <c r="A558" t="inlineStr">
        <is>
          <t>194</t>
        </is>
      </c>
      <c r="B558" t="inlineStr">
        <is>
          <t>华润新能源(随县天河口)风能有限公司</t>
        </is>
      </c>
      <c r="C558" t="inlineStr">
        <is>
          <t>国资委管理企业（不含上述钢铁企业）</t>
        </is>
      </c>
      <c r="D558" t="inlineStr">
        <is>
          <t>湖北</t>
        </is>
      </c>
      <c r="E558" t="inlineStr">
        <is>
          <t>华中地区</t>
        </is>
      </c>
      <c r="F558" t="inlineStr">
        <is>
          <t>——</t>
        </is>
      </c>
      <c r="G558" t="inlineStr">
        <is>
          <t>——</t>
        </is>
      </c>
      <c r="H558" t="inlineStr">
        <is>
          <t xml:space="preserve">   施工承包</t>
        </is>
      </c>
      <c r="I558" t="inlineStr">
        <is>
          <t>成本百分比法</t>
        </is>
      </c>
      <c r="J558" t="inlineStr">
        <is>
          <t>已完工未结算</t>
        </is>
      </c>
      <c r="K558" t="inlineStr">
        <is>
          <t>2019-4-26</t>
        </is>
      </c>
      <c r="L558" t="inlineStr">
        <is>
          <t>2021-2-2</t>
        </is>
      </c>
      <c r="M558" t="inlineStr">
        <is>
          <t>——</t>
        </is>
      </c>
      <c r="N558" t="inlineStr">
        <is>
          <t>——</t>
        </is>
      </c>
      <c r="O558" t="inlineStr">
        <is>
          <t>——</t>
        </is>
      </c>
    </row>
    <row r="559">
      <c r="A559" t="inlineStr">
        <is>
          <t>195</t>
        </is>
      </c>
      <c r="B559" t="inlineStr">
        <is>
          <t>中国电建集团西北勘测设计研究院有限公司</t>
        </is>
      </c>
      <c r="C559" t="inlineStr">
        <is>
          <t>国资委管理企业（不含上述钢铁企业）</t>
        </is>
      </c>
      <c r="D559" t="inlineStr">
        <is>
          <t>安徽</t>
        </is>
      </c>
      <c r="E559" t="inlineStr">
        <is>
          <t>华东地区</t>
        </is>
      </c>
      <c r="F559" t="inlineStr">
        <is>
          <t>——</t>
        </is>
      </c>
      <c r="G559" t="inlineStr">
        <is>
          <t>——</t>
        </is>
      </c>
      <c r="H559" t="inlineStr">
        <is>
          <t xml:space="preserve">   施工承包</t>
        </is>
      </c>
      <c r="I559" t="inlineStr">
        <is>
          <t>成本百分比法</t>
        </is>
      </c>
      <c r="J559" t="inlineStr">
        <is>
          <t>已完工未结算</t>
        </is>
      </c>
      <c r="K559" t="inlineStr">
        <is>
          <t>2017-6-6</t>
        </is>
      </c>
      <c r="L559" t="inlineStr">
        <is>
          <t>2018-10-11</t>
        </is>
      </c>
      <c r="M559" t="inlineStr">
        <is>
          <t>AA+</t>
        </is>
      </c>
      <c r="N559" t="inlineStr">
        <is>
          <t>有</t>
        </is>
      </c>
      <c r="O559" t="inlineStr">
        <is>
          <t>——</t>
        </is>
      </c>
    </row>
    <row r="560">
      <c r="A560" t="inlineStr">
        <is>
          <t>196</t>
        </is>
      </c>
      <c r="B560" t="inlineStr">
        <is>
          <t>兰州京藏连接线建设发展有限公司</t>
        </is>
      </c>
      <c r="C560" t="inlineStr">
        <is>
          <t>政府及平台公司</t>
        </is>
      </c>
      <c r="D560" t="inlineStr">
        <is>
          <t>甘肃</t>
        </is>
      </c>
      <c r="E560" t="inlineStr">
        <is>
          <t>西北地区</t>
        </is>
      </c>
      <c r="F560" t="inlineStr">
        <is>
          <t>——</t>
        </is>
      </c>
      <c r="G560" t="inlineStr">
        <is>
          <t>——</t>
        </is>
      </c>
      <c r="H560" t="inlineStr">
        <is>
          <t xml:space="preserve">   施工承包</t>
        </is>
      </c>
      <c r="I560" t="inlineStr">
        <is>
          <t>成本百分比法</t>
        </is>
      </c>
      <c r="J560" t="inlineStr">
        <is>
          <t>已完工未结算</t>
        </is>
      </c>
      <c r="K560" t="inlineStr">
        <is>
          <t>2021-4-1</t>
        </is>
      </c>
      <c r="L560" t="inlineStr">
        <is>
          <t>2024-12-30</t>
        </is>
      </c>
      <c r="M560" t="inlineStr">
        <is>
          <t>——</t>
        </is>
      </c>
      <c r="N560" t="inlineStr">
        <is>
          <t>——</t>
        </is>
      </c>
      <c r="O560" t="inlineStr">
        <is>
          <t>——</t>
        </is>
      </c>
    </row>
    <row r="561">
      <c r="A561" t="inlineStr">
        <is>
          <t>198</t>
        </is>
      </c>
      <c r="B561" t="inlineStr">
        <is>
          <t>中国电建集团江西省电力设计院有限公司</t>
        </is>
      </c>
      <c r="C561" t="inlineStr">
        <is>
          <t>国资委管理企业（不含上述钢铁企业）</t>
        </is>
      </c>
      <c r="D561" t="inlineStr">
        <is>
          <t>江苏</t>
        </is>
      </c>
      <c r="E561" t="inlineStr">
        <is>
          <t>华东地区</t>
        </is>
      </c>
      <c r="F561" t="inlineStr">
        <is>
          <t>——</t>
        </is>
      </c>
      <c r="G561" t="inlineStr">
        <is>
          <t>——</t>
        </is>
      </c>
      <c r="H561" t="inlineStr">
        <is>
          <t xml:space="preserve">   施工承包</t>
        </is>
      </c>
      <c r="I561" t="inlineStr">
        <is>
          <t>成本百分比法</t>
        </is>
      </c>
      <c r="J561" t="inlineStr">
        <is>
          <t>已完工未结算</t>
        </is>
      </c>
      <c r="K561" t="inlineStr">
        <is>
          <t>2020-9-17</t>
        </is>
      </c>
      <c r="L561" t="inlineStr">
        <is>
          <t>2024-12-31</t>
        </is>
      </c>
      <c r="M561" t="inlineStr">
        <is>
          <t>——</t>
        </is>
      </c>
      <c r="N561" t="inlineStr">
        <is>
          <t>——</t>
        </is>
      </c>
      <c r="O561" t="inlineStr">
        <is>
          <t>——</t>
        </is>
      </c>
    </row>
    <row r="562">
      <c r="A562" t="inlineStr">
        <is>
          <t>201</t>
        </is>
      </c>
      <c r="B562" t="inlineStr">
        <is>
          <t>华润风电(雷州)有限公司</t>
        </is>
      </c>
      <c r="C562" t="inlineStr">
        <is>
          <t>国资委管理企业（不含上述钢铁企业）</t>
        </is>
      </c>
      <c r="D562" t="inlineStr">
        <is>
          <t>广东</t>
        </is>
      </c>
      <c r="E562" t="inlineStr">
        <is>
          <t>华南地区</t>
        </is>
      </c>
      <c r="F562" t="inlineStr">
        <is>
          <t>——</t>
        </is>
      </c>
      <c r="G562" t="inlineStr">
        <is>
          <t>——</t>
        </is>
      </c>
      <c r="H562" t="inlineStr">
        <is>
          <t xml:space="preserve">   施工承包</t>
        </is>
      </c>
      <c r="I562" t="inlineStr">
        <is>
          <t>成本百分比法</t>
        </is>
      </c>
      <c r="J562" t="inlineStr">
        <is>
          <t>已完工未结算</t>
        </is>
      </c>
      <c r="K562" t="inlineStr">
        <is>
          <t>2018-7-12</t>
        </is>
      </c>
      <c r="L562" t="inlineStr">
        <is>
          <t>2019-4-20</t>
        </is>
      </c>
      <c r="M562" t="inlineStr">
        <is>
          <t>——</t>
        </is>
      </c>
      <c r="N562" t="inlineStr">
        <is>
          <t>——</t>
        </is>
      </c>
      <c r="O562" t="inlineStr">
        <is>
          <t>——</t>
        </is>
      </c>
    </row>
    <row r="563">
      <c r="A563" t="inlineStr">
        <is>
          <t>204</t>
        </is>
      </c>
      <c r="B563" t="inlineStr">
        <is>
          <t>上海新江桥建设发展有限公司</t>
        </is>
      </c>
      <c r="C563" t="inlineStr">
        <is>
          <t>其他国内客户</t>
        </is>
      </c>
      <c r="D563" t="inlineStr">
        <is>
          <t>上海</t>
        </is>
      </c>
      <c r="E563" t="inlineStr">
        <is>
          <t>华东地区</t>
        </is>
      </c>
      <c r="F563" t="inlineStr">
        <is>
          <t>——</t>
        </is>
      </c>
      <c r="G563" t="inlineStr">
        <is>
          <t>——</t>
        </is>
      </c>
      <c r="H563" t="inlineStr">
        <is>
          <t xml:space="preserve">   施工承包</t>
        </is>
      </c>
      <c r="I563" t="inlineStr">
        <is>
          <t>成本百分比法</t>
        </is>
      </c>
      <c r="J563" t="inlineStr">
        <is>
          <t>已完工未结算</t>
        </is>
      </c>
      <c r="K563" t="inlineStr">
        <is>
          <t>2019-5-3</t>
        </is>
      </c>
      <c r="L563" t="inlineStr">
        <is>
          <t>2023-6-15</t>
        </is>
      </c>
      <c r="M563" t="inlineStr">
        <is>
          <t>——</t>
        </is>
      </c>
      <c r="N563" t="inlineStr">
        <is>
          <t>——</t>
        </is>
      </c>
      <c r="O563" t="inlineStr">
        <is>
          <t>——</t>
        </is>
      </c>
    </row>
    <row r="564">
      <c r="A564" t="inlineStr">
        <is>
          <t>206</t>
        </is>
      </c>
      <c r="B564" t="inlineStr">
        <is>
          <t>贵州建工集团第六建筑工程有限责任公司</t>
        </is>
      </c>
      <c r="C564" t="inlineStr">
        <is>
          <t>国资委管理企业（不含上述钢铁企业）</t>
        </is>
      </c>
      <c r="D564" t="inlineStr">
        <is>
          <t>贵州</t>
        </is>
      </c>
      <c r="E564" t="inlineStr">
        <is>
          <t>西南地区</t>
        </is>
      </c>
      <c r="F564" t="inlineStr">
        <is>
          <t>——</t>
        </is>
      </c>
      <c r="G564" t="inlineStr">
        <is>
          <t>——</t>
        </is>
      </c>
      <c r="H564" t="inlineStr">
        <is>
          <t xml:space="preserve">   施工承包</t>
        </is>
      </c>
      <c r="I564" t="inlineStr">
        <is>
          <t>成本百分比法</t>
        </is>
      </c>
      <c r="J564" t="inlineStr">
        <is>
          <t>已完工未结算</t>
        </is>
      </c>
      <c r="K564" t="inlineStr">
        <is>
          <t>2017-11-21</t>
        </is>
      </c>
      <c r="L564" t="inlineStr">
        <is>
          <t>2018-5-31</t>
        </is>
      </c>
      <c r="M564" t="inlineStr">
        <is>
          <t>——</t>
        </is>
      </c>
      <c r="N564" t="inlineStr">
        <is>
          <t>——</t>
        </is>
      </c>
      <c r="O564" t="inlineStr">
        <is>
          <t>——</t>
        </is>
      </c>
    </row>
    <row r="565">
      <c r="A565" t="inlineStr">
        <is>
          <t>207</t>
        </is>
      </c>
      <c r="B565" t="inlineStr">
        <is>
          <t>青岛市市政建设发展有限公司</t>
        </is>
      </c>
      <c r="C565" t="inlineStr">
        <is>
          <t>政府及平台公司</t>
        </is>
      </c>
      <c r="D565" t="inlineStr">
        <is>
          <t>山东</t>
        </is>
      </c>
      <c r="E565" t="inlineStr">
        <is>
          <t>华东地区</t>
        </is>
      </c>
      <c r="F565" t="inlineStr">
        <is>
          <t>——</t>
        </is>
      </c>
      <c r="G565" t="inlineStr">
        <is>
          <t>——</t>
        </is>
      </c>
      <c r="H565" t="inlineStr">
        <is>
          <t xml:space="preserve">   施工承包</t>
        </is>
      </c>
      <c r="I565" t="inlineStr">
        <is>
          <t>成本百分比法</t>
        </is>
      </c>
      <c r="J565" t="inlineStr">
        <is>
          <t>已完工未结算</t>
        </is>
      </c>
      <c r="K565" t="inlineStr">
        <is>
          <t>2022-3-1</t>
        </is>
      </c>
      <c r="L565" t="inlineStr">
        <is>
          <t>2024-1-2</t>
        </is>
      </c>
      <c r="M565" t="inlineStr">
        <is>
          <t>——</t>
        </is>
      </c>
      <c r="N565" t="inlineStr">
        <is>
          <t>——</t>
        </is>
      </c>
      <c r="O565" t="inlineStr">
        <is>
          <t>——</t>
        </is>
      </c>
    </row>
    <row r="566">
      <c r="A566" t="inlineStr">
        <is>
          <t>210</t>
        </is>
      </c>
      <c r="B566" t="inlineStr">
        <is>
          <t>国电山东济南龙源风力发电有限公司</t>
        </is>
      </c>
      <c r="C566" t="inlineStr">
        <is>
          <t>国资委管理企业（不含上述钢铁企业）</t>
        </is>
      </c>
      <c r="D566" t="inlineStr">
        <is>
          <t>山东</t>
        </is>
      </c>
      <c r="E566" t="inlineStr">
        <is>
          <t>华东地区</t>
        </is>
      </c>
      <c r="F566" t="inlineStr">
        <is>
          <t>——</t>
        </is>
      </c>
      <c r="G566" t="inlineStr">
        <is>
          <t>——</t>
        </is>
      </c>
      <c r="H566" t="inlineStr">
        <is>
          <t xml:space="preserve">   施工承包</t>
        </is>
      </c>
      <c r="I566" t="inlineStr">
        <is>
          <t>成本百分比法</t>
        </is>
      </c>
      <c r="J566" t="inlineStr">
        <is>
          <t>已完工未结算</t>
        </is>
      </c>
      <c r="K566" t="inlineStr">
        <is>
          <t>2016-5-7</t>
        </is>
      </c>
      <c r="L566" t="inlineStr">
        <is>
          <t>2024-2-28</t>
        </is>
      </c>
      <c r="M566" t="inlineStr">
        <is>
          <t>——</t>
        </is>
      </c>
      <c r="N566" t="inlineStr">
        <is>
          <t>——</t>
        </is>
      </c>
      <c r="O566" t="inlineStr">
        <is>
          <t>——</t>
        </is>
      </c>
    </row>
    <row r="567">
      <c r="A567" t="inlineStr">
        <is>
          <t>211</t>
        </is>
      </c>
      <c r="B567" t="inlineStr">
        <is>
          <t>南京海峡城开发建设有限公司</t>
        </is>
      </c>
      <c r="C567" t="inlineStr">
        <is>
          <t>政府及平台公司</t>
        </is>
      </c>
      <c r="D567" t="inlineStr">
        <is>
          <t>江苏</t>
        </is>
      </c>
      <c r="E567" t="inlineStr">
        <is>
          <t>华东地区</t>
        </is>
      </c>
      <c r="F567" t="inlineStr">
        <is>
          <t>——</t>
        </is>
      </c>
      <c r="G567" t="inlineStr">
        <is>
          <t>——</t>
        </is>
      </c>
      <c r="H567" t="inlineStr">
        <is>
          <t xml:space="preserve">   施工承包</t>
        </is>
      </c>
      <c r="I567" t="inlineStr">
        <is>
          <t>成本百分比法</t>
        </is>
      </c>
      <c r="J567" t="inlineStr">
        <is>
          <t>已完工未结算</t>
        </is>
      </c>
      <c r="K567" t="inlineStr">
        <is>
          <t>2012-2-18</t>
        </is>
      </c>
      <c r="L567" t="inlineStr">
        <is>
          <t>2016-6-30</t>
        </is>
      </c>
      <c r="M567" t="inlineStr">
        <is>
          <t>——</t>
        </is>
      </c>
      <c r="N567" t="inlineStr">
        <is>
          <t>——</t>
        </is>
      </c>
      <c r="O567" t="inlineStr">
        <is>
          <t>——</t>
        </is>
      </c>
    </row>
    <row r="568">
      <c r="A568" t="inlineStr">
        <is>
          <t>215</t>
        </is>
      </c>
      <c r="B568" t="inlineStr">
        <is>
          <t>宁夏常博建设发展有限公司</t>
        </is>
      </c>
      <c r="C568" t="inlineStr">
        <is>
          <t>民营企业</t>
        </is>
      </c>
      <c r="D568" t="inlineStr">
        <is>
          <t>宁夏</t>
        </is>
      </c>
      <c r="E568" t="inlineStr">
        <is>
          <t>西北地区</t>
        </is>
      </c>
      <c r="F568" t="inlineStr">
        <is>
          <t>——</t>
        </is>
      </c>
      <c r="G568" t="inlineStr">
        <is>
          <t>——</t>
        </is>
      </c>
      <c r="H568" t="inlineStr">
        <is>
          <t xml:space="preserve">   施工承包</t>
        </is>
      </c>
      <c r="I568" t="inlineStr">
        <is>
          <t>成本百分比法</t>
        </is>
      </c>
      <c r="J568" t="inlineStr">
        <is>
          <t>已完工未结算</t>
        </is>
      </c>
      <c r="K568" t="inlineStr">
        <is>
          <t>2018-6-1</t>
        </is>
      </c>
      <c r="L568" t="inlineStr">
        <is>
          <t>2024-12-31</t>
        </is>
      </c>
      <c r="M568" t="inlineStr">
        <is>
          <t>——</t>
        </is>
      </c>
      <c r="N568" t="inlineStr">
        <is>
          <t>——</t>
        </is>
      </c>
      <c r="O568" t="inlineStr">
        <is>
          <t>——</t>
        </is>
      </c>
    </row>
    <row r="569">
      <c r="A569" t="inlineStr">
        <is>
          <t>216</t>
        </is>
      </c>
      <c r="B569" t="inlineStr">
        <is>
          <t>华电福新安庆风力发电有限公司</t>
        </is>
      </c>
      <c r="C569" t="inlineStr">
        <is>
          <t>国资委管理企业（不含上述钢铁企业）</t>
        </is>
      </c>
      <c r="D569" t="inlineStr">
        <is>
          <t>安徽</t>
        </is>
      </c>
      <c r="E569" t="inlineStr">
        <is>
          <t>华东地区</t>
        </is>
      </c>
      <c r="F569" t="inlineStr">
        <is>
          <t>——</t>
        </is>
      </c>
      <c r="G569" t="inlineStr">
        <is>
          <t>——</t>
        </is>
      </c>
      <c r="H569" t="inlineStr">
        <is>
          <t xml:space="preserve">   施工承包</t>
        </is>
      </c>
      <c r="I569" t="inlineStr">
        <is>
          <t>成本百分比法</t>
        </is>
      </c>
      <c r="J569" t="inlineStr">
        <is>
          <t>已完工未结算</t>
        </is>
      </c>
      <c r="K569" t="inlineStr">
        <is>
          <t>2016-9-10</t>
        </is>
      </c>
      <c r="L569" t="inlineStr">
        <is>
          <t>2016-11-30</t>
        </is>
      </c>
      <c r="M569" t="inlineStr">
        <is>
          <t>——</t>
        </is>
      </c>
      <c r="N569" t="inlineStr">
        <is>
          <t>——</t>
        </is>
      </c>
      <c r="O569" t="inlineStr">
        <is>
          <t>——</t>
        </is>
      </c>
    </row>
    <row r="570">
      <c r="A570" t="inlineStr">
        <is>
          <t>217</t>
        </is>
      </c>
      <c r="B570" t="inlineStr">
        <is>
          <t>龙源格尔木新能源开发有限公司</t>
        </is>
      </c>
      <c r="C570" t="inlineStr">
        <is>
          <t>国资委管理企业（不含上述钢铁企业）</t>
        </is>
      </c>
      <c r="D570" t="inlineStr">
        <is>
          <t>青海</t>
        </is>
      </c>
      <c r="E570" t="inlineStr">
        <is>
          <t>西北地区</t>
        </is>
      </c>
      <c r="F570" t="inlineStr">
        <is>
          <t>——</t>
        </is>
      </c>
      <c r="G570" t="inlineStr">
        <is>
          <t>——</t>
        </is>
      </c>
      <c r="H570" t="inlineStr">
        <is>
          <t xml:space="preserve">   施工承包</t>
        </is>
      </c>
      <c r="I570" t="inlineStr">
        <is>
          <t>成本百分比法</t>
        </is>
      </c>
      <c r="J570" t="inlineStr">
        <is>
          <t>已完工未结算</t>
        </is>
      </c>
      <c r="K570" t="inlineStr">
        <is>
          <t>2016-7-29</t>
        </is>
      </c>
      <c r="L570" t="inlineStr">
        <is>
          <t>2016-10-30</t>
        </is>
      </c>
      <c r="M570" t="inlineStr">
        <is>
          <t>——</t>
        </is>
      </c>
      <c r="N570" t="inlineStr">
        <is>
          <t>——</t>
        </is>
      </c>
      <c r="O570" t="inlineStr">
        <is>
          <t>——</t>
        </is>
      </c>
    </row>
    <row r="571">
      <c r="A571" t="inlineStr">
        <is>
          <t>218</t>
        </is>
      </c>
      <c r="B571" t="inlineStr">
        <is>
          <t>淄博黄河楼城建开发有限公司</t>
        </is>
      </c>
      <c r="C571" t="inlineStr">
        <is>
          <t>政府及平台公司</t>
        </is>
      </c>
      <c r="D571" t="inlineStr">
        <is>
          <t>山东</t>
        </is>
      </c>
      <c r="E571" t="inlineStr">
        <is>
          <t>华东地区</t>
        </is>
      </c>
      <c r="F571" t="inlineStr">
        <is>
          <t>——</t>
        </is>
      </c>
      <c r="G571" t="inlineStr">
        <is>
          <t>——</t>
        </is>
      </c>
      <c r="H571" t="inlineStr">
        <is>
          <t xml:space="preserve">   施工承包</t>
        </is>
      </c>
      <c r="I571" t="inlineStr">
        <is>
          <t>成本百分比法</t>
        </is>
      </c>
      <c r="J571" t="inlineStr">
        <is>
          <t>已完工未结算</t>
        </is>
      </c>
      <c r="K571" t="inlineStr">
        <is>
          <t>2015-9-30</t>
        </is>
      </c>
      <c r="L571" t="inlineStr">
        <is>
          <t>2021-12-31</t>
        </is>
      </c>
      <c r="M571" t="inlineStr">
        <is>
          <t>——</t>
        </is>
      </c>
      <c r="N571" t="inlineStr">
        <is>
          <t>——</t>
        </is>
      </c>
      <c r="O571" t="inlineStr">
        <is>
          <t>——</t>
        </is>
      </c>
    </row>
    <row r="572">
      <c r="A572" t="inlineStr">
        <is>
          <t>220</t>
        </is>
      </c>
      <c r="B572" t="inlineStr">
        <is>
          <t>华润风电（凤阳）有限公司</t>
        </is>
      </c>
      <c r="C572" t="inlineStr">
        <is>
          <t>国资委管理企业（不含上述钢铁企业）</t>
        </is>
      </c>
      <c r="D572" t="inlineStr">
        <is>
          <t>安徽</t>
        </is>
      </c>
      <c r="E572" t="inlineStr">
        <is>
          <t>华东地区</t>
        </is>
      </c>
      <c r="F572" t="inlineStr">
        <is>
          <t>——</t>
        </is>
      </c>
      <c r="G572" t="inlineStr">
        <is>
          <t>——</t>
        </is>
      </c>
      <c r="H572" t="inlineStr">
        <is>
          <t xml:space="preserve">   施工承包</t>
        </is>
      </c>
      <c r="I572" t="inlineStr">
        <is>
          <t>成本百分比法</t>
        </is>
      </c>
      <c r="J572" t="inlineStr">
        <is>
          <t>已完工未结算</t>
        </is>
      </c>
      <c r="K572" t="inlineStr">
        <is>
          <t>2016-9-9</t>
        </is>
      </c>
      <c r="L572" t="inlineStr">
        <is>
          <t>2020-3-31</t>
        </is>
      </c>
      <c r="M572" t="inlineStr">
        <is>
          <t>——</t>
        </is>
      </c>
      <c r="N572" t="inlineStr">
        <is>
          <t>——</t>
        </is>
      </c>
      <c r="O572" t="inlineStr">
        <is>
          <t>——</t>
        </is>
      </c>
    </row>
    <row r="573">
      <c r="A573" t="inlineStr">
        <is>
          <t>1</t>
        </is>
      </c>
      <c r="B573" t="inlineStr">
        <is>
          <t>西咸新区泾河新城天骏新能源有限公司</t>
        </is>
      </c>
      <c r="C573" t="inlineStr">
        <is>
          <t>政府及平台公司</t>
        </is>
      </c>
      <c r="D573" t="inlineStr">
        <is>
          <t>陕西</t>
        </is>
      </c>
      <c r="E573" t="inlineStr">
        <is>
          <t>西北地区</t>
        </is>
      </c>
      <c r="F573" t="inlineStr">
        <is>
          <t>——</t>
        </is>
      </c>
      <c r="G573" t="inlineStr">
        <is>
          <t>——</t>
        </is>
      </c>
      <c r="H573" t="inlineStr">
        <is>
          <t xml:space="preserve">   EPC</t>
        </is>
      </c>
      <c r="I573" t="inlineStr">
        <is>
          <t>成本百分比法</t>
        </is>
      </c>
      <c r="J573" t="inlineStr">
        <is>
          <t>执行中</t>
        </is>
      </c>
      <c r="K573" t="inlineStr">
        <is>
          <t>2023-10-17</t>
        </is>
      </c>
      <c r="L573" t="inlineStr">
        <is>
          <t>2025-1-9</t>
        </is>
      </c>
      <c r="M573" t="inlineStr">
        <is>
          <t>——</t>
        </is>
      </c>
      <c r="N573" t="inlineStr">
        <is>
          <t>——</t>
        </is>
      </c>
      <c r="O573" t="inlineStr">
        <is>
          <t>——</t>
        </is>
      </c>
    </row>
    <row r="574">
      <c r="A574" t="inlineStr">
        <is>
          <t>2</t>
        </is>
      </c>
      <c r="B574" t="inlineStr">
        <is>
          <t>黄石城市绿色环境发展有限公司</t>
        </is>
      </c>
      <c r="C574" t="inlineStr">
        <is>
          <t>政府及平台公司</t>
        </is>
      </c>
      <c r="D574" t="inlineStr">
        <is>
          <t>湖北</t>
        </is>
      </c>
      <c r="E574" t="inlineStr">
        <is>
          <t>华中地区</t>
        </is>
      </c>
      <c r="F574" t="inlineStr">
        <is>
          <t>——</t>
        </is>
      </c>
      <c r="G574" t="inlineStr">
        <is>
          <t>——</t>
        </is>
      </c>
      <c r="H574" t="inlineStr">
        <is>
          <t xml:space="preserve">   PPP</t>
        </is>
      </c>
      <c r="I574" t="inlineStr">
        <is>
          <t>成本百分比法</t>
        </is>
      </c>
      <c r="J574" t="inlineStr">
        <is>
          <t>执行中</t>
        </is>
      </c>
      <c r="K574" t="inlineStr">
        <is>
          <t>2022-12-1</t>
        </is>
      </c>
      <c r="L574" t="inlineStr">
        <is>
          <t>2024-12-1</t>
        </is>
      </c>
      <c r="M574" t="inlineStr">
        <is>
          <t>——</t>
        </is>
      </c>
      <c r="N574" t="inlineStr">
        <is>
          <t>——</t>
        </is>
      </c>
      <c r="O574" t="inlineStr">
        <is>
          <t>——</t>
        </is>
      </c>
    </row>
    <row r="575">
      <c r="A575" t="inlineStr">
        <is>
          <t>5</t>
        </is>
      </c>
      <c r="B575" t="inlineStr">
        <is>
          <t>西咸新区丝路经济带能源金融贸易区管理办公室</t>
        </is>
      </c>
      <c r="C575" t="inlineStr">
        <is>
          <t>政府及平台公司</t>
        </is>
      </c>
      <c r="D575" t="inlineStr">
        <is>
          <t>陕西</t>
        </is>
      </c>
      <c r="E575" t="inlineStr">
        <is>
          <t>西北地区</t>
        </is>
      </c>
      <c r="F575" t="inlineStr">
        <is>
          <t>——</t>
        </is>
      </c>
      <c r="G575" t="inlineStr">
        <is>
          <t>——</t>
        </is>
      </c>
      <c r="H575" t="inlineStr">
        <is>
          <t xml:space="preserve">   施工承包</t>
        </is>
      </c>
      <c r="I575" t="inlineStr">
        <is>
          <t>成本百分比法</t>
        </is>
      </c>
      <c r="J575" t="inlineStr">
        <is>
          <t>执行中</t>
        </is>
      </c>
      <c r="K575" t="inlineStr">
        <is>
          <t>2021-10-18</t>
        </is>
      </c>
      <c r="L575" t="inlineStr">
        <is>
          <t>2024-12-31</t>
        </is>
      </c>
      <c r="M575" t="inlineStr">
        <is>
          <t>——</t>
        </is>
      </c>
      <c r="N575" t="inlineStr">
        <is>
          <t>——</t>
        </is>
      </c>
      <c r="O575" t="inlineStr">
        <is>
          <t>——</t>
        </is>
      </c>
    </row>
    <row r="576">
      <c r="A576" t="inlineStr">
        <is>
          <t>6</t>
        </is>
      </c>
      <c r="B576" t="inlineStr">
        <is>
          <t>新安县宏发基础设施投资运营有限公司</t>
        </is>
      </c>
      <c r="C576" t="inlineStr">
        <is>
          <t>政府及平台公司</t>
        </is>
      </c>
      <c r="D576" t="inlineStr">
        <is>
          <t>河南</t>
        </is>
      </c>
      <c r="E576" t="inlineStr">
        <is>
          <t>华中地区</t>
        </is>
      </c>
      <c r="F576" t="inlineStr">
        <is>
          <t>——</t>
        </is>
      </c>
      <c r="G576" t="inlineStr">
        <is>
          <t>——</t>
        </is>
      </c>
      <c r="H576" t="inlineStr">
        <is>
          <t xml:space="preserve">   施工承包</t>
        </is>
      </c>
      <c r="I576" t="inlineStr">
        <is>
          <t>成本百分比法</t>
        </is>
      </c>
      <c r="J576" t="inlineStr">
        <is>
          <t>执行中</t>
        </is>
      </c>
      <c r="K576" t="inlineStr">
        <is>
          <t>2023-4-20</t>
        </is>
      </c>
      <c r="L576" t="inlineStr">
        <is>
          <t>2025-4-20</t>
        </is>
      </c>
      <c r="M576" t="inlineStr">
        <is>
          <t>——</t>
        </is>
      </c>
      <c r="N576" t="inlineStr">
        <is>
          <t>——</t>
        </is>
      </c>
      <c r="O576" t="inlineStr">
        <is>
          <t>——</t>
        </is>
      </c>
    </row>
    <row r="577">
      <c r="A577" t="inlineStr">
        <is>
          <t>10</t>
        </is>
      </c>
      <c r="B577" t="inlineStr">
        <is>
          <t>烟台市蓬莱区仙城城市更新有限公司</t>
        </is>
      </c>
      <c r="C577" t="inlineStr">
        <is>
          <t>政府及平台公司</t>
        </is>
      </c>
      <c r="D577" t="inlineStr">
        <is>
          <t>山东</t>
        </is>
      </c>
      <c r="E577" t="inlineStr">
        <is>
          <t>华东地区</t>
        </is>
      </c>
      <c r="F577" t="inlineStr">
        <is>
          <t>——</t>
        </is>
      </c>
      <c r="G577" t="inlineStr">
        <is>
          <t>——</t>
        </is>
      </c>
      <c r="H577" t="inlineStr">
        <is>
          <t xml:space="preserve">   施工承包</t>
        </is>
      </c>
      <c r="I577" t="inlineStr">
        <is>
          <t>成本百分比法</t>
        </is>
      </c>
      <c r="J577" t="inlineStr">
        <is>
          <t>执行中</t>
        </is>
      </c>
      <c r="K577" t="inlineStr">
        <is>
          <t>2023-9-25</t>
        </is>
      </c>
      <c r="L577" t="inlineStr">
        <is>
          <t>2024-12-31</t>
        </is>
      </c>
    </row>
    <row r="578">
      <c r="A578" t="inlineStr">
        <is>
          <t>11</t>
        </is>
      </c>
      <c r="B578" t="inlineStr">
        <is>
          <t>西咸新区泾河新城产业发展集团有限公司</t>
        </is>
      </c>
      <c r="C578" t="inlineStr">
        <is>
          <t>政府及平台公司</t>
        </is>
      </c>
      <c r="D578" t="inlineStr">
        <is>
          <t>陕西</t>
        </is>
      </c>
      <c r="E578" t="inlineStr">
        <is>
          <t>西北地区</t>
        </is>
      </c>
      <c r="F578" t="inlineStr">
        <is>
          <t>——</t>
        </is>
      </c>
      <c r="G578" t="inlineStr">
        <is>
          <t>——</t>
        </is>
      </c>
      <c r="H578" t="inlineStr">
        <is>
          <t xml:space="preserve">   EPC</t>
        </is>
      </c>
      <c r="I578" t="inlineStr">
        <is>
          <t>成本百分比法</t>
        </is>
      </c>
      <c r="J578" t="inlineStr">
        <is>
          <t>执行中</t>
        </is>
      </c>
      <c r="K578" t="inlineStr">
        <is>
          <t>2021-4-1</t>
        </is>
      </c>
      <c r="L578" t="inlineStr">
        <is>
          <t>2024-7-31</t>
        </is>
      </c>
      <c r="M578" t="inlineStr">
        <is>
          <t>——</t>
        </is>
      </c>
      <c r="N578" t="inlineStr">
        <is>
          <t>——</t>
        </is>
      </c>
      <c r="O578" t="inlineStr">
        <is>
          <t>——</t>
        </is>
      </c>
    </row>
    <row r="579">
      <c r="A579" t="inlineStr">
        <is>
          <t>12</t>
        </is>
      </c>
      <c r="B579" t="inlineStr">
        <is>
          <t>郎溪道其建设工程有限公司</t>
        </is>
      </c>
      <c r="C579" t="inlineStr">
        <is>
          <t>政府及平台公司</t>
        </is>
      </c>
      <c r="D579" t="inlineStr">
        <is>
          <t>安徽</t>
        </is>
      </c>
      <c r="E579" t="inlineStr">
        <is>
          <t>华东地区</t>
        </is>
      </c>
      <c r="F579" t="inlineStr">
        <is>
          <t>——</t>
        </is>
      </c>
      <c r="G579" t="inlineStr">
        <is>
          <t>——</t>
        </is>
      </c>
      <c r="H579" t="inlineStr">
        <is>
          <t xml:space="preserve">   施工承包</t>
        </is>
      </c>
      <c r="I579" t="inlineStr">
        <is>
          <t>成本百分比法</t>
        </is>
      </c>
      <c r="J579" t="inlineStr">
        <is>
          <t>执行中</t>
        </is>
      </c>
      <c r="K579" t="inlineStr">
        <is>
          <t>2023-1-16</t>
        </is>
      </c>
      <c r="L579" t="inlineStr">
        <is>
          <t>2024-9-4</t>
        </is>
      </c>
      <c r="M579" t="inlineStr">
        <is>
          <t>——</t>
        </is>
      </c>
      <c r="N579" t="inlineStr">
        <is>
          <t>有</t>
        </is>
      </c>
      <c r="O579" t="inlineStr">
        <is>
          <t>——</t>
        </is>
      </c>
    </row>
    <row r="580">
      <c r="A580" t="inlineStr">
        <is>
          <t>13</t>
        </is>
      </c>
      <c r="B580" t="inlineStr">
        <is>
          <t>蓬莱阁文化旅游集团有限公司</t>
        </is>
      </c>
      <c r="C580" t="inlineStr">
        <is>
          <t>政府及平台公司</t>
        </is>
      </c>
      <c r="D580" t="inlineStr">
        <is>
          <t>山东</t>
        </is>
      </c>
      <c r="E580" t="inlineStr">
        <is>
          <t>华东地区</t>
        </is>
      </c>
      <c r="F580" t="inlineStr">
        <is>
          <t>——</t>
        </is>
      </c>
      <c r="G580" t="inlineStr">
        <is>
          <t>——</t>
        </is>
      </c>
      <c r="H580" t="inlineStr">
        <is>
          <t xml:space="preserve">   施工承包</t>
        </is>
      </c>
      <c r="I580" t="inlineStr">
        <is>
          <t>成本百分比法</t>
        </is>
      </c>
      <c r="J580" t="inlineStr">
        <is>
          <t>执行中</t>
        </is>
      </c>
      <c r="K580" t="inlineStr">
        <is>
          <t>2023-7-16</t>
        </is>
      </c>
      <c r="L580" t="inlineStr">
        <is>
          <t>2024-12-31</t>
        </is>
      </c>
      <c r="M580" t="inlineStr">
        <is>
          <t>——</t>
        </is>
      </c>
      <c r="N580" t="inlineStr">
        <is>
          <t>有</t>
        </is>
      </c>
      <c r="O580" t="inlineStr">
        <is>
          <t>——</t>
        </is>
      </c>
    </row>
    <row r="581">
      <c r="A581" t="inlineStr">
        <is>
          <t>14</t>
        </is>
      </c>
      <c r="B581" t="inlineStr">
        <is>
          <t>和县富和现代农业开发投资有限公司</t>
        </is>
      </c>
      <c r="C581" t="inlineStr">
        <is>
          <t>政府及平台公司</t>
        </is>
      </c>
      <c r="D581" t="inlineStr">
        <is>
          <t>安徽</t>
        </is>
      </c>
      <c r="E581" t="inlineStr">
        <is>
          <t>华东地区</t>
        </is>
      </c>
      <c r="F581" t="inlineStr">
        <is>
          <t>——</t>
        </is>
      </c>
      <c r="G581" t="inlineStr">
        <is>
          <t>——</t>
        </is>
      </c>
      <c r="H581" t="inlineStr">
        <is>
          <t xml:space="preserve">   EPC</t>
        </is>
      </c>
      <c r="I581" t="inlineStr">
        <is>
          <t>成本百分比法</t>
        </is>
      </c>
      <c r="J581" t="inlineStr">
        <is>
          <t>执行中</t>
        </is>
      </c>
      <c r="K581" t="inlineStr">
        <is>
          <t>2022-5-12</t>
        </is>
      </c>
      <c r="L581" t="inlineStr">
        <is>
          <t>2024-1-22</t>
        </is>
      </c>
      <c r="M581" t="inlineStr">
        <is>
          <t>——</t>
        </is>
      </c>
      <c r="N581" t="inlineStr">
        <is>
          <t>——</t>
        </is>
      </c>
      <c r="O581" t="inlineStr">
        <is>
          <t>——</t>
        </is>
      </c>
    </row>
    <row r="582">
      <c r="A582" t="inlineStr">
        <is>
          <t>19</t>
        </is>
      </c>
      <c r="B582" t="inlineStr">
        <is>
          <t>国网陕西省电力公司西安供电公司</t>
        </is>
      </c>
      <c r="C582" t="inlineStr">
        <is>
          <t>国资委管理企业（不含上述钢铁企业）</t>
        </is>
      </c>
      <c r="D582" t="inlineStr">
        <is>
          <t>陕西</t>
        </is>
      </c>
      <c r="E582" t="inlineStr">
        <is>
          <t>西北地区</t>
        </is>
      </c>
      <c r="F582" t="inlineStr">
        <is>
          <t>——</t>
        </is>
      </c>
      <c r="G582" t="inlineStr">
        <is>
          <t>——</t>
        </is>
      </c>
      <c r="H582" t="inlineStr">
        <is>
          <t xml:space="preserve">   施工承包</t>
        </is>
      </c>
      <c r="I582" t="inlineStr">
        <is>
          <t>成本百分比法</t>
        </is>
      </c>
      <c r="J582" t="inlineStr">
        <is>
          <t>执行中</t>
        </is>
      </c>
      <c r="K582" t="inlineStr">
        <is>
          <t>2023-12-1</t>
        </is>
      </c>
      <c r="L582" t="inlineStr">
        <is>
          <t>2025-1-31</t>
        </is>
      </c>
    </row>
    <row r="583">
      <c r="A583" t="inlineStr">
        <is>
          <t>20</t>
        </is>
      </c>
      <c r="B583" t="inlineStr">
        <is>
          <t>西安市阎良区天宏乡村建设有限公司</t>
        </is>
      </c>
      <c r="C583" t="inlineStr">
        <is>
          <t>政府及平台公司</t>
        </is>
      </c>
      <c r="D583" t="inlineStr">
        <is>
          <t>陕西</t>
        </is>
      </c>
      <c r="E583" t="inlineStr">
        <is>
          <t>西北地区</t>
        </is>
      </c>
      <c r="F583" t="inlineStr">
        <is>
          <t>——</t>
        </is>
      </c>
      <c r="G583" t="inlineStr">
        <is>
          <t>——</t>
        </is>
      </c>
      <c r="H583" t="inlineStr">
        <is>
          <t xml:space="preserve">   施工承包</t>
        </is>
      </c>
      <c r="I583" t="inlineStr">
        <is>
          <t>成本百分比法</t>
        </is>
      </c>
      <c r="J583" t="inlineStr">
        <is>
          <t>执行中</t>
        </is>
      </c>
      <c r="K583" t="inlineStr">
        <is>
          <t>2021-12-1</t>
        </is>
      </c>
      <c r="L583" t="inlineStr">
        <is>
          <t>2024-12-31</t>
        </is>
      </c>
      <c r="M583" t="inlineStr">
        <is>
          <t>——</t>
        </is>
      </c>
      <c r="N583" t="inlineStr">
        <is>
          <t>——</t>
        </is>
      </c>
      <c r="O583" t="inlineStr">
        <is>
          <t>——</t>
        </is>
      </c>
    </row>
    <row r="584">
      <c r="A584" t="inlineStr">
        <is>
          <t>22</t>
        </is>
      </c>
      <c r="B584" t="inlineStr">
        <is>
          <t>东兴市开发投资有限公司</t>
        </is>
      </c>
      <c r="C584" t="inlineStr">
        <is>
          <t>政府及平台公司</t>
        </is>
      </c>
      <c r="D584" t="inlineStr">
        <is>
          <t>广西</t>
        </is>
      </c>
      <c r="E584" t="inlineStr">
        <is>
          <t>华南地区</t>
        </is>
      </c>
      <c r="F584" t="inlineStr">
        <is>
          <t>——</t>
        </is>
      </c>
      <c r="G584" t="inlineStr">
        <is>
          <t>——</t>
        </is>
      </c>
      <c r="H584" t="inlineStr">
        <is>
          <t xml:space="preserve">   EPC</t>
        </is>
      </c>
      <c r="I584" t="inlineStr">
        <is>
          <t>成本百分比法</t>
        </is>
      </c>
      <c r="J584" t="inlineStr">
        <is>
          <t>执行中</t>
        </is>
      </c>
      <c r="K584" t="inlineStr">
        <is>
          <t>2016-6-25</t>
        </is>
      </c>
      <c r="L584" t="inlineStr">
        <is>
          <t>2024-8-24</t>
        </is>
      </c>
      <c r="M584" t="inlineStr">
        <is>
          <t>——</t>
        </is>
      </c>
      <c r="N584" t="inlineStr">
        <is>
          <t>——</t>
        </is>
      </c>
      <c r="O584" t="inlineStr">
        <is>
          <t>——</t>
        </is>
      </c>
    </row>
    <row r="585">
      <c r="A585" t="inlineStr">
        <is>
          <t>23</t>
        </is>
      </c>
      <c r="B585" t="inlineStr">
        <is>
          <t>肇庆市建筑安装工程有限公司怀集分公司</t>
        </is>
      </c>
      <c r="C585" t="inlineStr">
        <is>
          <t>政府及平台公司</t>
        </is>
      </c>
      <c r="D585" t="inlineStr">
        <is>
          <t>广东</t>
        </is>
      </c>
      <c r="E585" t="inlineStr">
        <is>
          <t>华南地区</t>
        </is>
      </c>
      <c r="F585" t="inlineStr">
        <is>
          <t>——</t>
        </is>
      </c>
      <c r="G585" t="inlineStr">
        <is>
          <t>——</t>
        </is>
      </c>
      <c r="H585" t="inlineStr">
        <is>
          <t xml:space="preserve">   EPC</t>
        </is>
      </c>
      <c r="I585" t="inlineStr">
        <is>
          <t>成本百分比法</t>
        </is>
      </c>
      <c r="J585" t="inlineStr">
        <is>
          <t>执行中</t>
        </is>
      </c>
      <c r="K585" t="inlineStr">
        <is>
          <t>2022-6-26</t>
        </is>
      </c>
      <c r="L585" t="inlineStr">
        <is>
          <t>2024-12-31</t>
        </is>
      </c>
      <c r="M585" t="inlineStr">
        <is>
          <t>——</t>
        </is>
      </c>
      <c r="N585" t="inlineStr">
        <is>
          <t>——</t>
        </is>
      </c>
      <c r="O585" t="inlineStr">
        <is>
          <t>——</t>
        </is>
      </c>
    </row>
    <row r="586">
      <c r="A586" t="inlineStr">
        <is>
          <t>27</t>
        </is>
      </c>
      <c r="B586" t="inlineStr">
        <is>
          <t>洛阳文鼎建设工程有限公司</t>
        </is>
      </c>
      <c r="C586" t="inlineStr">
        <is>
          <t>政府及平台公司</t>
        </is>
      </c>
      <c r="D586" t="inlineStr">
        <is>
          <t>河南</t>
        </is>
      </c>
      <c r="E586" t="inlineStr">
        <is>
          <t>华中地区</t>
        </is>
      </c>
      <c r="F586" t="inlineStr">
        <is>
          <t>——</t>
        </is>
      </c>
      <c r="G586" t="inlineStr">
        <is>
          <t>——</t>
        </is>
      </c>
      <c r="H586" t="inlineStr">
        <is>
          <t xml:space="preserve">   EPC</t>
        </is>
      </c>
      <c r="I586" t="inlineStr">
        <is>
          <t>成本百分比法</t>
        </is>
      </c>
      <c r="J586" t="inlineStr">
        <is>
          <t>停缓建</t>
        </is>
      </c>
      <c r="K586" t="inlineStr">
        <is>
          <t>2022-5-31</t>
        </is>
      </c>
      <c r="L586" t="inlineStr">
        <is>
          <t>2025-5-31</t>
        </is>
      </c>
      <c r="M586" t="inlineStr">
        <is>
          <t>——</t>
        </is>
      </c>
      <c r="N586" t="inlineStr">
        <is>
          <t>——</t>
        </is>
      </c>
      <c r="O586" t="inlineStr">
        <is>
          <t>——</t>
        </is>
      </c>
    </row>
    <row r="587">
      <c r="A587" t="inlineStr">
        <is>
          <t>29</t>
        </is>
      </c>
      <c r="B587" t="inlineStr">
        <is>
          <t>兰州正皓管廊项目管理有限公司</t>
        </is>
      </c>
      <c r="C587" t="inlineStr">
        <is>
          <t>其他国内客户</t>
        </is>
      </c>
      <c r="D587" t="inlineStr">
        <is>
          <t>甘肃</t>
        </is>
      </c>
      <c r="E587" t="inlineStr">
        <is>
          <t>西北地区</t>
        </is>
      </c>
      <c r="F587" t="inlineStr">
        <is>
          <t>——</t>
        </is>
      </c>
      <c r="G587" t="inlineStr">
        <is>
          <t>——</t>
        </is>
      </c>
      <c r="H587" t="inlineStr">
        <is>
          <t xml:space="preserve">   PPP</t>
        </is>
      </c>
      <c r="I587" t="inlineStr">
        <is>
          <t>成本百分比法</t>
        </is>
      </c>
      <c r="J587" t="inlineStr">
        <is>
          <t>停缓建</t>
        </is>
      </c>
      <c r="K587" t="inlineStr">
        <is>
          <t>2019-11-1</t>
        </is>
      </c>
      <c r="L587" t="inlineStr">
        <is>
          <t>2024-12-11</t>
        </is>
      </c>
      <c r="M587" t="inlineStr">
        <is>
          <t>——</t>
        </is>
      </c>
      <c r="N587" t="inlineStr">
        <is>
          <t>——</t>
        </is>
      </c>
      <c r="O587" t="inlineStr">
        <is>
          <t>——</t>
        </is>
      </c>
    </row>
    <row r="588">
      <c r="A588" t="inlineStr">
        <is>
          <t>31</t>
        </is>
      </c>
      <c r="B588" t="inlineStr">
        <is>
          <t>烟台市元融投资集团有限公司</t>
        </is>
      </c>
      <c r="C588" t="inlineStr">
        <is>
          <t>政府及平台公司</t>
        </is>
      </c>
      <c r="D588" t="inlineStr">
        <is>
          <t>山东</t>
        </is>
      </c>
      <c r="E588" t="inlineStr">
        <is>
          <t>华东地区</t>
        </is>
      </c>
      <c r="F588" t="inlineStr">
        <is>
          <t>——</t>
        </is>
      </c>
      <c r="G588" t="inlineStr">
        <is>
          <t>——</t>
        </is>
      </c>
      <c r="H588" t="inlineStr">
        <is>
          <t xml:space="preserve">   施工承包</t>
        </is>
      </c>
      <c r="I588" t="inlineStr">
        <is>
          <t>成本百分比法</t>
        </is>
      </c>
      <c r="J588" t="inlineStr">
        <is>
          <t>停缓建</t>
        </is>
      </c>
      <c r="K588" t="inlineStr">
        <is>
          <t>2022-2-1</t>
        </is>
      </c>
      <c r="L588" t="inlineStr">
        <is>
          <t>2024-12-31</t>
        </is>
      </c>
      <c r="M588" t="inlineStr">
        <is>
          <t>AA</t>
        </is>
      </c>
      <c r="N588" t="inlineStr">
        <is>
          <t>——</t>
        </is>
      </c>
      <c r="O588" t="inlineStr">
        <is>
          <t>——</t>
        </is>
      </c>
    </row>
    <row r="589">
      <c r="A589" t="inlineStr">
        <is>
          <t>37</t>
        </is>
      </c>
      <c r="B589" t="inlineStr">
        <is>
          <t>深圳市富通房地产集团有限公司</t>
        </is>
      </c>
      <c r="C589" t="inlineStr">
        <is>
          <t>民营企业</t>
        </is>
      </c>
      <c r="D589" t="inlineStr">
        <is>
          <t>广东</t>
        </is>
      </c>
      <c r="E589" t="inlineStr">
        <is>
          <t>华南地区</t>
        </is>
      </c>
      <c r="F589" t="inlineStr">
        <is>
          <t>——</t>
        </is>
      </c>
      <c r="G589" t="inlineStr">
        <is>
          <t>——</t>
        </is>
      </c>
      <c r="H589" t="inlineStr">
        <is>
          <t xml:space="preserve">   施工承包</t>
        </is>
      </c>
      <c r="I589" t="inlineStr">
        <is>
          <t>成本百分比法</t>
        </is>
      </c>
      <c r="J589" t="inlineStr">
        <is>
          <t>已完工已结算</t>
        </is>
      </c>
      <c r="K589" t="inlineStr">
        <is>
          <t>2020-8-1</t>
        </is>
      </c>
      <c r="L589" t="inlineStr">
        <is>
          <t>2021-1-31</t>
        </is>
      </c>
      <c r="M589" t="inlineStr">
        <is>
          <t>——</t>
        </is>
      </c>
      <c r="N589" t="inlineStr">
        <is>
          <t>——</t>
        </is>
      </c>
      <c r="O589" t="inlineStr">
        <is>
          <t>——</t>
        </is>
      </c>
    </row>
    <row r="590">
      <c r="A590" t="inlineStr">
        <is>
          <t>40</t>
        </is>
      </c>
      <c r="B590" t="inlineStr">
        <is>
          <t>白银高新技术产业开发区管理委员会</t>
        </is>
      </c>
      <c r="C590" t="inlineStr">
        <is>
          <t>政府及平台公司</t>
        </is>
      </c>
      <c r="D590" t="inlineStr">
        <is>
          <t>甘肃</t>
        </is>
      </c>
      <c r="E590" t="inlineStr">
        <is>
          <t>西北地区</t>
        </is>
      </c>
      <c r="F590" t="inlineStr">
        <is>
          <t>——</t>
        </is>
      </c>
      <c r="G590" t="inlineStr">
        <is>
          <t>——</t>
        </is>
      </c>
      <c r="H590" t="inlineStr">
        <is>
          <t xml:space="preserve">   施工承包</t>
        </is>
      </c>
      <c r="I590" t="inlineStr">
        <is>
          <t>成本百分比法</t>
        </is>
      </c>
      <c r="J590" t="inlineStr">
        <is>
          <t>已完工已结算</t>
        </is>
      </c>
      <c r="K590" t="inlineStr">
        <is>
          <t>2021-1-1</t>
        </is>
      </c>
      <c r="L590" t="inlineStr">
        <is>
          <t>2024-12-30</t>
        </is>
      </c>
      <c r="M590" t="inlineStr">
        <is>
          <t>——</t>
        </is>
      </c>
      <c r="N590" t="inlineStr">
        <is>
          <t>——</t>
        </is>
      </c>
      <c r="O590" t="inlineStr">
        <is>
          <t>——</t>
        </is>
      </c>
    </row>
    <row r="591">
      <c r="A591" t="inlineStr">
        <is>
          <t>41</t>
        </is>
      </c>
      <c r="B591" t="inlineStr">
        <is>
          <t>白银高新投资集团股份有限公司</t>
        </is>
      </c>
      <c r="C591" t="inlineStr">
        <is>
          <t>政府及平台公司</t>
        </is>
      </c>
      <c r="D591" t="inlineStr">
        <is>
          <t>甘肃</t>
        </is>
      </c>
      <c r="E591" t="inlineStr">
        <is>
          <t>西北地区</t>
        </is>
      </c>
      <c r="F591" t="inlineStr">
        <is>
          <t>——</t>
        </is>
      </c>
      <c r="G591" t="inlineStr">
        <is>
          <t>——</t>
        </is>
      </c>
      <c r="H591" t="inlineStr">
        <is>
          <t xml:space="preserve">   施工承包</t>
        </is>
      </c>
      <c r="I591" t="inlineStr">
        <is>
          <t>成本百分比法</t>
        </is>
      </c>
      <c r="J591" t="inlineStr">
        <is>
          <t>已完工已结算</t>
        </is>
      </c>
      <c r="K591" t="inlineStr">
        <is>
          <t>2020-1-1</t>
        </is>
      </c>
      <c r="L591" t="inlineStr">
        <is>
          <t>2024-12-29</t>
        </is>
      </c>
      <c r="M591" t="inlineStr">
        <is>
          <t>——</t>
        </is>
      </c>
      <c r="N591" t="inlineStr">
        <is>
          <t>——</t>
        </is>
      </c>
      <c r="O591" t="inlineStr">
        <is>
          <t>——</t>
        </is>
      </c>
    </row>
    <row r="592">
      <c r="A592" t="inlineStr">
        <is>
          <t>43</t>
        </is>
      </c>
      <c r="B592" t="inlineStr">
        <is>
          <t>新疆红旗坡云农物流产业园股份有限公司</t>
        </is>
      </c>
      <c r="C592" t="inlineStr">
        <is>
          <t>政府及平台公司</t>
        </is>
      </c>
      <c r="D592" t="inlineStr">
        <is>
          <t>新疆</t>
        </is>
      </c>
      <c r="E592" t="inlineStr">
        <is>
          <t>西北地区</t>
        </is>
      </c>
      <c r="F592" t="inlineStr">
        <is>
          <t>——</t>
        </is>
      </c>
      <c r="G592" t="inlineStr">
        <is>
          <t>——</t>
        </is>
      </c>
      <c r="H592" t="inlineStr">
        <is>
          <t xml:space="preserve">   施工承包</t>
        </is>
      </c>
      <c r="I592" t="inlineStr">
        <is>
          <t>成本百分比法</t>
        </is>
      </c>
      <c r="J592" t="inlineStr">
        <is>
          <t>已完工已结算</t>
        </is>
      </c>
      <c r="K592" t="inlineStr">
        <is>
          <t>2018-3-4</t>
        </is>
      </c>
      <c r="L592" t="inlineStr">
        <is>
          <t>2019-3-4</t>
        </is>
      </c>
      <c r="M592" t="inlineStr">
        <is>
          <t>——</t>
        </is>
      </c>
      <c r="N592" t="inlineStr">
        <is>
          <t>——</t>
        </is>
      </c>
      <c r="O592" t="inlineStr">
        <is>
          <t>——</t>
        </is>
      </c>
    </row>
    <row r="593">
      <c r="A593" t="inlineStr">
        <is>
          <t>44</t>
        </is>
      </c>
      <c r="B593" t="inlineStr">
        <is>
          <t>乌鲁木齐中冶管廊建设管理有限公司</t>
        </is>
      </c>
      <c r="C593" t="inlineStr">
        <is>
          <t>其他国内客户</t>
        </is>
      </c>
      <c r="D593" t="inlineStr">
        <is>
          <t>新疆</t>
        </is>
      </c>
      <c r="E593" t="inlineStr">
        <is>
          <t>西北地区</t>
        </is>
      </c>
      <c r="F593" t="inlineStr">
        <is>
          <t>——</t>
        </is>
      </c>
      <c r="G593" t="inlineStr">
        <is>
          <t>——</t>
        </is>
      </c>
      <c r="H593" t="inlineStr">
        <is>
          <t xml:space="preserve">   施工承包</t>
        </is>
      </c>
      <c r="I593" t="inlineStr">
        <is>
          <t>成本百分比法</t>
        </is>
      </c>
      <c r="J593" t="inlineStr">
        <is>
          <t>已完工已结算</t>
        </is>
      </c>
      <c r="K593" t="inlineStr">
        <is>
          <t>2017-5-4</t>
        </is>
      </c>
      <c r="L593" t="inlineStr">
        <is>
          <t>2020-9-8</t>
        </is>
      </c>
      <c r="M593" t="inlineStr">
        <is>
          <t>——</t>
        </is>
      </c>
      <c r="N593" t="inlineStr">
        <is>
          <t>——</t>
        </is>
      </c>
      <c r="O593" t="inlineStr">
        <is>
          <t>——</t>
        </is>
      </c>
    </row>
    <row r="594">
      <c r="A594" t="inlineStr">
        <is>
          <t>45</t>
        </is>
      </c>
      <c r="B594" t="inlineStr">
        <is>
          <t>中共兰州市委办公室</t>
        </is>
      </c>
      <c r="C594" t="inlineStr">
        <is>
          <t>政府及平台公司</t>
        </is>
      </c>
      <c r="D594" t="inlineStr">
        <is>
          <t>甘肃</t>
        </is>
      </c>
      <c r="E594" t="inlineStr">
        <is>
          <t>西北地区</t>
        </is>
      </c>
      <c r="F594" t="inlineStr">
        <is>
          <t>——</t>
        </is>
      </c>
      <c r="G594" t="inlineStr">
        <is>
          <t>——</t>
        </is>
      </c>
      <c r="H594" t="inlineStr">
        <is>
          <t xml:space="preserve">   施工承包</t>
        </is>
      </c>
      <c r="I594" t="inlineStr">
        <is>
          <t>成本百分比法</t>
        </is>
      </c>
      <c r="J594" t="inlineStr">
        <is>
          <t>已完工已结算</t>
        </is>
      </c>
      <c r="K594" t="inlineStr">
        <is>
          <t>2016-3-31</t>
        </is>
      </c>
      <c r="L594" t="inlineStr">
        <is>
          <t>2019-12-31</t>
        </is>
      </c>
      <c r="M594" t="inlineStr">
        <is>
          <t>——</t>
        </is>
      </c>
      <c r="N594" t="inlineStr">
        <is>
          <t>——</t>
        </is>
      </c>
      <c r="O594" t="inlineStr">
        <is>
          <t>——</t>
        </is>
      </c>
    </row>
    <row r="595">
      <c r="A595" t="inlineStr">
        <is>
          <t>46</t>
        </is>
      </c>
      <c r="B595" t="inlineStr">
        <is>
          <t>白银高技术产业园中昱热力有限公司</t>
        </is>
      </c>
      <c r="C595" t="inlineStr">
        <is>
          <t>政府及平台公司</t>
        </is>
      </c>
      <c r="D595" t="inlineStr">
        <is>
          <t>甘肃</t>
        </is>
      </c>
      <c r="E595" t="inlineStr">
        <is>
          <t>西北地区</t>
        </is>
      </c>
      <c r="F595" t="inlineStr">
        <is>
          <t>——</t>
        </is>
      </c>
      <c r="G595" t="inlineStr">
        <is>
          <t>——</t>
        </is>
      </c>
      <c r="H595" t="inlineStr">
        <is>
          <t xml:space="preserve">   施工承包</t>
        </is>
      </c>
      <c r="I595" t="inlineStr">
        <is>
          <t>成本百分比法</t>
        </is>
      </c>
      <c r="J595" t="inlineStr">
        <is>
          <t>已完工已结算</t>
        </is>
      </c>
      <c r="K595" t="inlineStr">
        <is>
          <t>2020-1-1</t>
        </is>
      </c>
      <c r="L595" t="inlineStr">
        <is>
          <t>2024-12-28</t>
        </is>
      </c>
      <c r="M595" t="inlineStr">
        <is>
          <t>——</t>
        </is>
      </c>
      <c r="N595" t="inlineStr">
        <is>
          <t>——</t>
        </is>
      </c>
      <c r="O595" t="inlineStr">
        <is>
          <t>——</t>
        </is>
      </c>
    </row>
    <row r="596">
      <c r="A596" t="inlineStr">
        <is>
          <t>50</t>
        </is>
      </c>
      <c r="B596" t="inlineStr">
        <is>
          <t>上海临港建设发展有限公司</t>
        </is>
      </c>
      <c r="C596" t="inlineStr">
        <is>
          <t>其他国内客户</t>
        </is>
      </c>
      <c r="D596" t="inlineStr">
        <is>
          <t>上海</t>
        </is>
      </c>
      <c r="E596" t="inlineStr">
        <is>
          <t>华东地区</t>
        </is>
      </c>
      <c r="F596" t="inlineStr">
        <is>
          <t>——</t>
        </is>
      </c>
      <c r="G596" t="inlineStr">
        <is>
          <t>——</t>
        </is>
      </c>
      <c r="H596" t="inlineStr">
        <is>
          <t xml:space="preserve">   施工承包</t>
        </is>
      </c>
      <c r="I596" t="inlineStr">
        <is>
          <t>成本百分比法</t>
        </is>
      </c>
      <c r="J596" t="inlineStr">
        <is>
          <t>已完工已结算</t>
        </is>
      </c>
      <c r="K596" t="inlineStr">
        <is>
          <t>2018-3-1</t>
        </is>
      </c>
      <c r="L596" t="inlineStr">
        <is>
          <t>2023-1-9</t>
        </is>
      </c>
      <c r="M596" t="inlineStr">
        <is>
          <t>——</t>
        </is>
      </c>
      <c r="N596" t="inlineStr">
        <is>
          <t>——</t>
        </is>
      </c>
      <c r="O596" t="inlineStr">
        <is>
          <t>——</t>
        </is>
      </c>
    </row>
    <row r="597">
      <c r="A597" t="inlineStr">
        <is>
          <t>60</t>
        </is>
      </c>
      <c r="B597" t="inlineStr">
        <is>
          <t>容城发展集团有限公司</t>
        </is>
      </c>
      <c r="C597" t="inlineStr">
        <is>
          <t>政府及平台公司</t>
        </is>
      </c>
      <c r="D597" t="inlineStr">
        <is>
          <t>河北</t>
        </is>
      </c>
      <c r="E597" t="inlineStr">
        <is>
          <t>华北地区</t>
        </is>
      </c>
      <c r="F597" t="inlineStr">
        <is>
          <t>——</t>
        </is>
      </c>
      <c r="G597" t="inlineStr">
        <is>
          <t>——</t>
        </is>
      </c>
      <c r="H597" t="inlineStr">
        <is>
          <t xml:space="preserve">   EPC</t>
        </is>
      </c>
      <c r="I597" t="inlineStr">
        <is>
          <t>成本百分比法</t>
        </is>
      </c>
      <c r="J597" t="inlineStr">
        <is>
          <t>已完工未结算</t>
        </is>
      </c>
      <c r="K597" t="inlineStr">
        <is>
          <t>2021-9-25</t>
        </is>
      </c>
      <c r="L597" t="inlineStr">
        <is>
          <t>2022-12-31</t>
        </is>
      </c>
      <c r="M597" t="inlineStr">
        <is>
          <t>——</t>
        </is>
      </c>
      <c r="N597" t="inlineStr">
        <is>
          <t>——</t>
        </is>
      </c>
      <c r="O597" t="inlineStr">
        <is>
          <t>——</t>
        </is>
      </c>
    </row>
    <row r="598">
      <c r="A598" t="inlineStr">
        <is>
          <t>61</t>
        </is>
      </c>
      <c r="B598" t="inlineStr">
        <is>
          <t>深圳市宝安区沙井街道办事处</t>
        </is>
      </c>
      <c r="C598" t="inlineStr">
        <is>
          <t>政府及平台公司</t>
        </is>
      </c>
      <c r="D598" t="inlineStr">
        <is>
          <t>广东</t>
        </is>
      </c>
      <c r="E598" t="inlineStr">
        <is>
          <t>华南地区</t>
        </is>
      </c>
      <c r="F598" t="inlineStr">
        <is>
          <t>——</t>
        </is>
      </c>
      <c r="G598" t="inlineStr">
        <is>
          <t>——</t>
        </is>
      </c>
      <c r="H598" t="inlineStr">
        <is>
          <t xml:space="preserve">   施工承包</t>
        </is>
      </c>
      <c r="I598" t="inlineStr">
        <is>
          <t>成本百分比法</t>
        </is>
      </c>
      <c r="J598" t="inlineStr">
        <is>
          <t>已完工未结算</t>
        </is>
      </c>
      <c r="K598" t="inlineStr">
        <is>
          <t>2020-5-1</t>
        </is>
      </c>
      <c r="L598" t="inlineStr">
        <is>
          <t>2025-1-1</t>
        </is>
      </c>
      <c r="M598" t="inlineStr">
        <is>
          <t>——</t>
        </is>
      </c>
      <c r="N598" t="inlineStr">
        <is>
          <t>——</t>
        </is>
      </c>
      <c r="O598" t="inlineStr">
        <is>
          <t>——</t>
        </is>
      </c>
    </row>
    <row r="599">
      <c r="A599" t="inlineStr">
        <is>
          <t>62</t>
        </is>
      </c>
      <c r="B599" t="inlineStr">
        <is>
          <t>深圳市坪山区马峦街道办事处</t>
        </is>
      </c>
      <c r="C599" t="inlineStr">
        <is>
          <t>政府及平台公司</t>
        </is>
      </c>
      <c r="D599" t="inlineStr">
        <is>
          <t>广东</t>
        </is>
      </c>
      <c r="E599" t="inlineStr">
        <is>
          <t>华南地区</t>
        </is>
      </c>
      <c r="F599" t="inlineStr">
        <is>
          <t>——</t>
        </is>
      </c>
      <c r="G599" t="inlineStr">
        <is>
          <t>——</t>
        </is>
      </c>
      <c r="H599" t="inlineStr">
        <is>
          <t xml:space="preserve">   施工承包</t>
        </is>
      </c>
      <c r="I599" t="inlineStr">
        <is>
          <t>成本百分比法</t>
        </is>
      </c>
      <c r="J599" t="inlineStr">
        <is>
          <t>已完工未结算</t>
        </is>
      </c>
      <c r="K599" t="inlineStr">
        <is>
          <t>2021-1-1</t>
        </is>
      </c>
      <c r="L599" t="inlineStr">
        <is>
          <t>2021-8-1</t>
        </is>
      </c>
      <c r="M599" t="inlineStr">
        <is>
          <t>——</t>
        </is>
      </c>
      <c r="N599" t="inlineStr">
        <is>
          <t>——</t>
        </is>
      </c>
      <c r="O599" t="inlineStr">
        <is>
          <t>——</t>
        </is>
      </c>
    </row>
    <row r="600">
      <c r="A600" t="inlineStr">
        <is>
          <t>68</t>
        </is>
      </c>
      <c r="B600" t="inlineStr">
        <is>
          <t>南京未来科技城经济发展有限公司</t>
        </is>
      </c>
      <c r="C600" t="inlineStr">
        <is>
          <t>政府及平台公司</t>
        </is>
      </c>
      <c r="D600" t="inlineStr">
        <is>
          <t>江苏</t>
        </is>
      </c>
      <c r="E600" t="inlineStr">
        <is>
          <t>华东地区</t>
        </is>
      </c>
      <c r="F600" t="inlineStr">
        <is>
          <t>——</t>
        </is>
      </c>
      <c r="G600" t="inlineStr">
        <is>
          <t>——</t>
        </is>
      </c>
      <c r="H600" t="inlineStr">
        <is>
          <t xml:space="preserve">   施工承包</t>
        </is>
      </c>
      <c r="I600" t="inlineStr">
        <is>
          <t>成本百分比法</t>
        </is>
      </c>
      <c r="J600" t="inlineStr">
        <is>
          <t>已完工未结算</t>
        </is>
      </c>
      <c r="K600" t="inlineStr">
        <is>
          <t>2014-10-18</t>
        </is>
      </c>
      <c r="L600" t="inlineStr">
        <is>
          <t>2020-6-30</t>
        </is>
      </c>
      <c r="M600" t="inlineStr">
        <is>
          <t>AA</t>
        </is>
      </c>
      <c r="N600" t="inlineStr">
        <is>
          <t>有</t>
        </is>
      </c>
      <c r="O600" t="inlineStr">
        <is>
          <t>84.8亿元</t>
        </is>
      </c>
    </row>
    <row r="601">
      <c r="A601" t="inlineStr">
        <is>
          <t>1</t>
        </is>
      </c>
      <c r="B601" t="inlineStr">
        <is>
          <t>塔什干海螺水泥合资企业有限责任公司</t>
        </is>
      </c>
      <c r="C601" t="inlineStr">
        <is>
          <t>国外客户</t>
        </is>
      </c>
      <c r="D601" t="inlineStr">
        <is>
          <t>——</t>
        </is>
      </c>
      <c r="E601" t="inlineStr">
        <is>
          <t>——</t>
        </is>
      </c>
      <c r="F601" t="inlineStr">
        <is>
          <t>乌兹别克斯坦</t>
        </is>
      </c>
      <c r="G601" t="inlineStr">
        <is>
          <t>亚洲</t>
        </is>
      </c>
      <c r="H601" t="inlineStr">
        <is>
          <t xml:space="preserve">   施工承包</t>
        </is>
      </c>
      <c r="I601" t="inlineStr">
        <is>
          <t>成本百分比法</t>
        </is>
      </c>
      <c r="J601" t="inlineStr">
        <is>
          <t>执行中</t>
        </is>
      </c>
      <c r="K601" t="inlineStr">
        <is>
          <t>2021-11-24</t>
        </is>
      </c>
      <c r="L601" t="inlineStr">
        <is>
          <t>2024-2-1</t>
        </is>
      </c>
      <c r="M601" t="inlineStr">
        <is>
          <t>——</t>
        </is>
      </c>
      <c r="N601" t="inlineStr">
        <is>
          <t>——</t>
        </is>
      </c>
      <c r="O601" t="inlineStr">
        <is>
          <t>——</t>
        </is>
      </c>
    </row>
    <row r="602">
      <c r="A602" t="inlineStr">
        <is>
          <t>2</t>
        </is>
      </c>
      <c r="B602" t="inlineStr">
        <is>
          <t>QARSHI CONCH CEMENT</t>
        </is>
      </c>
      <c r="C602" t="inlineStr">
        <is>
          <t>国外客户</t>
        </is>
      </c>
      <c r="D602" t="inlineStr">
        <is>
          <t>——</t>
        </is>
      </c>
      <c r="E602" t="inlineStr">
        <is>
          <t>——</t>
        </is>
      </c>
      <c r="F602" t="inlineStr">
        <is>
          <t>乌兹别克斯坦</t>
        </is>
      </c>
      <c r="G602" t="inlineStr">
        <is>
          <t>亚洲</t>
        </is>
      </c>
      <c r="H602" t="inlineStr">
        <is>
          <t xml:space="preserve">   施工承包</t>
        </is>
      </c>
      <c r="I602" t="inlineStr">
        <is>
          <t>成本百分比法</t>
        </is>
      </c>
      <c r="J602" t="inlineStr">
        <is>
          <t>执行中</t>
        </is>
      </c>
      <c r="K602" t="inlineStr">
        <is>
          <t>2024-6-1</t>
        </is>
      </c>
      <c r="L602" t="inlineStr">
        <is>
          <t>2024-9-30</t>
        </is>
      </c>
      <c r="M602" t="inlineStr">
        <is>
          <t>——</t>
        </is>
      </c>
      <c r="N602" t="inlineStr">
        <is>
          <t>——</t>
        </is>
      </c>
      <c r="O602" t="inlineStr">
        <is>
          <t>——</t>
        </is>
      </c>
    </row>
    <row r="603">
      <c r="A603" t="inlineStr">
        <is>
          <t>3</t>
        </is>
      </c>
      <c r="B603" t="inlineStr">
        <is>
          <t>芜湖东南亚国际贸易有限公司</t>
        </is>
      </c>
      <c r="C603" t="inlineStr">
        <is>
          <t>国外客户</t>
        </is>
      </c>
      <c r="D603" t="inlineStr">
        <is>
          <t>——</t>
        </is>
      </c>
      <c r="E603" t="inlineStr">
        <is>
          <t>——</t>
        </is>
      </c>
      <c r="F603" t="inlineStr">
        <is>
          <t>缅甸</t>
        </is>
      </c>
      <c r="G603" t="inlineStr">
        <is>
          <t>亚洲</t>
        </is>
      </c>
      <c r="H603" t="inlineStr">
        <is>
          <t xml:space="preserve">   施工承包</t>
        </is>
      </c>
      <c r="I603" t="inlineStr">
        <is>
          <t>成本百分比法</t>
        </is>
      </c>
      <c r="J603" t="inlineStr">
        <is>
          <t>已完工已结算</t>
        </is>
      </c>
      <c r="K603" t="inlineStr">
        <is>
          <t>2019-1-1</t>
        </is>
      </c>
      <c r="L603" t="inlineStr">
        <is>
          <t>2024-1-1</t>
        </is>
      </c>
      <c r="M603" t="inlineStr">
        <is>
          <t>——</t>
        </is>
      </c>
      <c r="N603" t="inlineStr">
        <is>
          <t>——</t>
        </is>
      </c>
      <c r="O603" t="inlineStr">
        <is>
          <t>——</t>
        </is>
      </c>
    </row>
    <row r="604">
      <c r="A604" t="inlineStr">
        <is>
          <t>4</t>
        </is>
      </c>
      <c r="B604" t="inlineStr">
        <is>
          <t>PHOENIX LAKE (M) SDN BHD</t>
        </is>
      </c>
      <c r="C604" t="inlineStr">
        <is>
          <t>国外客户</t>
        </is>
      </c>
      <c r="D604" t="inlineStr">
        <is>
          <t>——</t>
        </is>
      </c>
      <c r="E604" t="inlineStr">
        <is>
          <t>——</t>
        </is>
      </c>
      <c r="F604" t="inlineStr">
        <is>
          <t>马来西亚</t>
        </is>
      </c>
      <c r="G604" t="inlineStr">
        <is>
          <t>亚洲</t>
        </is>
      </c>
      <c r="H604" t="inlineStr">
        <is>
          <t xml:space="preserve">   施工承包</t>
        </is>
      </c>
      <c r="I604" t="inlineStr">
        <is>
          <t>成本百分比法</t>
        </is>
      </c>
      <c r="J604" t="inlineStr">
        <is>
          <t>已完工已结算</t>
        </is>
      </c>
      <c r="K604" t="inlineStr">
        <is>
          <t>2013-8-15</t>
        </is>
      </c>
      <c r="L604" t="inlineStr">
        <is>
          <t>2015-2-1</t>
        </is>
      </c>
      <c r="M604" t="inlineStr">
        <is>
          <t>——</t>
        </is>
      </c>
      <c r="N604" t="inlineStr">
        <is>
          <t>——</t>
        </is>
      </c>
      <c r="O604" t="inlineStr">
        <is>
          <t>——</t>
        </is>
      </c>
    </row>
    <row r="605">
      <c r="A605" t="inlineStr">
        <is>
          <t>5</t>
        </is>
      </c>
      <c r="B605" t="inlineStr">
        <is>
          <t>缅甸海螺（曼德勒）水泥有限公司</t>
        </is>
      </c>
      <c r="C605" t="inlineStr">
        <is>
          <t>国外客户</t>
        </is>
      </c>
      <c r="D605" t="inlineStr">
        <is>
          <t>——</t>
        </is>
      </c>
      <c r="E605" t="inlineStr">
        <is>
          <t>——</t>
        </is>
      </c>
      <c r="F605" t="inlineStr">
        <is>
          <t>缅甸</t>
        </is>
      </c>
      <c r="G605" t="inlineStr">
        <is>
          <t>亚洲</t>
        </is>
      </c>
      <c r="H605" t="inlineStr">
        <is>
          <t xml:space="preserve">   施工承包</t>
        </is>
      </c>
      <c r="I605" t="inlineStr">
        <is>
          <t>成本百分比法</t>
        </is>
      </c>
      <c r="J605" t="inlineStr">
        <is>
          <t>已完工已结算</t>
        </is>
      </c>
      <c r="K605" t="inlineStr">
        <is>
          <t>2018-6-15</t>
        </is>
      </c>
      <c r="L605" t="inlineStr">
        <is>
          <t>2020-12-1</t>
        </is>
      </c>
      <c r="M605" t="inlineStr">
        <is>
          <t>——</t>
        </is>
      </c>
      <c r="N605" t="inlineStr">
        <is>
          <t>——</t>
        </is>
      </c>
      <c r="O605" t="inlineStr">
        <is>
          <t>——</t>
        </is>
      </c>
    </row>
    <row r="606">
      <c r="A606" t="inlineStr">
        <is>
          <t>6</t>
        </is>
      </c>
      <c r="B606" t="inlineStr">
        <is>
          <t>Mohamed Abdulmohsin Kharafi &amp; Sons W.L.L.</t>
        </is>
      </c>
      <c r="C606" t="inlineStr">
        <is>
          <t>民营企业</t>
        </is>
      </c>
      <c r="D606" t="inlineStr">
        <is>
          <t>——</t>
        </is>
      </c>
      <c r="E606" t="inlineStr">
        <is>
          <t>——</t>
        </is>
      </c>
      <c r="F606" t="inlineStr">
        <is>
          <t>科威特</t>
        </is>
      </c>
      <c r="G606" t="inlineStr">
        <is>
          <t>亚洲</t>
        </is>
      </c>
      <c r="H606" t="inlineStr">
        <is>
          <t xml:space="preserve">   施工承包</t>
        </is>
      </c>
      <c r="I606" t="inlineStr">
        <is>
          <t>成本百分比法</t>
        </is>
      </c>
      <c r="J606" t="inlineStr">
        <is>
          <t>已完工已结算</t>
        </is>
      </c>
      <c r="K606" t="inlineStr">
        <is>
          <t>2010-10-10</t>
        </is>
      </c>
      <c r="L606" t="inlineStr">
        <is>
          <t>2018-1-6</t>
        </is>
      </c>
      <c r="M606" t="inlineStr">
        <is>
          <t>——</t>
        </is>
      </c>
      <c r="N606" t="inlineStr">
        <is>
          <t>——</t>
        </is>
      </c>
      <c r="O606" t="inlineStr">
        <is>
          <t>——</t>
        </is>
      </c>
    </row>
    <row r="607">
      <c r="A607" t="inlineStr">
        <is>
          <t>2</t>
        </is>
      </c>
      <c r="B607" t="inlineStr">
        <is>
          <t>中国海外工程有限责任公司科特迪瓦分公司</t>
        </is>
      </c>
      <c r="C607" t="inlineStr">
        <is>
          <t>其他国内客户</t>
        </is>
      </c>
      <c r="D607" t="inlineStr">
        <is>
          <t>——</t>
        </is>
      </c>
      <c r="E607" t="inlineStr">
        <is>
          <t>——</t>
        </is>
      </c>
      <c r="F607" t="inlineStr">
        <is>
          <t>科特迪瓦</t>
        </is>
      </c>
      <c r="G607" t="inlineStr">
        <is>
          <t>非洲</t>
        </is>
      </c>
      <c r="H607" t="inlineStr">
        <is>
          <t xml:space="preserve">   施工承包</t>
        </is>
      </c>
      <c r="I607" t="inlineStr">
        <is>
          <t>成本百分比法</t>
        </is>
      </c>
      <c r="J607" t="inlineStr">
        <is>
          <t>已完工未结算</t>
        </is>
      </c>
      <c r="K607" t="inlineStr">
        <is>
          <t>2011-10-1</t>
        </is>
      </c>
      <c r="L607" t="inlineStr">
        <is>
          <t>2024-12-31</t>
        </is>
      </c>
    </row>
    <row r="608">
      <c r="A608" t="inlineStr">
        <is>
          <t>3</t>
        </is>
      </c>
      <c r="B608" t="inlineStr">
        <is>
          <t>中国海外工程有限责任公司毛塔分公司</t>
        </is>
      </c>
      <c r="C608" t="inlineStr">
        <is>
          <t>国外客户</t>
        </is>
      </c>
      <c r="D608" t="inlineStr">
        <is>
          <t>——</t>
        </is>
      </c>
      <c r="E608" t="inlineStr">
        <is>
          <t>——</t>
        </is>
      </c>
      <c r="F608" t="inlineStr">
        <is>
          <t>毛里塔尼亚</t>
        </is>
      </c>
      <c r="G608" t="inlineStr">
        <is>
          <t>非洲</t>
        </is>
      </c>
      <c r="H608" t="inlineStr">
        <is>
          <t xml:space="preserve">   施工承包</t>
        </is>
      </c>
      <c r="I608" t="inlineStr">
        <is>
          <t>成本百分比法</t>
        </is>
      </c>
      <c r="J608" t="inlineStr">
        <is>
          <t>已完工已结算</t>
        </is>
      </c>
      <c r="K608" t="inlineStr">
        <is>
          <t>2011-1-1</t>
        </is>
      </c>
      <c r="L608" t="inlineStr">
        <is>
          <t>2023-12-31</t>
        </is>
      </c>
      <c r="M608" t="inlineStr">
        <is>
          <t>——</t>
        </is>
      </c>
      <c r="N608" t="inlineStr">
        <is>
          <t>——</t>
        </is>
      </c>
      <c r="O608" t="inlineStr">
        <is>
          <t>——</t>
        </is>
      </c>
    </row>
    <row r="609"/>
    <row r="610">
      <c r="A610" s="7" t="inlineStr">
        <is>
          <t>说明：    1、填报范围：填报全部合同。</t>
        </is>
      </c>
    </row>
    <row r="611">
      <c r="A611" s="7" t="inlineStr">
        <is>
          <t xml:space="preserve">          2、完工进度确认方法：(1)对工程类合同，包括“完工量百分比法”、“实测百分比法”、“成本百分比法”；(2)对服务类合同，包括“按照完工进度确认”、“按照耗用时间确认”；(3)其他合同据实填列。</t>
        </is>
      </c>
    </row>
    <row r="612">
      <c r="A612" s="7" t="inlineStr">
        <is>
          <t xml:space="preserve">          3、“期末应确认的完工百分比”项目，自动计算生成，并应与第三列“完工进度”项目核对，确认实际上报“完工进度”的合同性。</t>
        </is>
      </c>
    </row>
    <row r="613">
      <c r="A613" s="7" t="inlineStr">
        <is>
          <t xml:space="preserve">          4、各单位(法人)统一签定的合同，在各分公司(项目部)之间拆分，各分公司(项目部)分别上报的合同，上级法人单位负责对合同进行合并(抵销)后上报。</t>
        </is>
      </c>
    </row>
    <row r="614">
      <c r="A614" s="7" t="inlineStr">
        <is>
          <t xml:space="preserve">          5、服务类合同成本在各合同项目之间分配有困难的，可不分拆成本，直接将合计成本填列在该类合同的“合计”行。</t>
        </is>
      </c>
    </row>
    <row r="615">
      <c r="A615" s="7" t="inlineStr">
        <is>
          <t xml:space="preserve">          6、本表中“当期确认的合同收入、成本”总额，以及各类型项目的“当期确认的合同收入、成本”小计金额，应与集团”“主营业务收支明细表(SY001表)”相应项目的合计金额一致。</t>
        </is>
      </c>
    </row>
    <row r="616">
      <c r="A616" s="7" t="inlineStr">
        <is>
          <t xml:space="preserve">          7、对于列入了工程类收入，但不属于建造和服务类合同收入的个别明细项目，可在只“其他”类填列“当期确认的合同收入、成本”</t>
        </is>
      </c>
    </row>
    <row r="617">
      <c r="A617" s="7" t="inlineStr">
        <is>
          <t xml:space="preserve">          8、累计已收款（负数）：在一般情况下，包含收到的“应收票据”结算款。</t>
        </is>
      </c>
    </row>
    <row r="618">
      <c r="A618" s="7" t="inlineStr">
        <is>
          <t xml:space="preserve">          9、为保持报表填报的一贯性，本表继续采用“借正贷负”的填报原则。</t>
        </is>
      </c>
    </row>
    <row r="619">
      <c r="A619" s="7" t="inlineStr">
        <is>
          <t xml:space="preserve">          10、合同变更补充信息填报范围包括以下两类合同：(1) 2018年1-12月，合同收入由于设计变更、工程量变更等经业主认可形成合同总收入总收入变更的情形；(2) 2018年1-12月，合同预计总成本由于原材料上涨、分包预计成本上升等已经公司内部工程预算变更审批流程而造成的预计总成本变更的情形。       </t>
        </is>
      </c>
    </row>
    <row r="620">
      <c r="A620" s="7" t="inlineStr">
        <is>
          <t xml:space="preserve">          11、合同台账系统中项目编码（例：ENG22CC000021968）：要按照中冶集团合同台账系统中项目编码填报，所有按时段确认的工程类项目必须要与合同台账系统项目信息一致。同一个项目多个合同可以多行填报建造合同，但是项目代码必须是唯一一个。按时点确认的工程类项目不在统计范    </t>
        </is>
      </c>
    </row>
  </sheetData>
  <mergeCells count="22">
    <mergeCell ref="A634:O634"/>
    <mergeCell ref="B2:B3"/>
    <mergeCell ref="A640:O640"/>
    <mergeCell ref="A636:O636"/>
    <mergeCell ref="H2:H3"/>
    <mergeCell ref="D2:E2"/>
    <mergeCell ref="A631:O631"/>
    <mergeCell ref="C2:C3"/>
    <mergeCell ref="A641:O641"/>
    <mergeCell ref="K2:K3"/>
    <mergeCell ref="B1:L1"/>
    <mergeCell ref="F2:G2"/>
    <mergeCell ref="A1:A3"/>
    <mergeCell ref="A637:O637"/>
    <mergeCell ref="A633:O633"/>
    <mergeCell ref="J2:J3"/>
    <mergeCell ref="L2:L3"/>
    <mergeCell ref="A639:O639"/>
    <mergeCell ref="A638:O638"/>
    <mergeCell ref="A632:O632"/>
    <mergeCell ref="I2:I3"/>
    <mergeCell ref="A635:O635"/>
  </mergeCells>
  <conditionalFormatting sqref="B5:B630">
    <cfRule type="duplicateValues" priority="1" dxfId="0"/>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hejie</dc:creator>
  <dcterms:created xmlns:dcterms="http://purl.org/dc/terms/" xmlns:xsi="http://www.w3.org/2001/XMLSchema-instance" xsi:type="dcterms:W3CDTF">2025-04-29T21:05:00Z</dcterms:created>
  <dcterms:modified xmlns:dcterms="http://purl.org/dc/terms/" xmlns:xsi="http://www.w3.org/2001/XMLSchema-instance" xsi:type="dcterms:W3CDTF">2025-04-29T08:39:45Z</dcterms:modified>
  <cp:lastModifiedBy>傻傻的you</cp:lastModifiedBy>
</cp:coreProperties>
</file>

<file path=docProps/custom.xml><?xml version="1.0" encoding="utf-8"?>
<Properties xmlns="http://schemas.openxmlformats.org/officeDocument/2006/custom-properties">
  <property name="ICV" fmtid="{D5CDD505-2E9C-101B-9397-08002B2CF9AE}" pid="2">
    <vt:lpwstr xmlns:vt="http://schemas.openxmlformats.org/officeDocument/2006/docPropsVTypes">BA50E0B5B5231D83095E106811EC4490_41</vt:lpwstr>
  </property>
  <property name="KSOProductBuildVer" fmtid="{D5CDD505-2E9C-101B-9397-08002B2CF9AE}" pid="3">
    <vt:lpwstr xmlns:vt="http://schemas.openxmlformats.org/officeDocument/2006/docPropsVTypes">2052-6.7.1.8828</vt:lpwstr>
  </property>
</Properties>
</file>