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<sst xmlns="http://schemas.openxmlformats.org/spreadsheetml/2006/main" count="28" uniqueCount="28">
  <si>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搬迁人员登记信息</t>
  </si>
  <si>
    <t>填表说明：1.搬迁人员身份证号(文本格式),身份证号只能为15位或者18位，如果系统提示身份证号已存在，请让市县管理员帮你查到这条数据进行删除，再进行导入，如果提示身份证非法，请核实身份证号是否正确
         2.是否户主列只能填写 是或者否
         3.户主身份证号(文本格式)
         4.与户主关系只能按照我们的格式填写(户主/配偶/之子/之女/之儿媳/之女婿/之孙子/之孙女/之外孙子/之外孙女/之父/之母/之岳父/之岳母/之公公/之婆婆/之祖父/之祖母/之外祖父/之外祖母/其他)，例如与户主关系之外孙子你填成之外孙，系统会提示非法数据；
         5.是否劳动力只能填写 是或者否
         6.安置方式 只能填写集中安置或者分散安置，如果你只填写集中，系统会提示非法数据
         7.安置点名称必须与安置点负责人注册时选择的安置点保持一致，否则系统会提示安置点不存在
         8.是否脱贫只能填写 是 或者 否
         9.模板中除了备注列，其他列都是必填项</t>
  </si>
  <si>
    <t>搬迁人员姓名</t>
  </si>
  <si>
    <t>搬迁人员身份证号</t>
  </si>
  <si>
    <t>是否户主(是/否)</t>
  </si>
  <si>
    <t>户主身份证号</t>
  </si>
  <si>
    <t>与户主关系</t>
  </si>
  <si>
    <t>是否劳动力(是/否)</t>
  </si>
  <si>
    <t>迁出地</t>
  </si>
  <si>
    <t>迁入地</t>
  </si>
  <si>
    <t>安置方式</t>
  </si>
  <si>
    <t>安置点名称</t>
  </si>
  <si>
    <t>联系方式</t>
  </si>
  <si>
    <t>是否脱贫(是/否)</t>
  </si>
  <si>
    <t>备注(新增或者死亡人员)</t>
  </si>
  <si>
    <t>{.name}</t>
  </si>
  <si>
    <t>{.idCard}</t>
  </si>
  <si>
    <t>{.torfHost}</t>
  </si>
  <si>
    <t>{.hostId}</t>
  </si>
  <si>
    <t>{.relationship}</t>
  </si>
  <si>
    <t>{.torfLabor}</t>
  </si>
  <si>
    <t>{.movedOut}</t>
  </si>
  <si>
    <t>{.moveIn}</t>
  </si>
  <si>
    <t>{.arrangement}</t>
  </si>
  <si>
    <t>{.resettlementPoint}</t>
  </si>
  <si>
    <t>{.phone}</t>
  </si>
  <si>
    <t>{.torfPoor}</t>
  </si>
  <si>
    <t>{.remarks}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</si>
</sst>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b/>
      <sz val="8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1" fillId="2" borderId="1" xfId="49" applyNumberFormat="1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left" vertical="center" wrapText="1"/>
    </xf>
    <xf numFmtId="49" fontId="2" fillId="2" borderId="2" xfId="49" applyNumberFormat="1" applyFont="1" applyFill="1" applyBorder="1" applyAlignment="1">
      <alignment horizontal="left" vertical="center" wrapText="1"/>
    </xf>
    <xf numFmtId="0" fontId="3" fillId="2" borderId="3" xfId="49" applyFont="1" applyFill="1" applyBorder="1" applyAlignment="1">
      <alignment horizontal="center" vertical="center" wrapText="1"/>
    </xf>
    <xf numFmtId="49" fontId="3" fillId="2" borderId="3" xfId="49" applyNumberFormat="1" applyFont="1" applyFill="1" applyBorder="1" applyAlignment="1">
      <alignment horizontal="center" vertical="center" wrapText="1"/>
    </xf>
    <xf numFmtId="0" fontId="3" fillId="2" borderId="2" xfId="49" applyFont="1" applyFill="1" applyBorder="1" applyAlignment="1">
      <alignment horizontal="center" vertical="center" wrapText="1"/>
    </xf>
    <xf numFmtId="49" fontId="3" fillId="2" borderId="2" xfId="49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176" fontId="3" fillId="2" borderId="3" xfId="49" applyNumberFormat="1" applyFont="1" applyFill="1" applyBorder="1" applyAlignment="1">
      <alignment horizontal="center" vertical="center" wrapText="1"/>
    </xf>
    <xf numFmtId="176" fontId="3" fillId="2" borderId="2" xfId="49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topLeftCell="C1" workbookViewId="0">
      <selection activeCell="A2" sqref="A2:M2"/>
    </sheetView>
  </sheetViews>
  <sheetFormatPr defaultColWidth="9" defaultRowHeight="14.4" outlineLevelRow="4"/>
  <cols>
    <col min="1" max="1" width="15.5" customWidth="1"/>
    <col min="2" max="2" width="38.25" style="1" customWidth="1"/>
    <col min="3" max="3" width="17.3796296296296" customWidth="1"/>
    <col min="4" max="4" width="23.6296296296296" customWidth="1"/>
    <col min="5" max="5" width="17.3796296296296" customWidth="1"/>
    <col min="6" max="6" width="15.75" customWidth="1"/>
    <col min="7" max="8" width="19" customWidth="1"/>
    <col min="9" max="13" width="16.75" customWidth="1"/>
  </cols>
  <sheetData>
    <row r="1" spans="1:13">
      <c r="A1" s="2" t="s">
        <v>0</v>
      </c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4.5" customHeight="1" spans="1:13">
      <c r="A2" s="4" t="s">
        <v>1</v>
      </c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6" t="s">
        <v>2</v>
      </c>
      <c r="B3" s="7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16" t="s">
        <v>10</v>
      </c>
      <c r="J3" s="16" t="s">
        <v>11</v>
      </c>
      <c r="K3" s="16" t="s">
        <v>12</v>
      </c>
      <c r="L3" s="16" t="s">
        <v>13</v>
      </c>
      <c r="M3" s="16" t="s">
        <v>14</v>
      </c>
    </row>
    <row r="4" spans="1:13">
      <c r="A4" s="8"/>
      <c r="B4" s="9"/>
      <c r="C4" s="8"/>
      <c r="D4" s="8"/>
      <c r="E4" s="8"/>
      <c r="F4" s="8"/>
      <c r="G4" s="8"/>
      <c r="H4" s="8"/>
      <c r="I4" s="17"/>
      <c r="J4" s="17"/>
      <c r="K4" s="17"/>
      <c r="L4" s="17"/>
      <c r="M4" s="17"/>
    </row>
    <row r="5" ht="28.8" spans="1:18">
      <c r="A5" s="10" t="s">
        <v>15</v>
      </c>
      <c r="B5" s="11" t="s">
        <v>16</v>
      </c>
      <c r="C5" s="12" t="s">
        <v>17</v>
      </c>
      <c r="D5" s="13" t="s">
        <v>18</v>
      </c>
      <c r="E5" s="10" t="s">
        <v>19</v>
      </c>
      <c r="F5" s="14" t="s">
        <v>20</v>
      </c>
      <c r="G5" s="10" t="s">
        <v>21</v>
      </c>
      <c r="H5" s="15" t="s">
        <v>22</v>
      </c>
      <c r="I5" s="10" t="s">
        <v>23</v>
      </c>
      <c r="J5" s="12" t="s">
        <v>24</v>
      </c>
      <c r="K5" s="15" t="s">
        <v>25</v>
      </c>
      <c r="L5" s="12" t="s">
        <v>26</v>
      </c>
      <c r="M5" s="15" t="s">
        <v>27</v>
      </c>
      <c r="N5" s="15"/>
      <c r="O5" s="15"/>
      <c r="P5" s="15"/>
      <c r="Q5" s="15"/>
      <c r="R5" s="15"/>
    </row>
  </sheetData>
  <mergeCells count="15">
    <mergeCell ref="A1:M1"/>
    <mergeCell ref="A2:M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dataValidations count="3">
    <dataValidation type="list" allowBlank="1" showInputMessage="1" showErrorMessage="1" sqref="C1:C4 C6:C1048576 F1:F4 F6:F1048576 L1:L4 L6:L1048576">
      <formula1>"是,否"</formula1>
    </dataValidation>
    <dataValidation type="list" allowBlank="1" showInputMessage="1" showErrorMessage="1" sqref="E1:E4 E6:E1048576">
      <formula1>"户主,配偶,之子,之女,之儿媳,之女婿,之孙子,之孙女,之外孙子,之外孙女,之父,之母,之岳父,之岳母,之公公,之婆婆,之祖父,之祖母,之外祖父,之外祖母,其他"</formula1>
    </dataValidation>
    <dataValidation type="list" allowBlank="1" showInputMessage="1" showErrorMessage="1" sqref="I1:I4 I6:I1048576">
      <formula1>"集中安置,分散安置"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admim</dc:creator>
  <cp:lastModifiedBy>咩ˉ世道</cp:lastModifiedBy>
  <dcterms:created xsi:type="dcterms:W3CDTF">2020-02-25T07:29:00Z</dcterms:created>
  <dcterms:modified xsi:type="dcterms:W3CDTF">2020-07-09T14:41:41Z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