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fengtoos\idea_place\poverty\src\main\resources\templates\"/>
    </mc:Choice>
  </mc:AlternateContent>
  <xr:revisionPtr revIDLastSave="0" documentId="13_ncr:1_{1860829E-5692-4FFA-9BEB-EAAEB49444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铜川市" sheetId="6" r:id="rId1"/>
  </sheets>
  <definedNames>
    <definedName name="_xlnm._FilterDatabase" localSheetId="0" hidden="1">铜川市!$A$1:$BR$3</definedName>
  </definedNames>
  <calcPr calcId="144525"/>
</workbook>
</file>

<file path=xl/sharedStrings.xml><?xml version="1.0" encoding="utf-8"?>
<sst xmlns="http://schemas.openxmlformats.org/spreadsheetml/2006/main" count="149" uniqueCount="146">
  <si>
    <t xml:space="preserve">填表说明：                                                                                                                                                                                                                                                                                                                                                                                                                                                                                                                                                                                                                                                                                                                                                                                                                                                                                                   1、.搬迁人员和户主身份证号(文本格式),身份证号只能为15位或者18位，如果提示身份证非法，请核实身份证号是否正确
2、是否户主列只能填写 是或者否
3、与户主关系只能按照我们的格式填写(户主/配偶/之子/之女/之儿媳/之女婿/之孙子/之孙女/之外孙子/之外孙女/之父/之母/之岳父/之岳母/之公公/之婆婆/之祖父/之祖母/之外祖父/之外祖母/其他)，例如与户主关系之外孙子你填成之外孙，系统会提示非法数据；
4、是否劳动力只能填写 是或者否
5、安置方式 只能填写集中安置或者分散安置，如果你只填写集中，系统会提示非法数据
6、安置点名称应与市发改委名称统一，安置点名称必须与安置点负责人注册时选择的安置点保持一致，否则系统会提示安置点不存在
7、是否脱贫列，只能填写 是或者否                                                                                                                                                                                                                                                                                                                                                                                                                                                                                                                                                                                                                                                                                                                                                                                                                                 8、文化程度填写：小学/初中/高中/大专/本科及以上/文盲或半文盲                                                                                                                                                                                                                                                                                                                                                                                                                                                                                               9、健康状况填写：健康/残疾/患有大病/长期慢性病/残疾、患有大病/残疾、长期慢性病                                                                                                                                                                                                                                                                                                                                                                                                                                                                    10、劳动技能填写：普通劳动力/技能劳动力/若劳动力或半劳动力/丧失劳动力/无劳动力                                                                                                                                                                                                                                                                                                                                                                                                                                                                        11、致贫原因填写：交通条件落后/缺技术/缺劳力/缺资金/缺土地/因病/因残/因灾/因学/自身发展动力不足                                                                                                                                                                                                                                                                                                                                                                                                                                         12、模板中除了备注列，其他列都是必填项
        </t>
  </si>
  <si>
    <t>填表说明：1、户主身份证号列必须填写系统中已经存在的户主身份证号，如果不存在的户主，请在搬迁人员登记中先进行登记
                    2、房屋面积列，只能填数字，不要加单位
                    3、是否脱贫列，只能填写 是或者否
                    4、脱贫时间列格式要求示例 2020/04/29 ,如果写其他格式系统会提示非法数据
                    5、是否实际入住列只能填写 是或者否
                    6、目前具体地址：地址明细最好不要超过一百字
                    7、是否拆旧复垦列：只能填写 是/否/无房户，其他格式系统会提示非法数据搬迁户户主信息</t>
  </si>
  <si>
    <t xml:space="preserve">填表说明: 1.发展类别及规模：种植/养殖类型+规模，如：种植大黄5亩、养牛10头等
               2.预计年增收、带动增收、产业奖补、政策性补助：填写规范为数字
               3.经营主体名称包含:专业合作社、企业、产业园区、家庭农场、村集体经济组织等名称
               4.带动方式：入企务工/入股分红/土地流转/订单回收/托管代养/反租倒包/其他/无
               5.培训时间格式：2019/10/23（文本格式）
               6.培训内容：据实填写（文本格式）
      </t>
  </si>
  <si>
    <t xml:space="preserve">填表说明: 1.易地搬迁补助、教育补助、新农合减免、合疗报销、公益林补偿、生态护林员工资、小额信贷借款金额、养老保险、高龄补贴、残疾补助、兜底保障收入：填写规范为数字
               2.就读学校、金融扶贫保障-&gt;发展产业类型及规模：据实填写内容
               3.补助类型：学前教育寄宿补助/义务教育寄宿补助/普通高中教育助学金/中等职业教育助学金/高等教育助学金/无
               4.兜底保障类型：低保金/五保金/临时救助金/无
        </t>
  </si>
  <si>
    <t>基本情况</t>
  </si>
  <si>
    <t>搬迁户户主信息</t>
  </si>
  <si>
    <t>就业创业政策保障</t>
  </si>
  <si>
    <t>产业发展政策保障</t>
  </si>
  <si>
    <t>已享受帮扶政策</t>
  </si>
  <si>
    <t>id</t>
  </si>
  <si>
    <t>区县</t>
  </si>
  <si>
    <t>乡镇</t>
  </si>
  <si>
    <t>户主</t>
  </si>
  <si>
    <t xml:space="preserve">搬迁人员姓名 </t>
  </si>
  <si>
    <t>搬迁人员身份证号</t>
  </si>
  <si>
    <t>是否户主(是/否)</t>
  </si>
  <si>
    <t>户主身份证号</t>
  </si>
  <si>
    <t>与户主关系</t>
  </si>
  <si>
    <t>家庭人口</t>
  </si>
  <si>
    <t>是否劳动力(是/否)</t>
  </si>
  <si>
    <t>劳动力人口</t>
  </si>
  <si>
    <t>迁出地</t>
  </si>
  <si>
    <t>迁入地</t>
  </si>
  <si>
    <t>安置方式</t>
  </si>
  <si>
    <t>安置点名称</t>
  </si>
  <si>
    <t>是否脱贫(是/否)</t>
  </si>
  <si>
    <t>文化程度</t>
  </si>
  <si>
    <t>健康状况</t>
  </si>
  <si>
    <t>劳动技能</t>
  </si>
  <si>
    <t>致贫原因</t>
  </si>
  <si>
    <t>人均纯收入</t>
  </si>
  <si>
    <t>联系方式</t>
  </si>
  <si>
    <t>备注(新增或者死亡人员)</t>
  </si>
  <si>
    <t>房屋面积</t>
  </si>
  <si>
    <t>是否脱贫</t>
  </si>
  <si>
    <t>脱贫时间</t>
  </si>
  <si>
    <t>是否实际入住</t>
  </si>
  <si>
    <t>目前具体地址</t>
  </si>
  <si>
    <t>是否拆旧复垦</t>
  </si>
  <si>
    <t>务工省外转移</t>
  </si>
  <si>
    <t>务工县外省内转移</t>
  </si>
  <si>
    <t>务工县内转移</t>
  </si>
  <si>
    <t>社区工厂吸纳及就业扶贫基地带动</t>
  </si>
  <si>
    <t>公益岗位</t>
  </si>
  <si>
    <t>自主创业</t>
  </si>
  <si>
    <t>农业就业</t>
  </si>
  <si>
    <t>预计年收入</t>
  </si>
  <si>
    <t>未就业原因</t>
  </si>
  <si>
    <t>就业培训时间</t>
  </si>
  <si>
    <t>就业培训内容</t>
  </si>
  <si>
    <t>职业培训时间</t>
  </si>
  <si>
    <t>职业培训内容</t>
  </si>
  <si>
    <t>创业培训时间</t>
  </si>
  <si>
    <t>创业培训内容</t>
  </si>
  <si>
    <t>自主发展产业类别及规模</t>
  </si>
  <si>
    <t>自主发展预计年增收</t>
  </si>
  <si>
    <t>经营主体带贫名称</t>
  </si>
  <si>
    <t>经营主体带贫带动方式</t>
  </si>
  <si>
    <t>经营主体带贫带动增收</t>
  </si>
  <si>
    <t>产业发展奖补</t>
  </si>
  <si>
    <t>产业发展政策性补助</t>
  </si>
  <si>
    <t>农业实用技术培训时间</t>
  </si>
  <si>
    <t>农业实用技术培训内容</t>
  </si>
  <si>
    <t>易地搬迁补助</t>
  </si>
  <si>
    <t>教育扶贫保障就读学校</t>
  </si>
  <si>
    <t>教育扶贫保障补助类型</t>
  </si>
  <si>
    <t>教育扶贫保障补助金额</t>
  </si>
  <si>
    <t>健康扶贫保障新农合减免</t>
  </si>
  <si>
    <t>健康扶贫保障合疗报销</t>
  </si>
  <si>
    <t>生态扶贫保障公益林补偿</t>
  </si>
  <si>
    <t>生态扶贫保障生态护林员</t>
  </si>
  <si>
    <t>金融扶贫保障小额信贷及互助资金协会借款金额</t>
  </si>
  <si>
    <t>金融扶贫保障发展产业类型及规模</t>
  </si>
  <si>
    <t>社会保障养老保险年收入</t>
  </si>
  <si>
    <t>社会保障高龄补贴年收入</t>
  </si>
  <si>
    <t>社会保障残疾补助年收入</t>
  </si>
  <si>
    <t>社会保障兜底保障类型</t>
  </si>
  <si>
    <t>社会保障兜底保障年收入</t>
  </si>
  <si>
    <t>{.pid}</t>
    <phoneticPr fontId="8" type="noConversion"/>
  </si>
  <si>
    <t>{.district}</t>
    <phoneticPr fontId="8" type="noConversion"/>
  </si>
  <si>
    <t>{.township}</t>
    <phoneticPr fontId="8" type="noConversion"/>
  </si>
  <si>
    <t>{.host}</t>
    <phoneticPr fontId="8" type="noConversion"/>
  </si>
  <si>
    <t>{.name}</t>
    <phoneticPr fontId="8" type="noConversion"/>
  </si>
  <si>
    <t>{.idCard}</t>
    <phoneticPr fontId="8" type="noConversion"/>
  </si>
  <si>
    <t>{.torfHost}</t>
    <phoneticPr fontId="8" type="noConversion"/>
  </si>
  <si>
    <t>{.hostId}</t>
    <phoneticPr fontId="8" type="noConversion"/>
  </si>
  <si>
    <t>{.relationship}</t>
    <phoneticPr fontId="8" type="noConversion"/>
  </si>
  <si>
    <t>{.population}</t>
    <phoneticPr fontId="8" type="noConversion"/>
  </si>
  <si>
    <t>{.torfLabor}</t>
    <phoneticPr fontId="8" type="noConversion"/>
  </si>
  <si>
    <t>{.laborNumber}</t>
    <phoneticPr fontId="8" type="noConversion"/>
  </si>
  <si>
    <t>{.movedOut}</t>
    <phoneticPr fontId="8" type="noConversion"/>
  </si>
  <si>
    <t>{.moveIn}</t>
    <phoneticPr fontId="8" type="noConversion"/>
  </si>
  <si>
    <t>{.arrangement}</t>
    <phoneticPr fontId="8" type="noConversion"/>
  </si>
  <si>
    <t>{.resettlementPoint}</t>
    <phoneticPr fontId="8" type="noConversion"/>
  </si>
  <si>
    <t>{.torfPoor}</t>
    <phoneticPr fontId="8" type="noConversion"/>
  </si>
  <si>
    <t>{.education}</t>
    <phoneticPr fontId="8" type="noConversion"/>
  </si>
  <si>
    <t>{.stateOfHealths{</t>
    <phoneticPr fontId="8" type="noConversion"/>
  </si>
  <si>
    <t>{.laborSkills}</t>
    <phoneticPr fontId="8" type="noConversion"/>
  </si>
  <si>
    <t>{.causePoverty}</t>
    <phoneticPr fontId="8" type="noConversion"/>
  </si>
  <si>
    <t>{.averageIncome}</t>
    <phoneticPr fontId="8" type="noConversion"/>
  </si>
  <si>
    <t>{.phone]</t>
    <phoneticPr fontId="8" type="noConversion"/>
  </si>
  <si>
    <t>{.remarks}</t>
    <phoneticPr fontId="8" type="noConversion"/>
  </si>
  <si>
    <t>{.houseArea}</t>
    <phoneticPr fontId="8" type="noConversion"/>
  </si>
  <si>
    <t>{.poorTime}</t>
    <phoneticPr fontId="8" type="noConversion"/>
  </si>
  <si>
    <t>{.torfLive}</t>
    <phoneticPr fontId="8" type="noConversion"/>
  </si>
  <si>
    <t>{.specificAddr}</t>
    <phoneticPr fontId="8" type="noConversion"/>
  </si>
  <si>
    <t>{.torfDismantle}</t>
    <phoneticPr fontId="8" type="noConversion"/>
  </si>
  <si>
    <t>{.outsideProvince}</t>
    <phoneticPr fontId="8" type="noConversion"/>
  </si>
  <si>
    <t>{.withinCounty}</t>
    <phoneticPr fontId="8" type="noConversion"/>
  </si>
  <si>
    <t>{.outsideCounty}</t>
    <phoneticPr fontId="8" type="noConversion"/>
  </si>
  <si>
    <t>{.communityDriven}</t>
    <phoneticPr fontId="8" type="noConversion"/>
  </si>
  <si>
    <t>{.publicWelfare}</t>
    <phoneticPr fontId="8" type="noConversion"/>
  </si>
  <si>
    <t>{.entrepreneurship}</t>
    <phoneticPr fontId="8" type="noConversion"/>
  </si>
  <si>
    <t>{.agriculture}</t>
    <phoneticPr fontId="8" type="noConversion"/>
  </si>
  <si>
    <t>{.estimatedIncome}</t>
    <phoneticPr fontId="8" type="noConversion"/>
  </si>
  <si>
    <t>{.reason}</t>
    <phoneticPr fontId="8" type="noConversion"/>
  </si>
  <si>
    <t>{.employmentTrainingTime}</t>
    <phoneticPr fontId="8" type="noConversion"/>
  </si>
  <si>
    <t>{.employmentTrainingContent}</t>
    <phoneticPr fontId="8" type="noConversion"/>
  </si>
  <si>
    <t>{.vocationalTrainingTime}</t>
    <phoneticPr fontId="8" type="noConversion"/>
  </si>
  <si>
    <t>{.vocationalTrainingContent}</t>
    <phoneticPr fontId="8" type="noConversion"/>
  </si>
  <si>
    <t>{.entrepreneurshipTrainingTime}</t>
    <phoneticPr fontId="8" type="noConversion"/>
  </si>
  <si>
    <t>{.entrepreneurshipTrainingContent}</t>
    <phoneticPr fontId="8" type="noConversion"/>
  </si>
  <si>
    <t>{.development}</t>
    <phoneticPr fontId="8" type="noConversion"/>
  </si>
  <si>
    <t>{.yearIncrease}</t>
    <phoneticPr fontId="8" type="noConversion"/>
  </si>
  <si>
    <t>{.businessEntity}</t>
    <phoneticPr fontId="8" type="noConversion"/>
  </si>
  <si>
    <t>{.drivingMethod}</t>
    <phoneticPr fontId="8" type="noConversion"/>
  </si>
  <si>
    <t>{.driveIncome}</t>
    <phoneticPr fontId="8" type="noConversion"/>
  </si>
  <si>
    <t>{.ndustryAwards}</t>
    <phoneticPr fontId="8" type="noConversion"/>
  </si>
  <si>
    <t>{.policySubsidies}</t>
    <phoneticPr fontId="8" type="noConversion"/>
  </si>
  <si>
    <t>{.agriculturalTraining}</t>
    <phoneticPr fontId="8" type="noConversion"/>
  </si>
  <si>
    <t>{.agriculturalContent}</t>
    <phoneticPr fontId="8" type="noConversion"/>
  </si>
  <si>
    <t>{.relocationAllowance}</t>
    <phoneticPr fontId="8" type="noConversion"/>
  </si>
  <si>
    <t>{.educationGuaranteeSchool}</t>
    <phoneticPr fontId="8" type="noConversion"/>
  </si>
  <si>
    <t>{.typeSubsidy}</t>
    <phoneticPr fontId="8" type="noConversion"/>
  </si>
  <si>
    <t>{.educationGrantAmount}</t>
    <phoneticPr fontId="8" type="noConversion"/>
  </si>
  <si>
    <t>{.ncmsReduction}</t>
    <phoneticPr fontId="8" type="noConversion"/>
  </si>
  <si>
    <t>{.reimbursementCombinedTherapy}</t>
    <phoneticPr fontId="8" type="noConversion"/>
  </si>
  <si>
    <t>{.linCompensation}</t>
    <phoneticPr fontId="8" type="noConversion"/>
  </si>
  <si>
    <t>{.rangerCompensation}</t>
    <phoneticPr fontId="8" type="noConversion"/>
  </si>
  <si>
    <t>{.loanAmount}</t>
    <phoneticPr fontId="8" type="noConversion"/>
  </si>
  <si>
    <t>{.industryTypeScale}</t>
    <phoneticPr fontId="8" type="noConversion"/>
  </si>
  <si>
    <t>{.pensionIncome}</t>
    <phoneticPr fontId="8" type="noConversion"/>
  </si>
  <si>
    <t>{.oldAgeAllowance}</t>
    <phoneticPr fontId="8" type="noConversion"/>
  </si>
  <si>
    <t>{.disabilityAllowance}</t>
    <phoneticPr fontId="8" type="noConversion"/>
  </si>
  <si>
    <t>{.pocketType}</t>
    <phoneticPr fontId="8" type="noConversion"/>
  </si>
  <si>
    <t>{.pocketAmount}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</si>
</sst>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20"/>
      <name val="等线"/>
      <charset val="134"/>
      <scheme val="minor"/>
    </font>
    <font>
      <b/>
      <sz val="11"/>
      <name val="等线"/>
      <charset val="134"/>
      <scheme val="minor"/>
    </font>
    <font>
      <sz val="12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Border="1" applyAlignment="1" applyProtection="1">
      <alignment horizontal="right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6" fillId="2" borderId="1" xfId="0" applyFont="1" applyFill="1" applyBorder="1" applyAlignment="1" applyProtection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49" fontId="9" fillId="0" borderId="0" xfId="0" applyNumberFormat="1" applyFont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49" fontId="9" fillId="0" borderId="0" xfId="0" applyNumberFormat="1" applyFont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 wrapText="1"/>
    </xf>
    <xf numFmtId="0" fontId="10" fillId="0" borderId="0" xfId="0" applyFont="1" applyAlignment="1">
      <alignment vertical="center" wrapText="1"/>
    </xf>
    <xf numFmtId="49" fontId="9" fillId="0" borderId="0" xfId="0" applyNumberFormat="1" applyFont="1">
      <alignment vertical="center"/>
    </xf>
  </cellXfs>
  <cellStyles count="2">
    <cellStyle name="常规" xfId="0" builtinId="0"/>
    <cellStyle name="常规 4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"/>
  <sheetViews>
    <sheetView tabSelected="1" topLeftCell="BD1" workbookViewId="0">
      <pane ySplit="3" topLeftCell="A4" activePane="bottomLeft" state="frozen"/>
      <selection pane="bottomLeft" activeCell="BD2" sqref="BD2:BR2"/>
    </sheetView>
  </sheetViews>
  <sheetFormatPr defaultColWidth="9" defaultRowHeight="14.25" x14ac:dyDescent="0.2"/>
  <cols>
    <col min="1" max="1" width="6.375" style="4" customWidth="1"/>
    <col min="2" max="2" width="4.625" style="5" customWidth="1"/>
    <col min="3" max="3" width="10" style="5" customWidth="1"/>
    <col min="4" max="4" width="6.25" style="5" customWidth="1"/>
    <col min="5" max="5" width="8.625" style="4" customWidth="1"/>
    <col min="6" max="6" width="21" style="6" customWidth="1"/>
    <col min="7" max="7" width="8.625" style="7" customWidth="1"/>
    <col min="8" max="8" width="22.375" style="8" customWidth="1"/>
    <col min="9" max="9" width="10.625" style="4" customWidth="1"/>
    <col min="10" max="10" width="8.625" style="5" customWidth="1"/>
    <col min="11" max="11" width="11.375" style="9" customWidth="1"/>
    <col min="12" max="12" width="7.125" style="10" customWidth="1"/>
    <col min="13" max="13" width="27.125" style="4" customWidth="1"/>
    <col min="14" max="14" width="26.875" style="5" customWidth="1"/>
    <col min="15" max="15" width="8.625" style="4" customWidth="1"/>
    <col min="16" max="16" width="18.375" style="7" customWidth="1"/>
    <col min="17" max="17" width="8.625" style="7" customWidth="1"/>
    <col min="18" max="19" width="8.625" style="5" customWidth="1"/>
    <col min="20" max="20" width="10" style="5" customWidth="1"/>
    <col min="21" max="21" width="8.625" style="5" customWidth="1"/>
    <col min="22" max="22" width="11.5" style="5" customWidth="1"/>
    <col min="23" max="23" width="12.625" style="5" customWidth="1"/>
    <col min="24" max="24" width="22.375" style="5" customWidth="1"/>
    <col min="25" max="25" width="28.125" style="11" customWidth="1"/>
    <col min="26" max="26" width="16.875" style="12" customWidth="1"/>
    <col min="27" max="27" width="13" customWidth="1"/>
    <col min="28" max="28" width="13.5" style="11" customWidth="1"/>
    <col min="29" max="29" width="13.875" customWidth="1"/>
    <col min="30" max="30" width="25.875" style="11" customWidth="1"/>
    <col min="31" max="31" width="15.75" customWidth="1"/>
    <col min="32" max="33" width="17.125" style="5" customWidth="1"/>
    <col min="34" max="34" width="17.25" style="5" customWidth="1"/>
    <col min="35" max="35" width="17.375" style="5" customWidth="1"/>
    <col min="36" max="38" width="8.625" style="5" customWidth="1"/>
    <col min="39" max="39" width="10.625" style="10" customWidth="1"/>
    <col min="40" max="40" width="13.375" style="10" customWidth="1"/>
    <col min="41" max="41" width="17.375" style="5" customWidth="1"/>
    <col min="42" max="42" width="17.5" style="5" customWidth="1"/>
    <col min="43" max="44" width="17.25" style="5" customWidth="1"/>
    <col min="45" max="45" width="17.125" style="5" customWidth="1"/>
    <col min="46" max="46" width="17" style="5" customWidth="1"/>
    <col min="47" max="47" width="23" style="5" customWidth="1"/>
    <col min="48" max="48" width="12.125" style="5" customWidth="1"/>
    <col min="49" max="49" width="19.875" style="5" customWidth="1"/>
    <col min="50" max="50" width="12.5" style="5" customWidth="1"/>
    <col min="51" max="51" width="12.125" style="5" customWidth="1"/>
    <col min="52" max="52" width="13.375" style="10" customWidth="1"/>
    <col min="53" max="53" width="11.125" style="10" customWidth="1"/>
    <col min="54" max="54" width="16.875" style="10" customWidth="1"/>
    <col min="55" max="55" width="17" style="10" customWidth="1"/>
    <col min="56" max="56" width="8.625" style="5" customWidth="1"/>
    <col min="57" max="57" width="25.75" style="10" customWidth="1"/>
    <col min="58" max="58" width="11" style="10" customWidth="1"/>
    <col min="59" max="59" width="11.875" style="10" customWidth="1"/>
    <col min="60" max="60" width="13.125" style="10" customWidth="1"/>
    <col min="61" max="61" width="13.25" style="10" customWidth="1"/>
    <col min="62" max="62" width="12.875" style="5" customWidth="1"/>
    <col min="63" max="63" width="13.625" style="5" customWidth="1"/>
    <col min="64" max="64" width="24.125" style="10" customWidth="1"/>
    <col min="65" max="65" width="17.875" style="10" customWidth="1"/>
    <col min="66" max="67" width="13.125" style="10" customWidth="1"/>
    <col min="68" max="68" width="13.5" style="10" customWidth="1"/>
    <col min="69" max="69" width="11.75" style="10" customWidth="1"/>
    <col min="70" max="70" width="13.25" style="10" customWidth="1"/>
    <col min="71" max="16384" width="9" style="5"/>
  </cols>
  <sheetData>
    <row r="1" spans="1:70" s="1" customFormat="1" ht="216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2" t="s">
        <v>1</v>
      </c>
      <c r="Z1" s="23"/>
      <c r="AA1" s="23"/>
      <c r="AB1" s="23"/>
      <c r="AC1" s="23"/>
      <c r="AD1" s="23"/>
      <c r="AE1" s="23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2" t="s">
        <v>2</v>
      </c>
      <c r="AV1" s="23"/>
      <c r="AW1" s="23"/>
      <c r="AX1" s="23"/>
      <c r="AY1" s="23"/>
      <c r="AZ1" s="23"/>
      <c r="BA1" s="23"/>
      <c r="BB1" s="23"/>
      <c r="BC1" s="23"/>
      <c r="BD1" s="22" t="s">
        <v>3</v>
      </c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</row>
    <row r="2" spans="1:70" s="2" customFormat="1" ht="39" customHeight="1" x14ac:dyDescent="0.2">
      <c r="A2" s="19" t="s">
        <v>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 t="s">
        <v>5</v>
      </c>
      <c r="Z2" s="19"/>
      <c r="AA2" s="19"/>
      <c r="AB2" s="19"/>
      <c r="AC2" s="19"/>
      <c r="AD2" s="19"/>
      <c r="AE2" s="19"/>
      <c r="AF2" s="20" t="s">
        <v>6</v>
      </c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1" t="s">
        <v>7</v>
      </c>
      <c r="AV2" s="21"/>
      <c r="AW2" s="21"/>
      <c r="AX2" s="21"/>
      <c r="AY2" s="21"/>
      <c r="AZ2" s="21"/>
      <c r="BA2" s="21"/>
      <c r="BB2" s="21"/>
      <c r="BC2" s="21"/>
      <c r="BD2" s="20" t="s">
        <v>8</v>
      </c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</row>
    <row r="3" spans="1:70" s="3" customFormat="1" ht="28.5" x14ac:dyDescent="0.2">
      <c r="A3" s="13" t="s">
        <v>9</v>
      </c>
      <c r="B3" s="13" t="s">
        <v>10</v>
      </c>
      <c r="C3" s="13" t="s">
        <v>11</v>
      </c>
      <c r="D3" s="13" t="s">
        <v>12</v>
      </c>
      <c r="E3" s="13" t="s">
        <v>13</v>
      </c>
      <c r="F3" s="13" t="s">
        <v>14</v>
      </c>
      <c r="G3" s="13" t="s">
        <v>15</v>
      </c>
      <c r="H3" s="13" t="s">
        <v>16</v>
      </c>
      <c r="I3" s="13" t="s">
        <v>17</v>
      </c>
      <c r="J3" s="13" t="s">
        <v>18</v>
      </c>
      <c r="K3" s="13" t="s">
        <v>19</v>
      </c>
      <c r="L3" s="13" t="s">
        <v>20</v>
      </c>
      <c r="M3" s="13" t="s">
        <v>21</v>
      </c>
      <c r="N3" s="13" t="s">
        <v>22</v>
      </c>
      <c r="O3" s="13" t="s">
        <v>23</v>
      </c>
      <c r="P3" s="13" t="s">
        <v>24</v>
      </c>
      <c r="Q3" s="13" t="s">
        <v>25</v>
      </c>
      <c r="R3" s="13" t="s">
        <v>26</v>
      </c>
      <c r="S3" s="13" t="s">
        <v>27</v>
      </c>
      <c r="T3" s="13" t="s">
        <v>28</v>
      </c>
      <c r="U3" s="13" t="s">
        <v>29</v>
      </c>
      <c r="V3" s="13" t="s">
        <v>30</v>
      </c>
      <c r="W3" s="13" t="s">
        <v>31</v>
      </c>
      <c r="X3" s="13" t="s">
        <v>32</v>
      </c>
      <c r="Y3" s="13" t="s">
        <v>16</v>
      </c>
      <c r="Z3" s="13" t="s">
        <v>33</v>
      </c>
      <c r="AA3" s="13" t="s">
        <v>34</v>
      </c>
      <c r="AB3" s="13" t="s">
        <v>35</v>
      </c>
      <c r="AC3" s="13" t="s">
        <v>36</v>
      </c>
      <c r="AD3" s="13" t="s">
        <v>37</v>
      </c>
      <c r="AE3" s="13" t="s">
        <v>38</v>
      </c>
      <c r="AF3" s="13" t="s">
        <v>39</v>
      </c>
      <c r="AG3" s="13" t="s">
        <v>40</v>
      </c>
      <c r="AH3" s="13" t="s">
        <v>41</v>
      </c>
      <c r="AI3" s="13" t="s">
        <v>42</v>
      </c>
      <c r="AJ3" s="13" t="s">
        <v>43</v>
      </c>
      <c r="AK3" s="13" t="s">
        <v>44</v>
      </c>
      <c r="AL3" s="13" t="s">
        <v>45</v>
      </c>
      <c r="AM3" s="13" t="s">
        <v>46</v>
      </c>
      <c r="AN3" s="13" t="s">
        <v>47</v>
      </c>
      <c r="AO3" s="13" t="s">
        <v>48</v>
      </c>
      <c r="AP3" s="13" t="s">
        <v>49</v>
      </c>
      <c r="AQ3" s="13" t="s">
        <v>50</v>
      </c>
      <c r="AR3" s="13" t="s">
        <v>51</v>
      </c>
      <c r="AS3" s="13" t="s">
        <v>52</v>
      </c>
      <c r="AT3" s="13" t="s">
        <v>53</v>
      </c>
      <c r="AU3" s="13" t="s">
        <v>54</v>
      </c>
      <c r="AV3" s="13" t="s">
        <v>55</v>
      </c>
      <c r="AW3" s="13" t="s">
        <v>56</v>
      </c>
      <c r="AX3" s="13" t="s">
        <v>57</v>
      </c>
      <c r="AY3" s="13" t="s">
        <v>58</v>
      </c>
      <c r="AZ3" s="13" t="s">
        <v>59</v>
      </c>
      <c r="BA3" s="13" t="s">
        <v>60</v>
      </c>
      <c r="BB3" s="13" t="s">
        <v>61</v>
      </c>
      <c r="BC3" s="13" t="s">
        <v>62</v>
      </c>
      <c r="BD3" s="13" t="s">
        <v>63</v>
      </c>
      <c r="BE3" s="13" t="s">
        <v>64</v>
      </c>
      <c r="BF3" s="13" t="s">
        <v>65</v>
      </c>
      <c r="BG3" s="13" t="s">
        <v>66</v>
      </c>
      <c r="BH3" s="13" t="s">
        <v>67</v>
      </c>
      <c r="BI3" s="13" t="s">
        <v>68</v>
      </c>
      <c r="BJ3" s="13" t="s">
        <v>69</v>
      </c>
      <c r="BK3" s="13" t="s">
        <v>70</v>
      </c>
      <c r="BL3" s="13" t="s">
        <v>71</v>
      </c>
      <c r="BM3" s="13" t="s">
        <v>72</v>
      </c>
      <c r="BN3" s="13" t="s">
        <v>73</v>
      </c>
      <c r="BO3" s="13" t="s">
        <v>74</v>
      </c>
      <c r="BP3" s="13" t="s">
        <v>75</v>
      </c>
      <c r="BQ3" s="13" t="s">
        <v>76</v>
      </c>
      <c r="BR3" s="13" t="s">
        <v>77</v>
      </c>
    </row>
    <row r="4" spans="1:70" ht="42.75" x14ac:dyDescent="0.2">
      <c r="A4" s="14" t="s">
        <v>78</v>
      </c>
      <c r="B4" s="15" t="s">
        <v>79</v>
      </c>
      <c r="C4" s="15" t="s">
        <v>80</v>
      </c>
      <c r="D4" s="5" t="s">
        <v>81</v>
      </c>
      <c r="E4" s="14" t="s">
        <v>82</v>
      </c>
      <c r="F4" s="16" t="s">
        <v>83</v>
      </c>
      <c r="G4" s="17" t="s">
        <v>84</v>
      </c>
      <c r="H4" s="18" t="s">
        <v>85</v>
      </c>
      <c r="I4" s="14" t="s">
        <v>86</v>
      </c>
      <c r="J4" s="15" t="s">
        <v>87</v>
      </c>
      <c r="K4" s="25" t="s">
        <v>88</v>
      </c>
      <c r="L4" s="26" t="s">
        <v>89</v>
      </c>
      <c r="M4" s="14" t="s">
        <v>90</v>
      </c>
      <c r="N4" s="15" t="s">
        <v>91</v>
      </c>
      <c r="O4" s="14" t="s">
        <v>92</v>
      </c>
      <c r="P4" s="17" t="s">
        <v>93</v>
      </c>
      <c r="Q4" s="17" t="s">
        <v>94</v>
      </c>
      <c r="R4" s="15" t="s">
        <v>95</v>
      </c>
      <c r="S4" s="15" t="s">
        <v>96</v>
      </c>
      <c r="T4" s="15" t="s">
        <v>97</v>
      </c>
      <c r="U4" s="15" t="s">
        <v>98</v>
      </c>
      <c r="V4" s="15" t="s">
        <v>99</v>
      </c>
      <c r="W4" s="15" t="s">
        <v>100</v>
      </c>
      <c r="X4" s="15" t="s">
        <v>101</v>
      </c>
      <c r="Y4" s="27" t="s">
        <v>85</v>
      </c>
      <c r="Z4" s="27" t="s">
        <v>102</v>
      </c>
      <c r="AA4" s="17" t="s">
        <v>94</v>
      </c>
      <c r="AB4" s="27" t="s">
        <v>103</v>
      </c>
      <c r="AC4" s="27" t="s">
        <v>104</v>
      </c>
      <c r="AD4" s="27" t="s">
        <v>105</v>
      </c>
      <c r="AE4" s="27" t="s">
        <v>106</v>
      </c>
      <c r="AF4" s="15" t="s">
        <v>107</v>
      </c>
      <c r="AG4" s="15" t="s">
        <v>108</v>
      </c>
      <c r="AH4" s="15" t="s">
        <v>109</v>
      </c>
      <c r="AI4" s="15" t="s">
        <v>110</v>
      </c>
      <c r="AJ4" s="15" t="s">
        <v>111</v>
      </c>
      <c r="AK4" s="15" t="s">
        <v>112</v>
      </c>
      <c r="AL4" s="15" t="s">
        <v>113</v>
      </c>
      <c r="AM4" s="26" t="s">
        <v>114</v>
      </c>
      <c r="AN4" s="26" t="s">
        <v>115</v>
      </c>
      <c r="AO4" s="15" t="s">
        <v>116</v>
      </c>
      <c r="AP4" s="15" t="s">
        <v>117</v>
      </c>
      <c r="AQ4" s="15" t="s">
        <v>118</v>
      </c>
      <c r="AR4" s="15" t="s">
        <v>119</v>
      </c>
      <c r="AS4" s="15" t="s">
        <v>120</v>
      </c>
      <c r="AT4" s="15" t="s">
        <v>121</v>
      </c>
      <c r="AU4" s="15" t="s">
        <v>122</v>
      </c>
      <c r="AV4" s="15" t="s">
        <v>123</v>
      </c>
      <c r="AW4" s="15" t="s">
        <v>124</v>
      </c>
      <c r="AX4" s="15" t="s">
        <v>125</v>
      </c>
      <c r="AY4" s="15" t="s">
        <v>126</v>
      </c>
      <c r="AZ4" s="26" t="s">
        <v>127</v>
      </c>
      <c r="BA4" s="26" t="s">
        <v>128</v>
      </c>
      <c r="BB4" s="26" t="s">
        <v>129</v>
      </c>
      <c r="BC4" s="26" t="s">
        <v>130</v>
      </c>
      <c r="BD4" s="15" t="s">
        <v>131</v>
      </c>
      <c r="BE4" s="26" t="s">
        <v>132</v>
      </c>
      <c r="BF4" s="26" t="s">
        <v>133</v>
      </c>
      <c r="BG4" s="26" t="s">
        <v>134</v>
      </c>
      <c r="BH4" s="26" t="s">
        <v>135</v>
      </c>
      <c r="BI4" s="26" t="s">
        <v>136</v>
      </c>
      <c r="BJ4" s="15" t="s">
        <v>137</v>
      </c>
      <c r="BK4" s="15" t="s">
        <v>138</v>
      </c>
      <c r="BL4" s="26" t="s">
        <v>139</v>
      </c>
      <c r="BM4" s="26" t="s">
        <v>140</v>
      </c>
      <c r="BN4" s="26" t="s">
        <v>141</v>
      </c>
      <c r="BO4" s="26" t="s">
        <v>142</v>
      </c>
      <c r="BP4" s="26" t="s">
        <v>143</v>
      </c>
      <c r="BQ4" s="26" t="s">
        <v>144</v>
      </c>
      <c r="BR4" s="26" t="s">
        <v>145</v>
      </c>
    </row>
  </sheetData>
  <autoFilter ref="A1:BR3" xr:uid="{00000000-0009-0000-0000-000000000000}"/>
  <mergeCells count="10">
    <mergeCell ref="A1:X1"/>
    <mergeCell ref="Y1:AE1"/>
    <mergeCell ref="AF1:AT1"/>
    <mergeCell ref="AU1:BC1"/>
    <mergeCell ref="BD1:BR1"/>
    <mergeCell ref="A2:X2"/>
    <mergeCell ref="Y2:AE2"/>
    <mergeCell ref="AF2:AT2"/>
    <mergeCell ref="AU2:BC2"/>
    <mergeCell ref="BD2:BR2"/>
  </mergeCells>
  <phoneticPr fontId="8" type="noConversion"/>
  <dataValidations count="5">
    <dataValidation type="textLength" allowBlank="1" showInputMessage="1" showErrorMessage="1" sqref="AB5:AB1048576" xr:uid="{00000000-0002-0000-0000-000000000000}">
      <formula1>0</formula1>
      <formula2>999999999999</formula2>
    </dataValidation>
    <dataValidation type="list" allowBlank="1" showInputMessage="1" showErrorMessage="1" sqref="AE5:AE1048576" xr:uid="{00000000-0002-0000-0000-000002000000}">
      <formula1>"是,否,无房户"</formula1>
    </dataValidation>
    <dataValidation type="decimal" allowBlank="1" showInputMessage="1" showErrorMessage="1" sqref="Z5:Z1048576" xr:uid="{00000000-0002-0000-0000-000003000000}">
      <formula1>0</formula1>
      <formula2>999999999999999</formula2>
    </dataValidation>
    <dataValidation type="textLength" allowBlank="1" showInputMessage="1" showErrorMessage="1" sqref="Y5:Y1048576" xr:uid="{00000000-0002-0000-0000-000004000000}">
      <formula1>0</formula1>
      <formula2>99999999999999</formula2>
    </dataValidation>
    <dataValidation type="list" allowBlank="1" showInputMessage="1" showErrorMessage="1" sqref="AA5:AA1048576 AC5:AC1048576" xr:uid="{00000000-0002-0000-0000-000005000000}">
      <formula1>"是,否"</formula1>
    </dataValidation>
  </dataValidations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铜川市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袁卓锋(助理工程师)</cp:lastModifiedBy>
  <dcterms:created xsi:type="dcterms:W3CDTF">2020-04-28T05:45:00Z</dcterms:created>
  <dcterms:modified xsi:type="dcterms:W3CDTF">2020-07-09T12:07:03Z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