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rrrm\projects\3DSL\packages\3dss-content\scripts\xls2json\"/>
    </mc:Choice>
  </mc:AlternateContent>
  <xr:revisionPtr revIDLastSave="0" documentId="13_ncr:1_{4FB3B7E1-E983-4AA1-B3B6-CD21DBB4CCFD}" xr6:coauthVersionLast="47" xr6:coauthVersionMax="47" xr10:uidLastSave="{00000000-0000-0000-0000-000000000000}"/>
  <bookViews>
    <workbookView xWindow="780" yWindow="780" windowWidth="21600" windowHeight="11835" activeTab="2" xr2:uid="{C76BA3C6-C3B8-4C2B-B593-76D1EBEBA76C}"/>
  </bookViews>
  <sheets>
    <sheet name="points" sheetId="4" r:id="rId1"/>
    <sheet name="lines" sheetId="3" r:id="rId2"/>
    <sheet name="aux" sheetId="9" r:id="rId3"/>
    <sheet name="document_meta" sheetId="11" r:id="rId4"/>
  </sheets>
  <definedNames>
    <definedName name="_xlnm._FilterDatabase" localSheetId="1" hidden="1">lines!$A$1:$BU$2000</definedName>
    <definedName name="_xlnm._FilterDatabase" localSheetId="0" hidden="1">points!$A$1:$BI$2000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<sst xmlns="http://schemas.openxmlformats.org/spreadsheetml/2006/main" count="405" uniqueCount="182">
  <si>
    <t>meta.uuid</t>
  </si>
  <si>
    <t>signification.name.ja</t>
  </si>
  <si>
    <t>signification.name.en</t>
  </si>
  <si>
    <t>appearance.position[1]</t>
  </si>
  <si>
    <t>appearance.position[2]</t>
  </si>
  <si>
    <t>appearance.marker.common.orientation[1]</t>
  </si>
  <si>
    <t>appearance.marker.common.orientation[2]</t>
  </si>
  <si>
    <t>appearance.marker.common.scale[1]</t>
  </si>
  <si>
    <t>appearance.marker.common.scale[2]</t>
  </si>
  <si>
    <t>appearance.marker.common.color</t>
  </si>
  <si>
    <t>appearance.marker.common.opacity</t>
  </si>
  <si>
    <t>appearance.marker.common.emissive</t>
  </si>
  <si>
    <t>appearance.marker.common.wireframe</t>
  </si>
  <si>
    <t>appearance.marker.size[0]</t>
  </si>
  <si>
    <t>appearance.marker.size[1]</t>
  </si>
  <si>
    <t>appearance.marker.size[2]</t>
  </si>
  <si>
    <t>appearance.marker.height</t>
  </si>
  <si>
    <t>appearance.marker.base[0]</t>
  </si>
  <si>
    <t>appearance.marker.base[1]</t>
  </si>
  <si>
    <t>appearance.marker.inner_radius</t>
  </si>
  <si>
    <t>appearance.marker.outer_radius</t>
  </si>
  <si>
    <t>appearance.marker.gltf.url</t>
  </si>
  <si>
    <t>appearance.marker.gltf.scale[0]</t>
  </si>
  <si>
    <t>appearance.marker.gltf.scale[1]</t>
  </si>
  <si>
    <t>appearance.marker.gltf.scale[2]</t>
  </si>
  <si>
    <t>appearance.marker.gltf.rotation[0]</t>
  </si>
  <si>
    <t>appearance.marker.gltf.rotation[1]</t>
  </si>
  <si>
    <t>appearance.marker.gltf.rotation[2]</t>
  </si>
  <si>
    <t>appearance.marker.gltf.offset[0]</t>
  </si>
  <si>
    <t>appearance.marker.gltf.offset[1]</t>
  </si>
  <si>
    <t>appearance.marker.gltf.offset[2]</t>
  </si>
  <si>
    <t>appearance.marker.text.content</t>
  </si>
  <si>
    <t>appearance.marker.text.font</t>
  </si>
  <si>
    <t>appearance.marker.text.size</t>
  </si>
  <si>
    <t>appearance.marker.text.align</t>
  </si>
  <si>
    <t>appearance.marker.text.plane</t>
  </si>
  <si>
    <t>appearance.visible</t>
  </si>
  <si>
    <t>appearance.frames_json</t>
  </si>
  <si>
    <t>meta.tags[0]</t>
  </si>
  <si>
    <t>meta.tags[1]</t>
  </si>
  <si>
    <t>meta.tags[2]</t>
  </si>
  <si>
    <t>meta.tags[3]</t>
  </si>
  <si>
    <t>meta.tags[4]</t>
  </si>
  <si>
    <t>meta.tags[5]</t>
  </si>
  <si>
    <t>meta.tags[6]</t>
  </si>
  <si>
    <t>meta.tags[7]</t>
  </si>
  <si>
    <t>meta.tags[8]</t>
  </si>
  <si>
    <t>meta.tags[9]</t>
  </si>
  <si>
    <t>meta.tags[10]</t>
  </si>
  <si>
    <t>meta.tags[11]</t>
  </si>
  <si>
    <t>meta.tags[12]</t>
  </si>
  <si>
    <t>meta.tags[13]</t>
  </si>
  <si>
    <t>meta.tags[14]</t>
  </si>
  <si>
    <t>meta.tags[15]</t>
  </si>
  <si>
    <t>meta.creator_memo</t>
  </si>
  <si>
    <t>string</t>
  </si>
  <si>
    <t>number</t>
  </si>
  <si>
    <t>number  default=0</t>
  </si>
  <si>
    <t>number  default=1</t>
  </si>
  <si>
    <t>string  default=#ffffff</t>
  </si>
  <si>
    <t>number  default=0.4</t>
  </si>
  <si>
    <t>boolean  default=False</t>
  </si>
  <si>
    <t>string  default=helvetiker_regular</t>
  </si>
  <si>
    <t>number  default=8</t>
  </si>
  <si>
    <t>string  default=center&amp;middle</t>
  </si>
  <si>
    <t>string  default=zx</t>
  </si>
  <si>
    <t>boolean</t>
  </si>
  <si>
    <t>json</t>
  </si>
  <si>
    <t>oneOf: string OR localized (ja/en)</t>
  </si>
  <si>
    <t>oneOf option</t>
  </si>
  <si>
    <t>(array; n=3)</t>
  </si>
  <si>
    <t>(pattern)
pattern</t>
  </si>
  <si>
    <t>(min=0, max=1)
range 0..1</t>
  </si>
  <si>
    <t>enum</t>
  </si>
  <si>
    <t>(min=0.0001)
required when primitive=sphere; required when primitive=cone
range 0.0001..</t>
  </si>
  <si>
    <t>(array; n=3)
required when primitive=box
range 0.0001..</t>
  </si>
  <si>
    <t>(min=0.0001)
required when primitive=cone; required when primitive=pyramid
range 0.0001..</t>
  </si>
  <si>
    <t>(array; n=2)
required when primitive=pyramid
range 0.0001..</t>
  </si>
  <si>
    <t>(min=0.0001)
required when primitive=corona
range 0.0001..</t>
  </si>
  <si>
    <t>(oneOf; JSON)</t>
  </si>
  <si>
    <t>(array; n=16)
pattern</t>
  </si>
  <si>
    <t>string  default=a_to_b</t>
  </si>
  <si>
    <t>string  default=straight</t>
  </si>
  <si>
    <t>integer</t>
  </si>
  <si>
    <t>string  default=solid</t>
  </si>
  <si>
    <t>string  default=end_b</t>
  </si>
  <si>
    <t>boolean  default=True</t>
  </si>
  <si>
    <t>string  default=none</t>
  </si>
  <si>
    <t>string  default=linear</t>
  </si>
  <si>
    <t>string  default=billboard</t>
  </si>
  <si>
    <t>(pattern)
oneOf: choose one
pattern</t>
  </si>
  <si>
    <t>(array; n=3)
oneOf: choose one</t>
  </si>
  <si>
    <t>required when line_type in ['polyline', 'catmullrom', 'bezier', 'arc']
enum</t>
  </si>
  <si>
    <t>(array; JSON)
required when line_type in ['polyline', 'catmullrom', 'bezier', 'arc']</t>
  </si>
  <si>
    <t>(array; n=3)
required when line_type in ['polyline', 'catmullrom', 'bezier', 'arc']</t>
  </si>
  <si>
    <t>(min=0)
required when line_type in ['polyline', 'catmullrom', 'bezier', 'arc']
range 0..</t>
  </si>
  <si>
    <t>required when line_type in ['polyline', 'catmullrom', 'bezier', 'arc']</t>
  </si>
  <si>
    <t>(min=0, max=1)
required when line_type in ['polyline', 'catmullrom', 'bezier', 'arc']
range 0..1</t>
  </si>
  <si>
    <t>(min=0.0001)
required when primitive=line
range 0.0001..</t>
  </si>
  <si>
    <t>(min=0.0001)
required when primitive=cone
range 0.0001..</t>
  </si>
  <si>
    <t>(min=0)
range 0..</t>
  </si>
  <si>
    <t>appearance.marker.radius</t>
  </si>
  <si>
    <t>appearance.marker.primitive</t>
  </si>
  <si>
    <t>appearance.marker.common.scale[0]</t>
  </si>
  <si>
    <t>appearance.marker.common.orientation[0]</t>
  </si>
  <si>
    <t>appearance.position[0]</t>
  </si>
  <si>
    <t>signification.name</t>
  </si>
  <si>
    <t>key</t>
  </si>
  <si>
    <t>value</t>
  </si>
  <si>
    <t>author</t>
  </si>
  <si>
    <t>unknown</t>
  </si>
  <si>
    <t>document_title</t>
  </si>
  <si>
    <t>Untitled</t>
  </si>
  <si>
    <t>document_uuid</t>
  </si>
  <si>
    <t>7dfc9f9d-bbb3-45e8-93a9-8c185823cb3e</t>
  </si>
  <si>
    <t>schema_uri</t>
  </si>
  <si>
    <t>（ここは運用に合わせて固定）</t>
  </si>
  <si>
    <t>tags</t>
  </si>
  <si>
    <t>[_x000D_
]</t>
  </si>
  <si>
    <t>version</t>
  </si>
  <si>
    <t>1.0.0</t>
  </si>
  <si>
    <t>signification. sense</t>
  </si>
  <si>
    <t>signification.  relation.  temporal</t>
  </si>
  <si>
    <t>signification.  relation.  meta</t>
  </si>
  <si>
    <t>signification. caption</t>
  </si>
  <si>
    <t>signification. caption. ja</t>
  </si>
  <si>
    <t>signification. caption. en</t>
  </si>
  <si>
    <t>appearance. end_a. ref</t>
  </si>
  <si>
    <t>appearance. end_a. coord[0]</t>
  </si>
  <si>
    <t>appearance. end_a. coord[1]</t>
  </si>
  <si>
    <t>appearance. end_a. coord[2]</t>
  </si>
  <si>
    <t>appearance. end_b. ref</t>
  </si>
  <si>
    <t>appearance. end_b. coord[0]</t>
  </si>
  <si>
    <t>appearance. end_b. coord[1]</t>
  </si>
  <si>
    <t>appearance. end_b. coord[2]</t>
  </si>
  <si>
    <t>appearance. line_type</t>
  </si>
  <si>
    <t>appearance. geometry. dimension</t>
  </si>
  <si>
    <t>appearance. geometry. polyline_points_json</t>
  </si>
  <si>
    <t>appearance. geometry. bezier_controls_json</t>
  </si>
  <si>
    <t>appearance. geometry. arc_center[0]</t>
  </si>
  <si>
    <t>appearance. geometry. arc_center[1]</t>
  </si>
  <si>
    <t>appearance. geometry. arc_center[2]</t>
  </si>
  <si>
    <t>appearance. geometry. arc_radius</t>
  </si>
  <si>
    <t>appearance. geometry. arc_angle_start</t>
  </si>
  <si>
    <t>appearance. geometry. arc_angle_end</t>
  </si>
  <si>
    <t>appearance. geometry. arc_clockwise</t>
  </si>
  <si>
    <t>appearance. geometry. catmullrom_points_json</t>
  </si>
  <si>
    <t>appearance. geometry. catmullrom_tension</t>
  </si>
  <si>
    <t>appearance. line_style</t>
  </si>
  <si>
    <t>appearance. color</t>
  </si>
  <si>
    <t>appearance. opacity</t>
  </si>
  <si>
    <t>appearance. render_order</t>
  </si>
  <si>
    <t>appearance. arrow. primitive</t>
  </si>
  <si>
    <t>appearance. arrow. length</t>
  </si>
  <si>
    <t>appearance. arrow. thickness</t>
  </si>
  <si>
    <t>appearance. arrow. radius</t>
  </si>
  <si>
    <t>appearance. arrow. height</t>
  </si>
  <si>
    <t>appearance. arrow. base[0]</t>
  </si>
  <si>
    <t>appearance. arrow. base[1]</t>
  </si>
  <si>
    <t>appearance. arrow. placement</t>
  </si>
  <si>
    <t>appearance. arrow. auto_orient</t>
  </si>
  <si>
    <t>appearance. effect. effect_type</t>
  </si>
  <si>
    <t>appearance. effect. amplitude</t>
  </si>
  <si>
    <t>appearance. effect. speed</t>
  </si>
  <si>
    <t>appearance. effect. duration</t>
  </si>
  <si>
    <t>appearance. effect. loop</t>
  </si>
  <si>
    <t>appearance. effect. easing</t>
  </si>
  <si>
    <t>appearance. effect. width</t>
  </si>
  <si>
    <t>appearance. visible</t>
  </si>
  <si>
    <t>appearance. frames_json</t>
  </si>
  <si>
    <t>appearance. caption_text. font_size</t>
  </si>
  <si>
    <t>appearance. caption_text. plane</t>
  </si>
  <si>
    <t>meta. tags[1]</t>
  </si>
  <si>
    <t>meta.uuid</t>
    <phoneticPr fontId="1"/>
  </si>
  <si>
    <t>aaaaaaaaa</t>
    <phoneticPr fontId="1"/>
  </si>
  <si>
    <t>meta.tags[0]</t>
    <phoneticPr fontId="1"/>
  </si>
  <si>
    <t xml:space="preserve">
</t>
    <phoneticPr fontId="1"/>
  </si>
  <si>
    <t>appearance. effect. Phase</t>
    <phoneticPr fontId="1"/>
  </si>
  <si>
    <t>(min=0. 125, max=256)
range 0. 125. . 256</t>
  </si>
  <si>
    <t>signification.   relation.   structural</t>
  </si>
  <si>
    <t>signification.   relation.   dynamic</t>
  </si>
  <si>
    <t>signification.   relation.   logical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</si>
</sst>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color rgb="FFFFFFFF"/>
      <name val="ＭＳ Ｐゴシック"/>
      <family val="3"/>
      <charset val="128"/>
    </font>
    <font>
      <b/>
      <sz val="11"/>
      <color rgb="FF111827"/>
      <name val="ＭＳ Ｐゴシック"/>
      <family val="3"/>
      <charset val="128"/>
    </font>
    <font>
      <sz val="11"/>
      <color rgb="FF37415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DE68A"/>
      </patternFill>
    </fill>
    <fill>
      <patternFill patternType="solid">
        <fgColor rgb="FFE5E7EB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9">
    <xf numFmtId="0" fontId="0" fillId="0" borderId="0" xfId="0">
      <alignment vertical="center"/>
    </xf>
    <xf numFmtId="0" fontId="2" fillId="0" borderId="0" xfId="1"/>
    <xf numFmtId="0" fontId="3" fillId="2" borderId="0" xfId="1" applyFont="1" applyFill="1" applyAlignment="1">
      <alignment vertical="center" wrapText="1"/>
    </xf>
    <xf numFmtId="0" fontId="4" fillId="3" borderId="0" xfId="1" applyFont="1" applyFill="1" applyAlignment="1">
      <alignment vertical="center" wrapText="1"/>
    </xf>
    <xf numFmtId="0" fontId="2" fillId="0" borderId="0" xfId="1" applyAlignment="1">
      <alignment vertical="center" wrapText="1"/>
    </xf>
    <xf numFmtId="0" fontId="2" fillId="4" borderId="0" xfId="1" applyFill="1" applyAlignment="1">
      <alignment vertical="center" wrapText="1"/>
    </xf>
    <xf numFmtId="0" fontId="5" fillId="0" borderId="0" xfId="1" applyFont="1" applyAlignment="1">
      <alignment vertical="top" wrapText="1"/>
    </xf>
    <xf numFmtId="0" fontId="0" fillId="0" borderId="0" xfId="0" applyAlignment="1">
      <alignment vertical="center" wrapText="1"/>
    </xf>
    <xf numFmtId="0" fontId="2" fillId="0" borderId="0" xfId="1" applyAlignment="1">
      <alignment wrapText="1"/>
    </xf>
  </cellXfs>
  <cellStyles count="2">
    <cellStyle name="標準" xfId="0" builtinId="0"/>
    <cellStyle name="標準 2" xfId="1" xr:uid="{1D979B52-A3D2-4684-83BC-5927E57A1BA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D88B7-15F7-4019-852A-939C8464DDC0}">
  <sheetPr codeName="Sheet4"/>
  <dimension ref="A1:BI3"/>
  <sheetViews>
    <sheetView zoomScale="85" zoomScaleNormal="85" workbookViewId="0">
      <pane ySplit="3" topLeftCell="A7" activePane="bottomLeft" state="frozen"/>
      <selection pane="bottomLeft" activeCell="D14" sqref="D14"/>
    </sheetView>
  </sheetViews>
  <sheetFormatPr defaultRowHeight="18.75" x14ac:dyDescent="0.4"/>
  <cols>
    <col min="1" max="1" width="16.25" style="1" customWidth="1"/>
    <col min="2" max="3" width="18.875" style="1" customWidth="1"/>
    <col min="4" max="6" width="19.75" style="1" customWidth="1"/>
    <col min="7" max="9" width="35.125" style="1" customWidth="1"/>
    <col min="10" max="12" width="29.75" style="1" customWidth="1"/>
    <col min="13" max="13" width="27" style="1" customWidth="1"/>
    <col min="14" max="14" width="28.75" style="1" customWidth="1"/>
    <col min="15" max="15" width="29.75" style="1" customWidth="1"/>
    <col min="16" max="16" width="30.625" style="1" customWidth="1"/>
    <col min="17" max="17" width="24.25" style="1" customWidth="1"/>
    <col min="18" max="18" width="21.625" style="1" customWidth="1"/>
    <col min="19" max="21" width="22.5" style="1" customWidth="1"/>
    <col min="22" max="22" width="21.625" style="1" customWidth="1"/>
    <col min="23" max="24" width="22.5" style="1" customWidth="1"/>
    <col min="25" max="26" width="27" style="1" customWidth="1"/>
    <col min="27" max="27" width="23.375" style="1" customWidth="1"/>
    <col min="28" max="30" width="27.875" style="1" customWidth="1"/>
    <col min="31" max="33" width="30.625" style="1" customWidth="1"/>
    <col min="34" max="36" width="28.75" style="1" customWidth="1"/>
    <col min="37" max="37" width="27" style="1" customWidth="1"/>
    <col min="38" max="39" width="24.25" style="1" customWidth="1"/>
    <col min="40" max="41" width="25.25" style="1" customWidth="1"/>
    <col min="42" max="42" width="16.25" style="1" customWidth="1"/>
    <col min="43" max="43" width="19.75" style="1" customWidth="1"/>
    <col min="44" max="60" width="14" style="1" customWidth="1"/>
    <col min="61" max="61" width="15.25" style="1" customWidth="1"/>
    <col min="62" max="16384" width="9" style="1"/>
  </cols>
  <sheetData>
    <row r="1" spans="1:61" ht="21.95" customHeight="1" x14ac:dyDescent="0.4">
      <c r="A1" s="2" t="s">
        <v>106</v>
      </c>
      <c r="B1" s="2" t="s">
        <v>1</v>
      </c>
      <c r="C1" s="2" t="s">
        <v>2</v>
      </c>
      <c r="D1" s="3" t="s">
        <v>105</v>
      </c>
      <c r="E1" s="2" t="s">
        <v>3</v>
      </c>
      <c r="F1" s="2" t="s">
        <v>4</v>
      </c>
      <c r="G1" s="2" t="s">
        <v>104</v>
      </c>
      <c r="H1" s="2" t="s">
        <v>5</v>
      </c>
      <c r="I1" s="2" t="s">
        <v>6</v>
      </c>
      <c r="J1" s="2" t="s">
        <v>103</v>
      </c>
      <c r="K1" s="2" t="s">
        <v>7</v>
      </c>
      <c r="L1" s="2" t="s">
        <v>8</v>
      </c>
      <c r="M1" s="2" t="s">
        <v>9</v>
      </c>
      <c r="N1" s="2" t="s">
        <v>10</v>
      </c>
      <c r="O1" s="2" t="s">
        <v>11</v>
      </c>
      <c r="P1" s="2" t="s">
        <v>12</v>
      </c>
      <c r="Q1" s="3" t="s">
        <v>102</v>
      </c>
      <c r="R1" s="2" t="s">
        <v>101</v>
      </c>
      <c r="S1" s="2" t="s">
        <v>13</v>
      </c>
      <c r="T1" s="2" t="s">
        <v>14</v>
      </c>
      <c r="U1" s="2" t="s">
        <v>15</v>
      </c>
      <c r="V1" s="2" t="s">
        <v>16</v>
      </c>
      <c r="W1" s="2" t="s">
        <v>17</v>
      </c>
      <c r="X1" s="2" t="s">
        <v>18</v>
      </c>
      <c r="Y1" s="2" t="s">
        <v>19</v>
      </c>
      <c r="Z1" s="2" t="s">
        <v>20</v>
      </c>
      <c r="AA1" s="2" t="s">
        <v>21</v>
      </c>
      <c r="AB1" s="2" t="s">
        <v>22</v>
      </c>
      <c r="AC1" s="2" t="s">
        <v>23</v>
      </c>
      <c r="AD1" s="2" t="s">
        <v>24</v>
      </c>
      <c r="AE1" s="2" t="s">
        <v>25</v>
      </c>
      <c r="AF1" s="2" t="s">
        <v>26</v>
      </c>
      <c r="AG1" s="2" t="s">
        <v>27</v>
      </c>
      <c r="AH1" s="2" t="s">
        <v>28</v>
      </c>
      <c r="AI1" s="2" t="s">
        <v>29</v>
      </c>
      <c r="AJ1" s="2" t="s">
        <v>30</v>
      </c>
      <c r="AK1" s="2" t="s">
        <v>31</v>
      </c>
      <c r="AL1" s="2" t="s">
        <v>32</v>
      </c>
      <c r="AM1" s="2" t="s">
        <v>33</v>
      </c>
      <c r="AN1" s="2" t="s">
        <v>34</v>
      </c>
      <c r="AO1" s="2" t="s">
        <v>35</v>
      </c>
      <c r="AP1" s="2" t="s">
        <v>36</v>
      </c>
      <c r="AQ1" s="2" t="s">
        <v>37</v>
      </c>
      <c r="AR1" s="3" t="s">
        <v>0</v>
      </c>
      <c r="AS1" s="2" t="s">
        <v>38</v>
      </c>
      <c r="AT1" s="2" t="s">
        <v>39</v>
      </c>
      <c r="AU1" s="2" t="s">
        <v>40</v>
      </c>
      <c r="AV1" s="2" t="s">
        <v>41</v>
      </c>
      <c r="AW1" s="2" t="s">
        <v>42</v>
      </c>
      <c r="AX1" s="2" t="s">
        <v>43</v>
      </c>
      <c r="AY1" s="2" t="s">
        <v>44</v>
      </c>
      <c r="AZ1" s="2" t="s">
        <v>45</v>
      </c>
      <c r="BA1" s="2" t="s">
        <v>46</v>
      </c>
      <c r="BB1" s="2" t="s">
        <v>47</v>
      </c>
      <c r="BC1" s="2" t="s">
        <v>48</v>
      </c>
      <c r="BD1" s="2" t="s">
        <v>49</v>
      </c>
      <c r="BE1" s="2" t="s">
        <v>50</v>
      </c>
      <c r="BF1" s="2" t="s">
        <v>51</v>
      </c>
      <c r="BG1" s="2" t="s">
        <v>52</v>
      </c>
      <c r="BH1" s="2" t="s">
        <v>53</v>
      </c>
      <c r="BI1" s="2" t="s">
        <v>54</v>
      </c>
    </row>
    <row r="2" spans="1:61" ht="21.95" customHeight="1" x14ac:dyDescent="0.4">
      <c r="A2" s="4" t="s">
        <v>55</v>
      </c>
      <c r="B2" s="4" t="s">
        <v>55</v>
      </c>
      <c r="C2" s="4" t="s">
        <v>55</v>
      </c>
      <c r="D2" s="4" t="s">
        <v>56</v>
      </c>
      <c r="E2" s="4" t="s">
        <v>56</v>
      </c>
      <c r="F2" s="4" t="s">
        <v>56</v>
      </c>
      <c r="G2" s="5" t="s">
        <v>57</v>
      </c>
      <c r="H2" s="5" t="s">
        <v>57</v>
      </c>
      <c r="I2" s="5" t="s">
        <v>57</v>
      </c>
      <c r="J2" s="5" t="s">
        <v>58</v>
      </c>
      <c r="K2" s="5" t="s">
        <v>58</v>
      </c>
      <c r="L2" s="5" t="s">
        <v>58</v>
      </c>
      <c r="M2" s="5" t="s">
        <v>59</v>
      </c>
      <c r="N2" s="5" t="s">
        <v>60</v>
      </c>
      <c r="O2" s="5" t="s">
        <v>61</v>
      </c>
      <c r="P2" s="5" t="s">
        <v>61</v>
      </c>
      <c r="Q2" s="4" t="s">
        <v>55</v>
      </c>
      <c r="R2" s="4" t="s">
        <v>56</v>
      </c>
      <c r="S2" s="4" t="s">
        <v>56</v>
      </c>
      <c r="T2" s="4" t="s">
        <v>56</v>
      </c>
      <c r="U2" s="4" t="s">
        <v>56</v>
      </c>
      <c r="V2" s="4" t="s">
        <v>56</v>
      </c>
      <c r="W2" s="4" t="s">
        <v>56</v>
      </c>
      <c r="X2" s="4" t="s">
        <v>56</v>
      </c>
      <c r="Y2" s="4" t="s">
        <v>56</v>
      </c>
      <c r="Z2" s="4" t="s">
        <v>56</v>
      </c>
      <c r="AA2" s="4" t="s">
        <v>55</v>
      </c>
      <c r="AB2" s="5" t="s">
        <v>58</v>
      </c>
      <c r="AC2" s="5" t="s">
        <v>58</v>
      </c>
      <c r="AD2" s="5" t="s">
        <v>58</v>
      </c>
      <c r="AE2" s="5" t="s">
        <v>57</v>
      </c>
      <c r="AF2" s="5" t="s">
        <v>57</v>
      </c>
      <c r="AG2" s="5" t="s">
        <v>57</v>
      </c>
      <c r="AH2" s="5" t="s">
        <v>57</v>
      </c>
      <c r="AI2" s="5" t="s">
        <v>57</v>
      </c>
      <c r="AJ2" s="5" t="s">
        <v>57</v>
      </c>
      <c r="AK2" s="4" t="s">
        <v>55</v>
      </c>
      <c r="AL2" s="5" t="s">
        <v>62</v>
      </c>
      <c r="AM2" s="5" t="s">
        <v>63</v>
      </c>
      <c r="AN2" s="5" t="s">
        <v>64</v>
      </c>
      <c r="AO2" s="5" t="s">
        <v>65</v>
      </c>
      <c r="AP2" s="4" t="s">
        <v>66</v>
      </c>
      <c r="AQ2" s="4" t="s">
        <v>67</v>
      </c>
      <c r="AR2" s="4" t="s">
        <v>55</v>
      </c>
      <c r="AS2" s="4" t="s">
        <v>55</v>
      </c>
      <c r="AT2" s="4" t="s">
        <v>55</v>
      </c>
      <c r="AU2" s="4" t="s">
        <v>55</v>
      </c>
      <c r="AV2" s="4" t="s">
        <v>55</v>
      </c>
      <c r="AW2" s="4" t="s">
        <v>55</v>
      </c>
      <c r="AX2" s="4" t="s">
        <v>55</v>
      </c>
      <c r="AY2" s="4" t="s">
        <v>55</v>
      </c>
      <c r="AZ2" s="4" t="s">
        <v>55</v>
      </c>
      <c r="BA2" s="4" t="s">
        <v>55</v>
      </c>
      <c r="BB2" s="4" t="s">
        <v>55</v>
      </c>
      <c r="BC2" s="4" t="s">
        <v>55</v>
      </c>
      <c r="BD2" s="4" t="s">
        <v>55</v>
      </c>
      <c r="BE2" s="4" t="s">
        <v>55</v>
      </c>
      <c r="BF2" s="4" t="s">
        <v>55</v>
      </c>
      <c r="BG2" s="4" t="s">
        <v>55</v>
      </c>
      <c r="BH2" s="4" t="s">
        <v>55</v>
      </c>
      <c r="BI2" s="4" t="s">
        <v>55</v>
      </c>
    </row>
    <row r="3" spans="1:61" ht="69.95" customHeight="1" x14ac:dyDescent="0.4">
      <c r="A3" s="6" t="s">
        <v>68</v>
      </c>
      <c r="B3" s="6" t="s">
        <v>69</v>
      </c>
      <c r="C3" s="6" t="s">
        <v>69</v>
      </c>
      <c r="D3" s="6" t="s">
        <v>70</v>
      </c>
      <c r="E3" s="6" t="s">
        <v>70</v>
      </c>
      <c r="F3" s="6" t="s">
        <v>70</v>
      </c>
      <c r="G3" s="6" t="s">
        <v>70</v>
      </c>
      <c r="H3" s="6" t="s">
        <v>70</v>
      </c>
      <c r="I3" s="6" t="s">
        <v>70</v>
      </c>
      <c r="J3" s="6" t="s">
        <v>70</v>
      </c>
      <c r="K3" s="6" t="s">
        <v>70</v>
      </c>
      <c r="L3" s="6" t="s">
        <v>70</v>
      </c>
      <c r="M3" s="6" t="s">
        <v>71</v>
      </c>
      <c r="N3" s="6" t="s">
        <v>72</v>
      </c>
      <c r="O3" s="6"/>
      <c r="P3" s="6"/>
      <c r="Q3" s="6" t="s">
        <v>73</v>
      </c>
      <c r="R3" s="6" t="s">
        <v>74</v>
      </c>
      <c r="S3" s="6" t="s">
        <v>75</v>
      </c>
      <c r="T3" s="6" t="s">
        <v>75</v>
      </c>
      <c r="U3" s="6" t="s">
        <v>75</v>
      </c>
      <c r="V3" s="6" t="s">
        <v>76</v>
      </c>
      <c r="W3" s="6" t="s">
        <v>77</v>
      </c>
      <c r="X3" s="6" t="s">
        <v>77</v>
      </c>
      <c r="Y3" s="6" t="s">
        <v>78</v>
      </c>
      <c r="Z3" s="6" t="s">
        <v>78</v>
      </c>
      <c r="AA3" s="6"/>
      <c r="AB3" s="6" t="s">
        <v>70</v>
      </c>
      <c r="AC3" s="6" t="s">
        <v>70</v>
      </c>
      <c r="AD3" s="6" t="s">
        <v>70</v>
      </c>
      <c r="AE3" s="6" t="s">
        <v>70</v>
      </c>
      <c r="AF3" s="6" t="s">
        <v>70</v>
      </c>
      <c r="AG3" s="6" t="s">
        <v>70</v>
      </c>
      <c r="AH3" s="6" t="s">
        <v>70</v>
      </c>
      <c r="AI3" s="6" t="s">
        <v>70</v>
      </c>
      <c r="AJ3" s="6" t="s">
        <v>70</v>
      </c>
      <c r="AK3" s="6"/>
      <c r="AL3" s="6"/>
      <c r="AM3" s="6"/>
      <c r="AN3" s="6" t="s">
        <v>73</v>
      </c>
      <c r="AO3" s="6" t="s">
        <v>73</v>
      </c>
      <c r="AP3" s="6"/>
      <c r="AQ3" s="6" t="s">
        <v>79</v>
      </c>
      <c r="AR3" s="6" t="s">
        <v>71</v>
      </c>
      <c r="AS3" s="6" t="s">
        <v>80</v>
      </c>
      <c r="AT3" s="6" t="s">
        <v>80</v>
      </c>
      <c r="AU3" s="6" t="s">
        <v>80</v>
      </c>
      <c r="AV3" s="6" t="s">
        <v>80</v>
      </c>
      <c r="AW3" s="6" t="s">
        <v>80</v>
      </c>
      <c r="AX3" s="6" t="s">
        <v>80</v>
      </c>
      <c r="AY3" s="6" t="s">
        <v>80</v>
      </c>
      <c r="AZ3" s="6" t="s">
        <v>80</v>
      </c>
      <c r="BA3" s="6" t="s">
        <v>80</v>
      </c>
      <c r="BB3" s="6" t="s">
        <v>80</v>
      </c>
      <c r="BC3" s="6" t="s">
        <v>80</v>
      </c>
      <c r="BD3" s="6" t="s">
        <v>80</v>
      </c>
      <c r="BE3" s="6" t="s">
        <v>80</v>
      </c>
      <c r="BF3" s="6" t="s">
        <v>80</v>
      </c>
      <c r="BG3" s="6" t="s">
        <v>80</v>
      </c>
      <c r="BH3" s="6" t="s">
        <v>80</v>
      </c>
      <c r="BI3" s="6"/>
    </row>
  </sheetData>
  <autoFilter ref="A1:BI2000" xr:uid="{00000000-0009-0000-0000-000000000000}"/>
  <phoneticPr fontId="1"/>
  <dataValidations count="6">
    <dataValidation type="list" allowBlank="1" showDropDown="1" sqref="AO4:AO2000" xr:uid="{00000000-0002-0000-0000-00000E000000}">
      <formula1>"xy,yz,zx,billboard"</formula1>
    </dataValidation>
    <dataValidation type="list" allowBlank="1" showDropDown="1" sqref="AN4:AN2000" xr:uid="{00000000-0002-0000-0000-00000D000000}">
      <formula1>"left&amp;top,left&amp;middle,left&amp;baseline,center&amp;top,center&amp;middle,center&amp;baseline,right&amp;top,right&amp;middle,right&amp;baseline"</formula1>
    </dataValidation>
    <dataValidation type="decimal" operator="greaterThanOrEqual" allowBlank="1" sqref="R4:Z2000" xr:uid="{00000000-0002-0000-0000-000004000000}">
      <formula1>0.0001</formula1>
    </dataValidation>
    <dataValidation type="list" allowBlank="1" showDropDown="1" sqref="Q4:Q2000" xr:uid="{00000000-0002-0000-0000-000003000000}">
      <formula1>"sphere,box,cone,pyramid,corona,none"</formula1>
    </dataValidation>
    <dataValidation type="list" allowBlank="1" showDropDown="1" sqref="AP4:AP2000 O4:P2000" xr:uid="{00000000-0002-0000-0000-000001000000}">
      <formula1>"TRUE,FALSE"</formula1>
    </dataValidation>
    <dataValidation type="decimal" allowBlank="1" sqref="N4:N2000" xr:uid="{00000000-0002-0000-0000-000000000000}">
      <formula1>0</formula1>
      <formula2>1</formula2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05F79-2E72-4C8A-B958-6EED880CD535}">
  <sheetPr codeName="Sheet3"/>
  <dimension ref="A1:BU10"/>
  <sheetViews>
    <sheetView workbookViewId="0">
      <pane ySplit="3" topLeftCell="A4" activePane="bottomLeft" state="frozen"/>
      <selection pane="bottomLeft" activeCell="D7" sqref="D7"/>
    </sheetView>
  </sheetViews>
  <sheetFormatPr defaultRowHeight="18.75" x14ac:dyDescent="0.4"/>
  <cols>
    <col min="1" max="1" width="29.75" style="1" customWidth="1"/>
    <col min="2" max="3" width="27" style="1" customWidth="1"/>
    <col min="4" max="4" width="27.875" style="1" customWidth="1"/>
    <col min="5" max="5" width="24.25" style="1" customWidth="1"/>
    <col min="6" max="6" width="17.125" style="1" customWidth="1"/>
    <col min="7" max="7" width="18.875" style="1" customWidth="1"/>
    <col min="8" max="9" width="21.625" style="1" customWidth="1"/>
    <col min="10" max="10" width="18" style="1" customWidth="1"/>
    <col min="11" max="13" width="22.5" style="1" customWidth="1"/>
    <col min="14" max="14" width="18" style="1" customWidth="1"/>
    <col min="15" max="17" width="22.5" style="1" customWidth="1"/>
    <col min="18" max="18" width="18" style="1" customWidth="1"/>
    <col min="19" max="19" width="26.125" style="1" customWidth="1"/>
    <col min="20" max="21" width="36" style="1" customWidth="1"/>
    <col min="22" max="24" width="29.75" style="1" customWidth="1"/>
    <col min="25" max="25" width="27" style="1" customWidth="1"/>
    <col min="26" max="26" width="31.5" style="1" customWidth="1"/>
    <col min="27" max="28" width="29.75" style="1" customWidth="1"/>
    <col min="29" max="29" width="37.75" style="1" customWidth="1"/>
    <col min="30" max="30" width="34.25" style="1" customWidth="1"/>
    <col min="31" max="31" width="18.875" style="1" customWidth="1"/>
    <col min="32" max="32" width="14.375" style="1" customWidth="1"/>
    <col min="33" max="33" width="16.25" style="1" customWidth="1"/>
    <col min="34" max="34" width="20.75" style="1" customWidth="1"/>
    <col min="35" max="35" width="23.375" style="1" customWidth="1"/>
    <col min="36" max="36" width="20.75" style="1" customWidth="1"/>
    <col min="37" max="37" width="23.375" style="1" customWidth="1"/>
    <col min="38" max="39" width="20.75" style="1" customWidth="1"/>
    <col min="40" max="41" width="21.625" style="1" customWidth="1"/>
    <col min="42" max="42" width="23.375" style="1" customWidth="1"/>
    <col min="43" max="43" width="25.25" style="1" customWidth="1"/>
    <col min="44" max="44" width="26.125" style="1" customWidth="1"/>
    <col min="45" max="45" width="24.25" style="1" customWidth="1"/>
    <col min="46" max="46" width="20.75" style="1" customWidth="1"/>
    <col min="47" max="47" width="23.375" style="1" customWidth="1"/>
    <col min="48" max="48" width="19.75" style="1" customWidth="1"/>
    <col min="49" max="49" width="20.75" style="1" customWidth="1"/>
    <col min="50" max="50" width="21.625" style="1" customWidth="1"/>
    <col min="51" max="51" width="20.75" style="1" customWidth="1"/>
    <col min="52" max="52" width="16.25" style="1" customWidth="1"/>
    <col min="53" max="53" width="19.75" style="1" customWidth="1"/>
    <col min="54" max="54" width="29.75" style="1" customWidth="1"/>
    <col min="55" max="55" width="26.125" style="1" customWidth="1"/>
    <col min="56" max="72" width="14" style="1" customWidth="1"/>
    <col min="73" max="73" width="15.25" style="1" customWidth="1"/>
    <col min="74" max="16384" width="9" style="1"/>
  </cols>
  <sheetData>
    <row r="1" spans="1:73" ht="21.95" customHeight="1" x14ac:dyDescent="0.4">
      <c r="A1" s="2" t="s">
        <v>179</v>
      </c>
      <c r="B1" s="2" t="s">
        <v>180</v>
      </c>
      <c r="C1" s="2" t="s">
        <v>181</v>
      </c>
      <c r="D1" s="2" t="s">
        <v>122</v>
      </c>
      <c r="E1" s="2" t="s">
        <v>123</v>
      </c>
      <c r="F1" s="2" t="s">
        <v>121</v>
      </c>
      <c r="G1" s="2" t="s">
        <v>124</v>
      </c>
      <c r="H1" s="2" t="s">
        <v>125</v>
      </c>
      <c r="I1" s="2" t="s">
        <v>126</v>
      </c>
      <c r="J1" s="2" t="s">
        <v>127</v>
      </c>
      <c r="K1" s="2" t="s">
        <v>128</v>
      </c>
      <c r="L1" s="2" t="s">
        <v>129</v>
      </c>
      <c r="M1" s="2" t="s">
        <v>130</v>
      </c>
      <c r="N1" s="2" t="s">
        <v>131</v>
      </c>
      <c r="O1" s="2" t="s">
        <v>132</v>
      </c>
      <c r="P1" s="2" t="s">
        <v>133</v>
      </c>
      <c r="Q1" s="2" t="s">
        <v>134</v>
      </c>
      <c r="R1" s="2" t="s">
        <v>135</v>
      </c>
      <c r="S1" s="2" t="s">
        <v>136</v>
      </c>
      <c r="T1" s="2" t="s">
        <v>137</v>
      </c>
      <c r="U1" s="2" t="s">
        <v>138</v>
      </c>
      <c r="V1" s="2" t="s">
        <v>139</v>
      </c>
      <c r="W1" s="2" t="s">
        <v>140</v>
      </c>
      <c r="X1" s="2" t="s">
        <v>141</v>
      </c>
      <c r="Y1" s="2" t="s">
        <v>142</v>
      </c>
      <c r="Z1" s="2" t="s">
        <v>143</v>
      </c>
      <c r="AA1" s="2" t="s">
        <v>144</v>
      </c>
      <c r="AB1" s="2" t="s">
        <v>145</v>
      </c>
      <c r="AC1" s="2" t="s">
        <v>146</v>
      </c>
      <c r="AD1" s="2" t="s">
        <v>147</v>
      </c>
      <c r="AE1" s="2" t="s">
        <v>148</v>
      </c>
      <c r="AF1" s="2" t="s">
        <v>149</v>
      </c>
      <c r="AG1" s="2" t="s">
        <v>150</v>
      </c>
      <c r="AH1" s="2" t="s">
        <v>151</v>
      </c>
      <c r="AI1" s="3" t="s">
        <v>152</v>
      </c>
      <c r="AJ1" s="2" t="s">
        <v>153</v>
      </c>
      <c r="AK1" s="2" t="s">
        <v>154</v>
      </c>
      <c r="AL1" s="2" t="s">
        <v>155</v>
      </c>
      <c r="AM1" s="2" t="s">
        <v>156</v>
      </c>
      <c r="AN1" s="2" t="s">
        <v>157</v>
      </c>
      <c r="AO1" s="2" t="s">
        <v>158</v>
      </c>
      <c r="AP1" s="2" t="s">
        <v>159</v>
      </c>
      <c r="AQ1" s="2" t="s">
        <v>160</v>
      </c>
      <c r="AR1" s="2" t="s">
        <v>161</v>
      </c>
      <c r="AS1" s="2" t="s">
        <v>162</v>
      </c>
      <c r="AT1" s="2" t="s">
        <v>163</v>
      </c>
      <c r="AU1" s="2" t="s">
        <v>164</v>
      </c>
      <c r="AV1" s="2" t="s">
        <v>165</v>
      </c>
      <c r="AW1" s="2" t="s">
        <v>177</v>
      </c>
      <c r="AX1" s="2" t="s">
        <v>166</v>
      </c>
      <c r="AY1" s="2" t="s">
        <v>167</v>
      </c>
      <c r="AZ1" s="2" t="s">
        <v>168</v>
      </c>
      <c r="BA1" s="2" t="s">
        <v>169</v>
      </c>
      <c r="BB1" s="2" t="s">
        <v>170</v>
      </c>
      <c r="BC1" s="2" t="s">
        <v>171</v>
      </c>
      <c r="BD1" s="3" t="s">
        <v>173</v>
      </c>
      <c r="BE1" s="2" t="s">
        <v>175</v>
      </c>
      <c r="BF1" s="2" t="s">
        <v>172</v>
      </c>
      <c r="BG1" s="2" t="s">
        <v>40</v>
      </c>
      <c r="BH1" s="2" t="s">
        <v>41</v>
      </c>
      <c r="BI1" s="2" t="s">
        <v>42</v>
      </c>
      <c r="BJ1" s="2" t="s">
        <v>43</v>
      </c>
      <c r="BK1" s="2" t="s">
        <v>44</v>
      </c>
      <c r="BL1" s="2" t="s">
        <v>45</v>
      </c>
      <c r="BM1" s="2" t="s">
        <v>46</v>
      </c>
      <c r="BN1" s="2" t="s">
        <v>47</v>
      </c>
      <c r="BO1" s="2" t="s">
        <v>48</v>
      </c>
      <c r="BP1" s="2" t="s">
        <v>49</v>
      </c>
      <c r="BQ1" s="2" t="s">
        <v>50</v>
      </c>
      <c r="BR1" s="2" t="s">
        <v>51</v>
      </c>
      <c r="BS1" s="2" t="s">
        <v>52</v>
      </c>
      <c r="BT1" s="2" t="s">
        <v>53</v>
      </c>
      <c r="BU1" s="2" t="s">
        <v>54</v>
      </c>
    </row>
    <row r="2" spans="1:73" ht="21.95" customHeight="1" x14ac:dyDescent="0.4">
      <c r="A2" s="4" t="s">
        <v>55</v>
      </c>
      <c r="B2" s="4" t="s">
        <v>55</v>
      </c>
      <c r="C2" s="4" t="s">
        <v>55</v>
      </c>
      <c r="D2" s="4" t="s">
        <v>55</v>
      </c>
      <c r="E2" s="4" t="s">
        <v>55</v>
      </c>
      <c r="F2" s="5" t="s">
        <v>81</v>
      </c>
      <c r="G2" s="4" t="s">
        <v>55</v>
      </c>
      <c r="H2" s="4" t="s">
        <v>55</v>
      </c>
      <c r="I2" s="4" t="s">
        <v>55</v>
      </c>
      <c r="J2" s="4" t="s">
        <v>55</v>
      </c>
      <c r="K2" s="4" t="s">
        <v>56</v>
      </c>
      <c r="L2" s="4" t="s">
        <v>56</v>
      </c>
      <c r="M2" s="4" t="s">
        <v>56</v>
      </c>
      <c r="N2" s="4" t="s">
        <v>55</v>
      </c>
      <c r="O2" s="4" t="s">
        <v>56</v>
      </c>
      <c r="P2" s="4" t="s">
        <v>56</v>
      </c>
      <c r="Q2" s="4" t="s">
        <v>56</v>
      </c>
      <c r="R2" s="5" t="s">
        <v>82</v>
      </c>
      <c r="S2" s="4" t="s">
        <v>83</v>
      </c>
      <c r="T2" s="4" t="s">
        <v>67</v>
      </c>
      <c r="U2" s="4" t="s">
        <v>67</v>
      </c>
      <c r="V2" s="4" t="s">
        <v>56</v>
      </c>
      <c r="W2" s="4" t="s">
        <v>56</v>
      </c>
      <c r="X2" s="4" t="s">
        <v>56</v>
      </c>
      <c r="Y2" s="4" t="s">
        <v>56</v>
      </c>
      <c r="Z2" s="4" t="s">
        <v>56</v>
      </c>
      <c r="AA2" s="4" t="s">
        <v>56</v>
      </c>
      <c r="AB2" s="4" t="s">
        <v>66</v>
      </c>
      <c r="AC2" s="4" t="s">
        <v>67</v>
      </c>
      <c r="AD2" s="4" t="s">
        <v>56</v>
      </c>
      <c r="AE2" s="5" t="s">
        <v>84</v>
      </c>
      <c r="AF2" s="5" t="s">
        <v>59</v>
      </c>
      <c r="AG2" s="5" t="s">
        <v>60</v>
      </c>
      <c r="AH2" s="5" t="s">
        <v>57</v>
      </c>
      <c r="AI2" s="4" t="s">
        <v>55</v>
      </c>
      <c r="AJ2" s="4" t="s">
        <v>56</v>
      </c>
      <c r="AK2" s="4" t="s">
        <v>56</v>
      </c>
      <c r="AL2" s="4" t="s">
        <v>56</v>
      </c>
      <c r="AM2" s="4" t="s">
        <v>56</v>
      </c>
      <c r="AN2" s="4" t="s">
        <v>56</v>
      </c>
      <c r="AO2" s="4" t="s">
        <v>56</v>
      </c>
      <c r="AP2" s="5" t="s">
        <v>85</v>
      </c>
      <c r="AQ2" s="5" t="s">
        <v>86</v>
      </c>
      <c r="AR2" s="5" t="s">
        <v>87</v>
      </c>
      <c r="AS2" s="5" t="s">
        <v>58</v>
      </c>
      <c r="AT2" s="5" t="s">
        <v>58</v>
      </c>
      <c r="AU2" s="5" t="s">
        <v>58</v>
      </c>
      <c r="AV2" s="5" t="s">
        <v>86</v>
      </c>
      <c r="AW2" s="5" t="s">
        <v>57</v>
      </c>
      <c r="AX2" s="5" t="s">
        <v>88</v>
      </c>
      <c r="AY2" s="5" t="s">
        <v>58</v>
      </c>
      <c r="AZ2" s="4" t="s">
        <v>66</v>
      </c>
      <c r="BA2" s="4" t="s">
        <v>67</v>
      </c>
      <c r="BB2" s="5" t="s">
        <v>63</v>
      </c>
      <c r="BC2" s="5" t="s">
        <v>89</v>
      </c>
      <c r="BD2" s="4" t="s">
        <v>55</v>
      </c>
      <c r="BE2" s="4" t="s">
        <v>55</v>
      </c>
      <c r="BF2" s="4" t="s">
        <v>55</v>
      </c>
      <c r="BG2" s="4" t="s">
        <v>55</v>
      </c>
      <c r="BH2" s="4" t="s">
        <v>55</v>
      </c>
      <c r="BI2" s="4" t="s">
        <v>55</v>
      </c>
      <c r="BJ2" s="4" t="s">
        <v>55</v>
      </c>
      <c r="BK2" s="4" t="s">
        <v>55</v>
      </c>
      <c r="BL2" s="4" t="s">
        <v>55</v>
      </c>
      <c r="BM2" s="4" t="s">
        <v>55</v>
      </c>
      <c r="BN2" s="4" t="s">
        <v>55</v>
      </c>
      <c r="BO2" s="4" t="s">
        <v>55</v>
      </c>
      <c r="BP2" s="4" t="s">
        <v>55</v>
      </c>
      <c r="BQ2" s="4" t="s">
        <v>55</v>
      </c>
      <c r="BR2" s="4" t="s">
        <v>55</v>
      </c>
      <c r="BS2" s="4" t="s">
        <v>55</v>
      </c>
      <c r="BT2" s="4" t="s">
        <v>55</v>
      </c>
      <c r="BU2" s="4" t="s">
        <v>55</v>
      </c>
    </row>
    <row r="3" spans="1:73" ht="69.95" customHeight="1" x14ac:dyDescent="0.4">
      <c r="A3" s="6" t="s">
        <v>73</v>
      </c>
      <c r="B3" s="6" t="s">
        <v>73</v>
      </c>
      <c r="C3" s="6" t="s">
        <v>73</v>
      </c>
      <c r="D3" s="6" t="s">
        <v>73</v>
      </c>
      <c r="E3" s="6" t="s">
        <v>73</v>
      </c>
      <c r="F3" s="6" t="s">
        <v>73</v>
      </c>
      <c r="G3" s="6" t="s">
        <v>68</v>
      </c>
      <c r="H3" s="6" t="s">
        <v>69</v>
      </c>
      <c r="I3" s="6" t="s">
        <v>69</v>
      </c>
      <c r="J3" s="6" t="s">
        <v>90</v>
      </c>
      <c r="K3" s="6" t="s">
        <v>91</v>
      </c>
      <c r="L3" s="6" t="s">
        <v>91</v>
      </c>
      <c r="M3" s="6" t="s">
        <v>91</v>
      </c>
      <c r="N3" s="6" t="s">
        <v>90</v>
      </c>
      <c r="O3" s="6" t="s">
        <v>91</v>
      </c>
      <c r="P3" s="6" t="s">
        <v>91</v>
      </c>
      <c r="Q3" s="6" t="s">
        <v>91</v>
      </c>
      <c r="R3" s="6" t="s">
        <v>73</v>
      </c>
      <c r="S3" s="6" t="s">
        <v>92</v>
      </c>
      <c r="T3" s="6" t="s">
        <v>93</v>
      </c>
      <c r="U3" s="6" t="s">
        <v>93</v>
      </c>
      <c r="V3" s="6" t="s">
        <v>94</v>
      </c>
      <c r="W3" s="6" t="s">
        <v>94</v>
      </c>
      <c r="X3" s="6" t="s">
        <v>94</v>
      </c>
      <c r="Y3" s="6" t="s">
        <v>95</v>
      </c>
      <c r="Z3" s="6" t="s">
        <v>96</v>
      </c>
      <c r="AA3" s="6" t="s">
        <v>96</v>
      </c>
      <c r="AB3" s="6" t="s">
        <v>96</v>
      </c>
      <c r="AC3" s="6" t="s">
        <v>93</v>
      </c>
      <c r="AD3" s="6" t="s">
        <v>97</v>
      </c>
      <c r="AE3" s="6" t="s">
        <v>73</v>
      </c>
      <c r="AF3" s="6" t="s">
        <v>71</v>
      </c>
      <c r="AG3" s="6" t="s">
        <v>72</v>
      </c>
      <c r="AH3" s="6"/>
      <c r="AI3" s="6" t="s">
        <v>73</v>
      </c>
      <c r="AJ3" s="6" t="s">
        <v>98</v>
      </c>
      <c r="AK3" s="6" t="s">
        <v>98</v>
      </c>
      <c r="AL3" s="6" t="s">
        <v>99</v>
      </c>
      <c r="AM3" s="6" t="s">
        <v>76</v>
      </c>
      <c r="AN3" s="6" t="s">
        <v>77</v>
      </c>
      <c r="AO3" s="6" t="s">
        <v>77</v>
      </c>
      <c r="AP3" s="6" t="s">
        <v>73</v>
      </c>
      <c r="AQ3" s="6"/>
      <c r="AR3" s="6" t="s">
        <v>73</v>
      </c>
      <c r="AS3" s="6" t="s">
        <v>100</v>
      </c>
      <c r="AT3" s="6" t="s">
        <v>100</v>
      </c>
      <c r="AU3" s="6" t="s">
        <v>100</v>
      </c>
      <c r="AV3" s="6"/>
      <c r="AW3" s="6" t="s">
        <v>72</v>
      </c>
      <c r="AX3" s="6" t="s">
        <v>73</v>
      </c>
      <c r="AY3" s="6"/>
      <c r="AZ3" s="6"/>
      <c r="BA3" s="6" t="s">
        <v>79</v>
      </c>
      <c r="BB3" s="6" t="s">
        <v>178</v>
      </c>
      <c r="BC3" s="6" t="s">
        <v>73</v>
      </c>
      <c r="BD3" s="6" t="s">
        <v>71</v>
      </c>
      <c r="BE3" s="6" t="s">
        <v>80</v>
      </c>
      <c r="BF3" s="6" t="s">
        <v>80</v>
      </c>
      <c r="BG3" s="6" t="s">
        <v>80</v>
      </c>
      <c r="BH3" s="6" t="s">
        <v>80</v>
      </c>
      <c r="BI3" s="6" t="s">
        <v>80</v>
      </c>
      <c r="BJ3" s="6" t="s">
        <v>80</v>
      </c>
      <c r="BK3" s="6" t="s">
        <v>80</v>
      </c>
      <c r="BL3" s="6" t="s">
        <v>80</v>
      </c>
      <c r="BM3" s="6" t="s">
        <v>80</v>
      </c>
      <c r="BN3" s="6" t="s">
        <v>80</v>
      </c>
      <c r="BO3" s="6" t="s">
        <v>80</v>
      </c>
      <c r="BP3" s="6" t="s">
        <v>80</v>
      </c>
      <c r="BQ3" s="6" t="s">
        <v>80</v>
      </c>
      <c r="BR3" s="6" t="s">
        <v>80</v>
      </c>
      <c r="BS3" s="6" t="s">
        <v>80</v>
      </c>
      <c r="BT3" s="6" t="s">
        <v>80</v>
      </c>
      <c r="BU3" s="6"/>
    </row>
    <row r="7" spans="1:73" ht="37.5" x14ac:dyDescent="0.4">
      <c r="BG7" s="8" t="s">
        <v>176</v>
      </c>
    </row>
    <row r="10" spans="1:73" x14ac:dyDescent="0.4">
      <c r="BG10" s="1" t="s">
        <v>174</v>
      </c>
    </row>
  </sheetData>
  <autoFilter ref="A1:BU2000" xr:uid="{00000000-0009-0000-0000-000001000000}"/>
  <phoneticPr fontId="1"/>
  <dataValidations count="19">
    <dataValidation type="list" allowBlank="1" showDropDown="1" sqref="BC4:BC2000" xr:uid="{6EF1DB14-597E-4F23-BF30-657FFB92728E}">
      <formula1>"xy,yz,zx,billboard"</formula1>
    </dataValidation>
    <dataValidation type="decimal" allowBlank="1" sqref="BB4:BB2000" xr:uid="{E0D8FB89-4A03-44C0-BCE7-5AF4A760EA6E}">
      <formula1>0.125</formula1>
      <formula2>256</formula2>
    </dataValidation>
    <dataValidation type="list" allowBlank="1" showDropDown="1" sqref="AX4:AX2000" xr:uid="{23DDE8D1-3160-4D2A-8DBC-B48AFFD37A9F}">
      <formula1>"linear,ease-in,ease-out,ease-in-out"</formula1>
    </dataValidation>
    <dataValidation type="list" allowBlank="1" showDropDown="1" sqref="AR4:AR2000" xr:uid="{C8F110F1-8FC0-4C9D-8CE5-982031F7BB6D}">
      <formula1>"none,pulse,flow,glow"</formula1>
    </dataValidation>
    <dataValidation type="list" allowBlank="1" showDropDown="1" sqref="AP4:AP2000" xr:uid="{356871DA-A8D7-4D98-8302-ED631D4AF908}">
      <formula1>"end_a,end_b,both,none"</formula1>
    </dataValidation>
    <dataValidation type="decimal" operator="greaterThanOrEqual" allowBlank="1" sqref="AJ4:AO2000" xr:uid="{C2DCCB3D-5148-4064-89E2-A7470827F478}">
      <formula1>0.0001</formula1>
    </dataValidation>
    <dataValidation type="list" allowBlank="1" showDropDown="1" sqref="AI4:AI2000" xr:uid="{B194C76B-FDF6-4F7F-9E2F-C89D52394829}">
      <formula1>"none,line,cone,pyramid"</formula1>
    </dataValidation>
    <dataValidation type="list" allowBlank="1" showDropDown="1" sqref="AE4:AE2000" xr:uid="{51DC7302-2904-4CFC-97C1-A32C9DCC4639}">
      <formula1>"solid,dashed,dotted,double,none"</formula1>
    </dataValidation>
    <dataValidation type="decimal" allowBlank="1" sqref="AD4:AD2000 AW4:AW2000 AG4:AG2000" xr:uid="{554A6FB5-9820-4C02-8AB3-C1ECBA5CA199}">
      <formula1>0</formula1>
      <formula2>1</formula2>
    </dataValidation>
    <dataValidation type="list" allowBlank="1" showDropDown="1" sqref="AB4:AB2000 AZ4:AZ2000 AV4:AV2000 AQ4:AQ2000" xr:uid="{D399553E-D05F-42EF-82D9-61CD5561D54C}">
      <formula1>"TRUE,FALSE"</formula1>
    </dataValidation>
    <dataValidation type="decimal" operator="greaterThanOrEqual" allowBlank="1" sqref="Y4:Y2000 AS4:AU2000" xr:uid="{01BE52D7-E404-4878-94C4-EAD83DAD8F54}">
      <formula1>0</formula1>
    </dataValidation>
    <dataValidation type="list" allowBlank="1" showDropDown="1" sqref="S4:S2000" xr:uid="{7462DCD3-4801-4DCE-B88A-172F93B70D65}">
      <formula1>"2,3"</formula1>
    </dataValidation>
    <dataValidation type="list" allowBlank="1" showDropDown="1" sqref="R4:R2000" xr:uid="{189678DA-9685-47E6-BF58-0983B6E477B9}">
      <formula1>"straight,polyline,catmullrom,bezier,arc"</formula1>
    </dataValidation>
    <dataValidation type="list" allowBlank="1" showDropDown="1" sqref="F4:F2000" xr:uid="{00948718-D12F-478D-B0D6-0EE477BF4231}">
      <formula1>"a_to_b,b_to_a,bidirectional,neutral"</formula1>
    </dataValidation>
    <dataValidation type="list" allowBlank="1" showDropDown="1" sqref="E4:E2000" xr:uid="{0A0D88A3-FD25-4D29-B00C-D7361A4BA076}">
      <formula1>"reference"</formula1>
    </dataValidation>
    <dataValidation type="list" allowBlank="1" showDropDown="1" sqref="D4:D2000" xr:uid="{12504CBD-C878-47A7-A158-965F82023FF5}">
      <formula1>"precedence,succession"</formula1>
    </dataValidation>
    <dataValidation type="list" allowBlank="1" showDropDown="1" sqref="C4:C2000" xr:uid="{BF65131B-894B-4792-9BDE-0D309CBAC6E6}">
      <formula1>"equivalence,negation,implication,support,conflict"</formula1>
    </dataValidation>
    <dataValidation type="list" allowBlank="1" showDropDown="1" sqref="B4:B2000" xr:uid="{E096A1EC-6C76-4DAA-A432-F644DC9378A2}">
      <formula1>"causal,flow,influence,derivation,transformation,feedback,recursion,reflection"</formula1>
    </dataValidation>
    <dataValidation type="list" allowBlank="1" showDropDown="1" sqref="A4:A2000" xr:uid="{DFA623D5-9870-48CD-9923-919619162378}">
      <formula1>"association,containment,hierarchy"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8EAF-DFB8-467F-94F2-690830872D88}">
  <sheetPr codeName="Sheet9"/>
  <dimension ref="A1"/>
  <sheetViews>
    <sheetView tabSelected="1" workbookViewId="0">
      <selection activeCell="G15" sqref="G15"/>
    </sheetView>
  </sheetViews>
  <sheetFormatPr defaultRowHeight="18.75" x14ac:dyDescent="0.4"/>
  <sheetData>
    <row r="1" spans="1:1" x14ac:dyDescent="0.4">
      <c r="A1" t="s">
        <v>67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5A392-2DBD-4277-B6EB-4EE708DE774A}">
  <sheetPr codeName="Sheet1"/>
  <dimension ref="A1:B7"/>
  <sheetViews>
    <sheetView workbookViewId="0">
      <selection activeCell="M10" sqref="M10"/>
    </sheetView>
  </sheetViews>
  <sheetFormatPr defaultRowHeight="18.75" x14ac:dyDescent="0.4"/>
  <sheetData>
    <row r="1" spans="1:2" x14ac:dyDescent="0.4">
      <c r="A1" t="s">
        <v>107</v>
      </c>
      <c r="B1" t="s">
        <v>108</v>
      </c>
    </row>
    <row r="2" spans="1:2" x14ac:dyDescent="0.4">
      <c r="A2" t="s">
        <v>109</v>
      </c>
      <c r="B2" t="s">
        <v>110</v>
      </c>
    </row>
    <row r="3" spans="1:2" x14ac:dyDescent="0.4">
      <c r="A3" t="s">
        <v>111</v>
      </c>
      <c r="B3" t="s">
        <v>112</v>
      </c>
    </row>
    <row r="4" spans="1:2" x14ac:dyDescent="0.4">
      <c r="A4" t="s">
        <v>113</v>
      </c>
      <c r="B4" t="s">
        <v>114</v>
      </c>
    </row>
    <row r="5" spans="1:2" x14ac:dyDescent="0.4">
      <c r="A5" t="s">
        <v>115</v>
      </c>
      <c r="B5" t="s">
        <v>116</v>
      </c>
    </row>
    <row r="6" spans="1:2" ht="37.5" x14ac:dyDescent="0.4">
      <c r="A6" t="s">
        <v>117</v>
      </c>
      <c r="B6" s="7" t="s">
        <v>118</v>
      </c>
    </row>
    <row r="7" spans="1:2" x14ac:dyDescent="0.4">
      <c r="A7" t="s">
        <v>119</v>
      </c>
      <c r="B7" t="s">
        <v>120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points</vt:lpstr>
      <vt:lpstr>lines</vt:lpstr>
      <vt:lpstr>aux</vt:lpstr>
      <vt:lpstr>document_meta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祥和 小浴</dc:creator>
  <cp:lastModifiedBy>祥和 小浴</cp:lastModifiedBy>
  <dcterms:created xsi:type="dcterms:W3CDTF">2026-01-06T15:37:17Z</dcterms:created>
  <dcterms:modified xsi:type="dcterms:W3CDTF">2026-01-07T23:07:43Z</dcterms:modified>
</cp:coreProperties>
</file>