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testOut(1)" sheetId="1" r:id="rId1"/>
  </sheets>
  <calcPr calcId="124519"/>
</workbook>
</file>

<file path=xl/calcChain.xml><?xml version="1.0" encoding="utf-8"?>
<calcChain xmlns="http://schemas.openxmlformats.org/spreadsheetml/2006/main">
  <c r="I6" i="1"/>
  <c r="I5"/>
  <c r="I4"/>
  <c r="I3"/>
  <c r="I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2440"/>
  <c r="B2441"/>
  <c r="B2442"/>
  <c r="B2443"/>
  <c r="B2444"/>
  <c r="B2445"/>
  <c r="B2446"/>
  <c r="B2447"/>
  <c r="B2448"/>
  <c r="B2449"/>
  <c r="B2450"/>
  <c r="B2451"/>
  <c r="B2452"/>
  <c r="B2453"/>
  <c r="B2454"/>
  <c r="B2455"/>
  <c r="B2456"/>
  <c r="B2457"/>
  <c r="B2458"/>
  <c r="B2459"/>
  <c r="B2460"/>
  <c r="B2461"/>
  <c r="B2462"/>
  <c r="B2463"/>
  <c r="B2464"/>
  <c r="B2465"/>
  <c r="B2466"/>
  <c r="B2467"/>
  <c r="B2468"/>
  <c r="B2469"/>
  <c r="B2470"/>
  <c r="B2471"/>
  <c r="B2472"/>
  <c r="B2473"/>
  <c r="B2474"/>
  <c r="B2475"/>
  <c r="B2476"/>
  <c r="B2477"/>
  <c r="B2478"/>
  <c r="B2479"/>
  <c r="B2480"/>
  <c r="B2481"/>
  <c r="B2482"/>
  <c r="B2483"/>
  <c r="B2484"/>
  <c r="B2485"/>
  <c r="B2486"/>
  <c r="B2487"/>
  <c r="B2488"/>
  <c r="B2489"/>
  <c r="B2490"/>
  <c r="B2491"/>
  <c r="B2492"/>
  <c r="B2493"/>
  <c r="B2494"/>
  <c r="B2495"/>
  <c r="B2496"/>
  <c r="B2497"/>
  <c r="B2498"/>
  <c r="B2499"/>
  <c r="B2500"/>
  <c r="B2501"/>
  <c r="B2502"/>
  <c r="B2503"/>
  <c r="B2504"/>
  <c r="B2505"/>
  <c r="B2506"/>
  <c r="B2507"/>
  <c r="B2508"/>
  <c r="B2509"/>
  <c r="B2510"/>
  <c r="B2511"/>
  <c r="B2512"/>
  <c r="B2513"/>
  <c r="B2514"/>
  <c r="B2515"/>
  <c r="B2516"/>
  <c r="B2517"/>
  <c r="B2518"/>
  <c r="B2519"/>
  <c r="B2520"/>
  <c r="B2521"/>
  <c r="B2522"/>
  <c r="B2523"/>
  <c r="B2524"/>
  <c r="B2525"/>
  <c r="B2526"/>
  <c r="B2527"/>
  <c r="B2528"/>
  <c r="B2529"/>
  <c r="B2530"/>
  <c r="B2531"/>
  <c r="B2532"/>
  <c r="B2533"/>
  <c r="B2534"/>
  <c r="B2535"/>
  <c r="B2536"/>
  <c r="B2537"/>
  <c r="B2538"/>
  <c r="B2539"/>
  <c r="B2540"/>
  <c r="B2541"/>
  <c r="B2542"/>
  <c r="B2543"/>
  <c r="B2544"/>
  <c r="B2545"/>
  <c r="B2546"/>
  <c r="B2547"/>
  <c r="B2548"/>
  <c r="B2549"/>
  <c r="B2550"/>
  <c r="B2551"/>
  <c r="B2552"/>
  <c r="B2553"/>
  <c r="B2554"/>
  <c r="B2555"/>
  <c r="B2556"/>
  <c r="B2557"/>
  <c r="B2558"/>
  <c r="B2559"/>
  <c r="B2560"/>
  <c r="B2561"/>
  <c r="B2562"/>
  <c r="B2563"/>
  <c r="B2564"/>
  <c r="B2565"/>
  <c r="B2566"/>
  <c r="B2567"/>
  <c r="B2568"/>
  <c r="B2569"/>
  <c r="B2570"/>
  <c r="B2571"/>
  <c r="B2572"/>
  <c r="B2573"/>
  <c r="B2574"/>
  <c r="B2575"/>
  <c r="B2576"/>
  <c r="B2577"/>
  <c r="B2578"/>
  <c r="B2579"/>
  <c r="B2580"/>
  <c r="B2581"/>
  <c r="B2582"/>
  <c r="B2583"/>
  <c r="B2584"/>
  <c r="B2585"/>
  <c r="B2586"/>
  <c r="B2587"/>
  <c r="B2588"/>
  <c r="B2589"/>
  <c r="B2590"/>
  <c r="B2591"/>
  <c r="B2592"/>
  <c r="B2593"/>
  <c r="B2594"/>
  <c r="B2595"/>
  <c r="B2596"/>
  <c r="B2597"/>
  <c r="B2598"/>
  <c r="B2599"/>
  <c r="B2600"/>
  <c r="B2601"/>
  <c r="B2602"/>
  <c r="B2603"/>
  <c r="B2604"/>
  <c r="B2605"/>
  <c r="B2606"/>
  <c r="B2607"/>
  <c r="B2608"/>
  <c r="B2609"/>
  <c r="B2610"/>
  <c r="B2611"/>
  <c r="B2612"/>
  <c r="B2613"/>
  <c r="B2614"/>
  <c r="B2615"/>
  <c r="B2616"/>
  <c r="B2617"/>
  <c r="B2618"/>
  <c r="B2619"/>
  <c r="B2620"/>
  <c r="B2621"/>
  <c r="B2622"/>
  <c r="B2623"/>
  <c r="B2624"/>
  <c r="B2625"/>
  <c r="B2626"/>
  <c r="B2627"/>
  <c r="B2628"/>
  <c r="B2629"/>
  <c r="B2630"/>
  <c r="B2631"/>
  <c r="B2632"/>
  <c r="B2633"/>
  <c r="B2634"/>
  <c r="B2635"/>
  <c r="B2636"/>
  <c r="B2637"/>
  <c r="B2638"/>
  <c r="B2639"/>
  <c r="B2640"/>
  <c r="B2641"/>
  <c r="B2642"/>
  <c r="B2643"/>
  <c r="B2644"/>
  <c r="B2645"/>
  <c r="B2646"/>
  <c r="B2647"/>
  <c r="B2648"/>
  <c r="B2649"/>
  <c r="B2650"/>
  <c r="B2651"/>
  <c r="B2652"/>
  <c r="B2653"/>
  <c r="B2654"/>
  <c r="B2655"/>
  <c r="B2656"/>
  <c r="B2657"/>
  <c r="B2658"/>
  <c r="B2659"/>
  <c r="B2660"/>
  <c r="B2661"/>
  <c r="B2662"/>
  <c r="B2663"/>
  <c r="B2664"/>
  <c r="B2665"/>
  <c r="B2666"/>
  <c r="B2667"/>
  <c r="B2668"/>
  <c r="B2669"/>
  <c r="B2670"/>
  <c r="B2671"/>
  <c r="B2672"/>
  <c r="B2673"/>
  <c r="B2674"/>
  <c r="B2675"/>
  <c r="B2676"/>
  <c r="B2677"/>
  <c r="B2678"/>
  <c r="B2679"/>
  <c r="B2680"/>
  <c r="B2681"/>
  <c r="B2682"/>
  <c r="B2683"/>
  <c r="B2684"/>
  <c r="B2685"/>
  <c r="B2686"/>
  <c r="B2687"/>
  <c r="B2688"/>
  <c r="B2689"/>
  <c r="B2690"/>
  <c r="B2691"/>
  <c r="B2692"/>
  <c r="B2693"/>
  <c r="B2694"/>
  <c r="B2695"/>
  <c r="B2696"/>
  <c r="B2697"/>
  <c r="B2698"/>
  <c r="B2699"/>
  <c r="B2700"/>
  <c r="B2701"/>
  <c r="B2702"/>
  <c r="B2703"/>
  <c r="B2704"/>
  <c r="B2705"/>
  <c r="B2706"/>
  <c r="B2707"/>
  <c r="B2708"/>
  <c r="B2709"/>
  <c r="B2710"/>
  <c r="B2711"/>
  <c r="B2712"/>
  <c r="B2713"/>
  <c r="B2714"/>
  <c r="B2715"/>
  <c r="B2716"/>
  <c r="B2717"/>
  <c r="B2718"/>
  <c r="B2719"/>
  <c r="B2720"/>
  <c r="B2721"/>
  <c r="B2722"/>
  <c r="B2723"/>
  <c r="B2724"/>
  <c r="B2725"/>
  <c r="B2726"/>
  <c r="B2727"/>
  <c r="B2728"/>
  <c r="B2729"/>
  <c r="B2730"/>
  <c r="B2731"/>
  <c r="B2732"/>
  <c r="B2733"/>
  <c r="B2734"/>
  <c r="B2735"/>
  <c r="B2736"/>
  <c r="B2737"/>
  <c r="B2738"/>
  <c r="B2739"/>
  <c r="B2740"/>
  <c r="B2741"/>
  <c r="B2742"/>
  <c r="B2743"/>
  <c r="B2744"/>
  <c r="B2745"/>
  <c r="B2746"/>
  <c r="B2747"/>
  <c r="B2748"/>
  <c r="B2749"/>
  <c r="B2750"/>
  <c r="B2751"/>
  <c r="B2752"/>
  <c r="B2753"/>
  <c r="B2754"/>
  <c r="B2755"/>
  <c r="B2756"/>
  <c r="B2757"/>
  <c r="B2758"/>
  <c r="B2759"/>
  <c r="B2760"/>
  <c r="B2761"/>
  <c r="B2762"/>
  <c r="B2763"/>
  <c r="B2764"/>
  <c r="B2765"/>
  <c r="B2766"/>
  <c r="B2767"/>
  <c r="B2768"/>
  <c r="B2769"/>
  <c r="B2770"/>
  <c r="B2771"/>
  <c r="B2772"/>
  <c r="B2773"/>
  <c r="B2774"/>
  <c r="B2775"/>
  <c r="B2776"/>
  <c r="B2777"/>
  <c r="B2778"/>
  <c r="B2779"/>
  <c r="B2780"/>
  <c r="B2781"/>
  <c r="B2782"/>
  <c r="B2783"/>
  <c r="B2784"/>
  <c r="B2785"/>
  <c r="B2786"/>
  <c r="B2787"/>
  <c r="B2788"/>
  <c r="B2789"/>
  <c r="B2790"/>
  <c r="B2791"/>
  <c r="B2792"/>
  <c r="B2793"/>
  <c r="B2794"/>
  <c r="B2795"/>
  <c r="B2796"/>
  <c r="B2797"/>
  <c r="B2798"/>
  <c r="B2799"/>
  <c r="B2800"/>
  <c r="B2801"/>
  <c r="B2802"/>
  <c r="B2803"/>
  <c r="B2804"/>
  <c r="B2805"/>
  <c r="B2806"/>
  <c r="B2807"/>
  <c r="B2808"/>
  <c r="B2809"/>
  <c r="B2810"/>
  <c r="B2811"/>
  <c r="B2812"/>
  <c r="B2813"/>
  <c r="B2814"/>
  <c r="B2815"/>
  <c r="B2816"/>
  <c r="B2817"/>
  <c r="B2818"/>
  <c r="B2819"/>
  <c r="B2820"/>
  <c r="B2821"/>
  <c r="B2822"/>
  <c r="B2823"/>
  <c r="B2824"/>
  <c r="B2825"/>
  <c r="B2826"/>
  <c r="B2827"/>
  <c r="B2828"/>
  <c r="B2829"/>
  <c r="B2830"/>
  <c r="B2831"/>
  <c r="B2832"/>
  <c r="B2833"/>
  <c r="B2834"/>
  <c r="B2835"/>
  <c r="B2836"/>
  <c r="B2837"/>
  <c r="B2838"/>
  <c r="B2839"/>
  <c r="B2840"/>
  <c r="B2841"/>
  <c r="B2842"/>
  <c r="B2843"/>
  <c r="B2844"/>
  <c r="B2845"/>
  <c r="B2846"/>
  <c r="B2847"/>
  <c r="B2848"/>
  <c r="B2849"/>
  <c r="B2850"/>
  <c r="B2851"/>
  <c r="B2852"/>
  <c r="B2853"/>
  <c r="B2854"/>
  <c r="B2855"/>
  <c r="B2856"/>
  <c r="B2857"/>
  <c r="B2858"/>
  <c r="B2859"/>
  <c r="B2860"/>
  <c r="B2861"/>
  <c r="B2862"/>
  <c r="B2863"/>
  <c r="B2864"/>
  <c r="B2865"/>
  <c r="B2866"/>
  <c r="B2867"/>
  <c r="B2868"/>
  <c r="B2869"/>
  <c r="B2870"/>
  <c r="B2871"/>
  <c r="B2872"/>
  <c r="B2873"/>
  <c r="B2874"/>
  <c r="B2875"/>
  <c r="B2876"/>
  <c r="B2877"/>
  <c r="B2878"/>
  <c r="B2879"/>
  <c r="B2880"/>
  <c r="B2881"/>
  <c r="B2882"/>
  <c r="B2883"/>
  <c r="B2884"/>
  <c r="B2885"/>
  <c r="B2886"/>
  <c r="B2887"/>
  <c r="B2888"/>
  <c r="B2889"/>
  <c r="B2890"/>
  <c r="B2891"/>
  <c r="B2892"/>
  <c r="B2893"/>
  <c r="B2894"/>
  <c r="B2895"/>
  <c r="B2896"/>
  <c r="B2897"/>
  <c r="B2898"/>
  <c r="B2899"/>
  <c r="B2900"/>
  <c r="B2901"/>
  <c r="B2902"/>
  <c r="B2903"/>
  <c r="B2904"/>
  <c r="B2905"/>
  <c r="B2906"/>
  <c r="B2907"/>
  <c r="B2908"/>
  <c r="B2909"/>
  <c r="B2910"/>
  <c r="B2911"/>
  <c r="B2912"/>
  <c r="B2913"/>
  <c r="B2914"/>
  <c r="B2915"/>
  <c r="B2916"/>
  <c r="B2917"/>
  <c r="B2918"/>
  <c r="B2919"/>
  <c r="B2920"/>
  <c r="B2921"/>
  <c r="B2922"/>
  <c r="B2923"/>
  <c r="B2924"/>
  <c r="B2925"/>
  <c r="B2926"/>
  <c r="B2927"/>
  <c r="B2928"/>
  <c r="B2929"/>
  <c r="B2930"/>
  <c r="B2931"/>
  <c r="B2932"/>
  <c r="B2933"/>
  <c r="B2934"/>
  <c r="B2935"/>
  <c r="B2936"/>
  <c r="B2937"/>
  <c r="B2938"/>
  <c r="B2939"/>
  <c r="B2940"/>
  <c r="B2941"/>
  <c r="B2942"/>
  <c r="B2943"/>
  <c r="B2944"/>
  <c r="B2945"/>
  <c r="B2946"/>
  <c r="B2947"/>
  <c r="B2948"/>
  <c r="B2949"/>
  <c r="B2950"/>
  <c r="B2951"/>
  <c r="B2952"/>
  <c r="B2953"/>
  <c r="B2954"/>
  <c r="B2955"/>
  <c r="B2956"/>
  <c r="B2957"/>
  <c r="B2958"/>
  <c r="B2959"/>
  <c r="B2960"/>
  <c r="B2961"/>
  <c r="B2962"/>
  <c r="B2963"/>
  <c r="B2964"/>
  <c r="B2965"/>
  <c r="B2966"/>
  <c r="B2967"/>
  <c r="B2968"/>
  <c r="B2969"/>
  <c r="B2970"/>
  <c r="B2971"/>
  <c r="B2972"/>
  <c r="B2973"/>
  <c r="B2974"/>
  <c r="B2975"/>
  <c r="B2976"/>
  <c r="B2977"/>
  <c r="B2978"/>
  <c r="B2979"/>
  <c r="B2980"/>
  <c r="B2981"/>
  <c r="B2982"/>
  <c r="B2983"/>
  <c r="B2984"/>
  <c r="B2985"/>
  <c r="B2986"/>
  <c r="B2987"/>
  <c r="B2988"/>
  <c r="B2989"/>
  <c r="B2990"/>
  <c r="B2991"/>
  <c r="B2992"/>
  <c r="B2993"/>
  <c r="B2994"/>
  <c r="B2995"/>
  <c r="B2996"/>
  <c r="B2997"/>
  <c r="B2998"/>
  <c r="B2999"/>
  <c r="B3000"/>
  <c r="B3001"/>
  <c r="B3002"/>
  <c r="B3003"/>
  <c r="B3004"/>
  <c r="B3005"/>
  <c r="B3006"/>
  <c r="B3007"/>
  <c r="B3008"/>
  <c r="B3009"/>
  <c r="B3010"/>
  <c r="B3011"/>
  <c r="B3012"/>
  <c r="B3013"/>
  <c r="B3014"/>
  <c r="B3015"/>
  <c r="B3016"/>
  <c r="B3017"/>
  <c r="B3018"/>
  <c r="B3019"/>
  <c r="B3020"/>
  <c r="B3021"/>
  <c r="B3022"/>
  <c r="B3023"/>
  <c r="B3024"/>
  <c r="B3025"/>
  <c r="B3026"/>
  <c r="B3027"/>
  <c r="B3028"/>
  <c r="B3029"/>
  <c r="B3030"/>
  <c r="B3031"/>
  <c r="B3032"/>
  <c r="B3033"/>
  <c r="B3034"/>
  <c r="B3035"/>
  <c r="B3036"/>
  <c r="B3037"/>
  <c r="B3038"/>
  <c r="B3039"/>
  <c r="B3040"/>
  <c r="B3041"/>
  <c r="B3042"/>
  <c r="B3043"/>
  <c r="B3044"/>
  <c r="B3045"/>
  <c r="B3046"/>
  <c r="B3047"/>
  <c r="B3048"/>
  <c r="B3049"/>
  <c r="B3050"/>
  <c r="B3051"/>
  <c r="B3052"/>
  <c r="B3053"/>
  <c r="B3054"/>
  <c r="B3055"/>
  <c r="B3056"/>
  <c r="B3057"/>
  <c r="B3058"/>
  <c r="B3059"/>
  <c r="B3060"/>
  <c r="B3061"/>
  <c r="B3062"/>
  <c r="B3063"/>
  <c r="B3064"/>
  <c r="B3065"/>
  <c r="B3066"/>
  <c r="B3067"/>
  <c r="B3068"/>
  <c r="B3069"/>
  <c r="B3070"/>
  <c r="B3071"/>
  <c r="B3072"/>
  <c r="B3073"/>
  <c r="B3074"/>
  <c r="B3075"/>
  <c r="B3076"/>
  <c r="B3077"/>
  <c r="B3078"/>
  <c r="B3079"/>
  <c r="B3080"/>
  <c r="B3081"/>
  <c r="B3082"/>
  <c r="B3083"/>
  <c r="B3084"/>
  <c r="B3085"/>
  <c r="B3086"/>
  <c r="B3087"/>
  <c r="B3088"/>
  <c r="B3089"/>
  <c r="B3090"/>
  <c r="B3091"/>
  <c r="B3092"/>
  <c r="B3093"/>
  <c r="B3094"/>
  <c r="B3095"/>
  <c r="B3096"/>
  <c r="B3097"/>
  <c r="B3098"/>
  <c r="B3099"/>
  <c r="B3100"/>
  <c r="B3101"/>
  <c r="B3102"/>
  <c r="B3103"/>
  <c r="B3104"/>
  <c r="B3105"/>
  <c r="B3106"/>
  <c r="B3107"/>
  <c r="B3108"/>
  <c r="B3109"/>
  <c r="B3110"/>
  <c r="B3111"/>
  <c r="B3112"/>
  <c r="B3113"/>
  <c r="B3114"/>
  <c r="B3115"/>
  <c r="B3116"/>
  <c r="B3117"/>
  <c r="B3118"/>
  <c r="B3119"/>
  <c r="B3120"/>
  <c r="B3121"/>
  <c r="B3122"/>
  <c r="B3123"/>
  <c r="B3124"/>
  <c r="B3125"/>
  <c r="B3126"/>
  <c r="B3127"/>
  <c r="B3128"/>
  <c r="B3129"/>
  <c r="B3130"/>
  <c r="B3131"/>
  <c r="B3132"/>
  <c r="B3133"/>
  <c r="B3134"/>
  <c r="B3135"/>
  <c r="B3136"/>
  <c r="B3137"/>
  <c r="B3138"/>
  <c r="B3139"/>
  <c r="B3140"/>
  <c r="B3141"/>
  <c r="B3142"/>
  <c r="B3143"/>
  <c r="B3144"/>
  <c r="B3145"/>
  <c r="B3146"/>
  <c r="B3147"/>
  <c r="B3148"/>
  <c r="B3149"/>
  <c r="B3150"/>
  <c r="B3151"/>
  <c r="B3152"/>
  <c r="B3153"/>
  <c r="B3154"/>
  <c r="B3155"/>
  <c r="B3156"/>
  <c r="B3157"/>
  <c r="B3158"/>
  <c r="B3159"/>
  <c r="B3160"/>
  <c r="B3161"/>
  <c r="B3162"/>
  <c r="B3163"/>
  <c r="B3164"/>
  <c r="B3165"/>
  <c r="B3166"/>
  <c r="B3167"/>
  <c r="B3168"/>
  <c r="B3169"/>
  <c r="B3170"/>
  <c r="B3171"/>
  <c r="B3172"/>
  <c r="B3173"/>
  <c r="B3174"/>
  <c r="B3175"/>
  <c r="B3176"/>
  <c r="B3177"/>
  <c r="B3178"/>
  <c r="B3179"/>
  <c r="B3180"/>
  <c r="B3181"/>
  <c r="B3182"/>
  <c r="B3183"/>
  <c r="B3184"/>
  <c r="B3185"/>
  <c r="B3186"/>
  <c r="B3187"/>
  <c r="B3188"/>
  <c r="B3189"/>
  <c r="B3190"/>
  <c r="B3191"/>
  <c r="B3192"/>
  <c r="B3193"/>
  <c r="B3194"/>
  <c r="B3195"/>
  <c r="B3196"/>
  <c r="B3197"/>
  <c r="B3198"/>
  <c r="B3199"/>
  <c r="B3200"/>
  <c r="B3201"/>
  <c r="B3202"/>
  <c r="B3203"/>
  <c r="B3204"/>
  <c r="B3205"/>
  <c r="B3206"/>
  <c r="B3207"/>
  <c r="B3208"/>
  <c r="B3209"/>
  <c r="B3210"/>
  <c r="B3211"/>
  <c r="B3212"/>
  <c r="B3213"/>
  <c r="B3214"/>
  <c r="B3215"/>
  <c r="B3216"/>
  <c r="B3217"/>
  <c r="B3218"/>
  <c r="B3219"/>
  <c r="B3220"/>
  <c r="B3221"/>
  <c r="B3222"/>
  <c r="B3223"/>
  <c r="B3224"/>
  <c r="B3225"/>
  <c r="B3226"/>
  <c r="B3227"/>
  <c r="B3228"/>
  <c r="B3229"/>
  <c r="B3230"/>
  <c r="B3231"/>
  <c r="B3232"/>
  <c r="B3233"/>
  <c r="B3234"/>
  <c r="B3235"/>
  <c r="B3236"/>
  <c r="B3237"/>
  <c r="B3238"/>
  <c r="B3239"/>
  <c r="B3240"/>
  <c r="B3241"/>
  <c r="B3242"/>
  <c r="B3243"/>
  <c r="B3244"/>
  <c r="B3245"/>
  <c r="B3246"/>
  <c r="B3247"/>
  <c r="B3248"/>
  <c r="B3249"/>
  <c r="B3250"/>
  <c r="B3251"/>
  <c r="B3252"/>
  <c r="B3253"/>
  <c r="B3254"/>
  <c r="B3255"/>
  <c r="B3256"/>
  <c r="B3257"/>
  <c r="B3258"/>
  <c r="B3259"/>
  <c r="B3260"/>
  <c r="B3261"/>
  <c r="B3262"/>
  <c r="B3263"/>
  <c r="B3264"/>
  <c r="B3265"/>
  <c r="B3266"/>
  <c r="B3267"/>
  <c r="B3268"/>
  <c r="B3269"/>
  <c r="B3270"/>
  <c r="B3271"/>
  <c r="B3272"/>
  <c r="B3273"/>
  <c r="B3274"/>
  <c r="B3275"/>
  <c r="B3276"/>
  <c r="B3277"/>
  <c r="B3278"/>
  <c r="B3279"/>
  <c r="B3280"/>
  <c r="B3281"/>
  <c r="B3282"/>
  <c r="B3283"/>
  <c r="B3284"/>
  <c r="B3285"/>
  <c r="B3286"/>
  <c r="B3287"/>
  <c r="B3288"/>
  <c r="B3289"/>
  <c r="B3290"/>
  <c r="B3291"/>
  <c r="B3292"/>
  <c r="B3293"/>
  <c r="B3294"/>
  <c r="B3295"/>
  <c r="B3296"/>
  <c r="B3297"/>
  <c r="B3298"/>
  <c r="B3299"/>
  <c r="B3300"/>
  <c r="B3301"/>
  <c r="B3302"/>
  <c r="B3303"/>
  <c r="B3304"/>
  <c r="B3305"/>
  <c r="B3306"/>
  <c r="B3307"/>
  <c r="B3308"/>
  <c r="B3309"/>
  <c r="B3310"/>
  <c r="B3311"/>
  <c r="B3312"/>
  <c r="B3313"/>
  <c r="B3314"/>
  <c r="B3315"/>
  <c r="B3316"/>
  <c r="B3317"/>
  <c r="B3318"/>
  <c r="B3319"/>
  <c r="B3320"/>
  <c r="B3321"/>
  <c r="B3322"/>
  <c r="B3323"/>
  <c r="B3324"/>
  <c r="B3325"/>
  <c r="B3326"/>
  <c r="B3327"/>
  <c r="B3328"/>
  <c r="B3329"/>
  <c r="B3330"/>
  <c r="B3331"/>
  <c r="B3332"/>
  <c r="B3333"/>
  <c r="B3334"/>
  <c r="B3335"/>
  <c r="B3336"/>
  <c r="B3337"/>
  <c r="B3338"/>
  <c r="B3339"/>
  <c r="B3340"/>
  <c r="B3341"/>
  <c r="B3342"/>
  <c r="B3343"/>
  <c r="B3344"/>
  <c r="B3345"/>
  <c r="B3346"/>
  <c r="B3347"/>
  <c r="B3348"/>
  <c r="B3349"/>
  <c r="B3350"/>
  <c r="B3351"/>
  <c r="B3352"/>
  <c r="B3353"/>
  <c r="B3354"/>
  <c r="B3355"/>
  <c r="B3356"/>
  <c r="B3357"/>
  <c r="B3358"/>
  <c r="B3359"/>
  <c r="B3360"/>
  <c r="B3361"/>
  <c r="B3362"/>
  <c r="B3363"/>
  <c r="B3364"/>
  <c r="B3365"/>
  <c r="B3366"/>
  <c r="B3367"/>
  <c r="B3368"/>
  <c r="B3369"/>
  <c r="B3370"/>
  <c r="B3371"/>
  <c r="B3372"/>
  <c r="B3373"/>
  <c r="B3374"/>
  <c r="B3375"/>
  <c r="B3376"/>
  <c r="B3377"/>
  <c r="B3378"/>
  <c r="B3379"/>
  <c r="B3380"/>
  <c r="B3381"/>
  <c r="B3382"/>
  <c r="B3383"/>
  <c r="B3384"/>
  <c r="B3385"/>
  <c r="B3386"/>
  <c r="B3387"/>
  <c r="B3388"/>
  <c r="B3389"/>
  <c r="B3390"/>
  <c r="B3391"/>
  <c r="B3392"/>
  <c r="B3393"/>
  <c r="B3394"/>
  <c r="B3395"/>
  <c r="B3396"/>
  <c r="B3397"/>
  <c r="B3398"/>
  <c r="B3399"/>
  <c r="B3400"/>
  <c r="B3401"/>
  <c r="B3402"/>
  <c r="B3403"/>
  <c r="B3404"/>
  <c r="B3405"/>
  <c r="B3406"/>
  <c r="B3407"/>
  <c r="B3408"/>
  <c r="B3409"/>
  <c r="B3410"/>
  <c r="B3411"/>
  <c r="B3412"/>
  <c r="B3413"/>
  <c r="B3414"/>
  <c r="B3415"/>
  <c r="B3416"/>
  <c r="B3417"/>
  <c r="B3418"/>
  <c r="B3419"/>
  <c r="B3420"/>
  <c r="B3421"/>
  <c r="B3422"/>
  <c r="B3423"/>
  <c r="B3424"/>
  <c r="B3425"/>
  <c r="B3426"/>
  <c r="B3427"/>
  <c r="B3428"/>
  <c r="B3429"/>
  <c r="B3430"/>
  <c r="B3431"/>
  <c r="B3432"/>
  <c r="B3433"/>
  <c r="B3434"/>
  <c r="B3435"/>
  <c r="B3436"/>
  <c r="B3437"/>
  <c r="B3438"/>
  <c r="B3439"/>
  <c r="B3440"/>
  <c r="B3441"/>
  <c r="B3442"/>
  <c r="B3443"/>
  <c r="B3444"/>
  <c r="B3445"/>
  <c r="B3446"/>
  <c r="B3447"/>
  <c r="B3448"/>
  <c r="B3449"/>
  <c r="B3450"/>
  <c r="B3451"/>
  <c r="B3452"/>
  <c r="B3453"/>
  <c r="B3454"/>
  <c r="B3455"/>
  <c r="B3456"/>
  <c r="B3457"/>
  <c r="B3458"/>
  <c r="B3459"/>
  <c r="B3460"/>
  <c r="B3461"/>
  <c r="B3462"/>
  <c r="B3463"/>
  <c r="B3464"/>
  <c r="B3465"/>
  <c r="B3466"/>
  <c r="B3467"/>
  <c r="B3468"/>
  <c r="B3469"/>
  <c r="B3470"/>
  <c r="B3471"/>
  <c r="B3472"/>
  <c r="B3473"/>
  <c r="B3474"/>
  <c r="B3475"/>
  <c r="B3476"/>
  <c r="B3477"/>
  <c r="B3478"/>
  <c r="B3479"/>
  <c r="B3480"/>
  <c r="B3481"/>
  <c r="B3482"/>
  <c r="B3483"/>
  <c r="B3484"/>
  <c r="B3485"/>
  <c r="B3486"/>
  <c r="B3487"/>
  <c r="B3488"/>
  <c r="B3489"/>
  <c r="B3490"/>
  <c r="B3491"/>
  <c r="B3492"/>
  <c r="B3493"/>
  <c r="B3494"/>
  <c r="B3495"/>
  <c r="B3496"/>
  <c r="B3497"/>
  <c r="B3498"/>
  <c r="B3499"/>
  <c r="B3500"/>
  <c r="B3501"/>
  <c r="B3502"/>
  <c r="B3503"/>
  <c r="B3504"/>
  <c r="B3505"/>
  <c r="B3506"/>
  <c r="B3507"/>
  <c r="B3508"/>
  <c r="B3509"/>
  <c r="B3510"/>
  <c r="B3511"/>
  <c r="B3512"/>
  <c r="B3513"/>
  <c r="B3514"/>
  <c r="B3515"/>
  <c r="B3516"/>
  <c r="B3517"/>
  <c r="B3518"/>
  <c r="B3519"/>
  <c r="B3520"/>
  <c r="B3521"/>
  <c r="B3522"/>
  <c r="B3523"/>
  <c r="B3524"/>
  <c r="B3525"/>
  <c r="B3526"/>
  <c r="B3527"/>
  <c r="B3528"/>
  <c r="B3529"/>
  <c r="B3530"/>
  <c r="B3531"/>
  <c r="B3532"/>
  <c r="B3533"/>
  <c r="B3534"/>
  <c r="B3535"/>
  <c r="B3536"/>
  <c r="B3537"/>
  <c r="B3538"/>
  <c r="B3539"/>
  <c r="B3540"/>
  <c r="B3541"/>
  <c r="B3542"/>
  <c r="B3543"/>
  <c r="B3544"/>
  <c r="B3545"/>
  <c r="B3546"/>
  <c r="B3547"/>
  <c r="B3548"/>
  <c r="B3549"/>
  <c r="B3550"/>
  <c r="B3551"/>
  <c r="B3552"/>
  <c r="B3553"/>
  <c r="B3554"/>
  <c r="B3555"/>
  <c r="B3556"/>
  <c r="B3557"/>
  <c r="B3558"/>
  <c r="B3559"/>
  <c r="B3560"/>
  <c r="B3561"/>
  <c r="B3562"/>
  <c r="B3563"/>
  <c r="B3564"/>
  <c r="B3565"/>
  <c r="B3566"/>
  <c r="B3567"/>
  <c r="B3568"/>
  <c r="B3569"/>
  <c r="B3570"/>
  <c r="B3571"/>
  <c r="B3572"/>
  <c r="B3573"/>
  <c r="B3574"/>
  <c r="B3575"/>
  <c r="B3576"/>
  <c r="B3577"/>
  <c r="B3578"/>
  <c r="B3579"/>
  <c r="B3580"/>
  <c r="B3581"/>
  <c r="B3582"/>
  <c r="B3583"/>
  <c r="B3584"/>
  <c r="B3585"/>
  <c r="B3586"/>
  <c r="B3587"/>
  <c r="B3588"/>
  <c r="B3589"/>
  <c r="B3590"/>
  <c r="B3591"/>
  <c r="B3592"/>
  <c r="B3593"/>
  <c r="B3594"/>
  <c r="B3595"/>
  <c r="B3596"/>
  <c r="B3597"/>
  <c r="B3598"/>
  <c r="B3599"/>
  <c r="B3600"/>
  <c r="B3601"/>
  <c r="B3602"/>
  <c r="B3603"/>
  <c r="B3604"/>
  <c r="B3605"/>
  <c r="B3606"/>
  <c r="B3607"/>
  <c r="B3608"/>
  <c r="B3609"/>
  <c r="B3610"/>
  <c r="B3611"/>
  <c r="B3612"/>
  <c r="B3613"/>
  <c r="B3614"/>
  <c r="B3615"/>
  <c r="B3616"/>
  <c r="B3617"/>
  <c r="B3618"/>
  <c r="B3619"/>
  <c r="B3620"/>
  <c r="B3621"/>
  <c r="B3622"/>
  <c r="B3623"/>
  <c r="B3624"/>
  <c r="B3625"/>
  <c r="B3626"/>
  <c r="B3627"/>
  <c r="B3628"/>
  <c r="B3629"/>
  <c r="B3630"/>
  <c r="B3631"/>
  <c r="B3632"/>
  <c r="B3633"/>
  <c r="B3634"/>
  <c r="B3635"/>
  <c r="B3636"/>
  <c r="B3637"/>
  <c r="B3638"/>
  <c r="B3639"/>
  <c r="B3640"/>
  <c r="B3641"/>
  <c r="B3642"/>
  <c r="B3643"/>
  <c r="B3644"/>
  <c r="B3645"/>
  <c r="B3646"/>
  <c r="B3647"/>
  <c r="B3648"/>
  <c r="B3649"/>
  <c r="B3650"/>
  <c r="B3651"/>
  <c r="B3652"/>
  <c r="B3653"/>
  <c r="B3654"/>
  <c r="B3655"/>
  <c r="B3656"/>
  <c r="B3657"/>
  <c r="B3658"/>
  <c r="B3659"/>
  <c r="B3660"/>
  <c r="B3661"/>
  <c r="B3662"/>
  <c r="B3663"/>
  <c r="B3664"/>
  <c r="B3665"/>
  <c r="B3666"/>
  <c r="B3667"/>
  <c r="B3668"/>
  <c r="B3669"/>
  <c r="B3670"/>
  <c r="B3671"/>
  <c r="B3672"/>
  <c r="B3673"/>
  <c r="B3674"/>
  <c r="B3675"/>
  <c r="B3676"/>
  <c r="B3677"/>
  <c r="B3678"/>
  <c r="B3679"/>
  <c r="B3680"/>
  <c r="B3681"/>
  <c r="B3682"/>
  <c r="B3683"/>
  <c r="B3684"/>
  <c r="B3685"/>
  <c r="B3686"/>
  <c r="B3687"/>
  <c r="B3688"/>
  <c r="B3689"/>
  <c r="B3690"/>
  <c r="B3691"/>
  <c r="B3692"/>
  <c r="B3693"/>
  <c r="B3694"/>
  <c r="B3695"/>
  <c r="B3696"/>
  <c r="B3697"/>
  <c r="B3698"/>
  <c r="B3699"/>
  <c r="B3700"/>
  <c r="B3701"/>
  <c r="B3702"/>
  <c r="B3703"/>
  <c r="B3704"/>
  <c r="B3705"/>
  <c r="B3706"/>
  <c r="B3707"/>
  <c r="B3708"/>
  <c r="B3709"/>
  <c r="B3710"/>
  <c r="B3711"/>
  <c r="B3712"/>
  <c r="B3713"/>
  <c r="B3714"/>
  <c r="B3715"/>
  <c r="B3716"/>
  <c r="B3717"/>
  <c r="B3718"/>
  <c r="B3719"/>
  <c r="B3720"/>
  <c r="B3721"/>
  <c r="B3722"/>
  <c r="B3723"/>
  <c r="B3724"/>
  <c r="B3725"/>
  <c r="B3726"/>
  <c r="B3727"/>
  <c r="B3728"/>
  <c r="B3729"/>
  <c r="B3730"/>
  <c r="B3731"/>
  <c r="B3732"/>
  <c r="B3733"/>
  <c r="B3734"/>
  <c r="B3735"/>
  <c r="B3736"/>
  <c r="B3737"/>
  <c r="B3738"/>
  <c r="B3739"/>
  <c r="B3740"/>
  <c r="B3741"/>
  <c r="B3742"/>
  <c r="B3743"/>
  <c r="B3744"/>
  <c r="B3745"/>
  <c r="B3746"/>
  <c r="B3747"/>
  <c r="B3748"/>
  <c r="B3749"/>
  <c r="B3750"/>
  <c r="B3751"/>
  <c r="B3752"/>
  <c r="B3753"/>
  <c r="B3754"/>
  <c r="B3755"/>
  <c r="B3756"/>
  <c r="B3757"/>
  <c r="B3758"/>
  <c r="B3759"/>
  <c r="B3760"/>
  <c r="B3761"/>
  <c r="B3762"/>
  <c r="B3763"/>
  <c r="B3764"/>
  <c r="B3765"/>
  <c r="B3766"/>
  <c r="B3767"/>
  <c r="B3768"/>
  <c r="B3769"/>
  <c r="B3770"/>
  <c r="B3771"/>
  <c r="B3772"/>
  <c r="B3773"/>
  <c r="B3774"/>
  <c r="B3775"/>
  <c r="B3776"/>
  <c r="B3777"/>
  <c r="B3778"/>
  <c r="B3779"/>
  <c r="B3780"/>
  <c r="B3781"/>
  <c r="B3782"/>
  <c r="B3783"/>
  <c r="B3784"/>
  <c r="B3785"/>
  <c r="B3786"/>
  <c r="B3787"/>
  <c r="B3788"/>
  <c r="B3789"/>
  <c r="B3790"/>
  <c r="B3791"/>
  <c r="B3792"/>
  <c r="B3793"/>
  <c r="B3794"/>
  <c r="B3795"/>
  <c r="B3796"/>
  <c r="B3797"/>
  <c r="B3798"/>
  <c r="B3799"/>
  <c r="B3800"/>
  <c r="B3801"/>
  <c r="B3802"/>
  <c r="B3803"/>
  <c r="B3804"/>
  <c r="B3805"/>
  <c r="B3806"/>
  <c r="B3807"/>
  <c r="B3808"/>
  <c r="B3809"/>
  <c r="B3810"/>
  <c r="B3811"/>
  <c r="B3812"/>
  <c r="B3813"/>
  <c r="B3814"/>
  <c r="B3815"/>
  <c r="B3816"/>
  <c r="B3817"/>
  <c r="B3818"/>
  <c r="B3819"/>
  <c r="B3820"/>
  <c r="B3821"/>
  <c r="B3822"/>
  <c r="B3823"/>
  <c r="B3824"/>
  <c r="B3825"/>
  <c r="B3826"/>
  <c r="B3827"/>
  <c r="B3828"/>
  <c r="B3829"/>
  <c r="B3830"/>
  <c r="B3831"/>
  <c r="B3832"/>
  <c r="B3833"/>
  <c r="B3834"/>
  <c r="B3835"/>
  <c r="B3836"/>
  <c r="B3837"/>
  <c r="B3838"/>
  <c r="B3839"/>
  <c r="B3840"/>
  <c r="B3841"/>
  <c r="B3842"/>
  <c r="B3843"/>
  <c r="B3844"/>
  <c r="B3845"/>
  <c r="B3846"/>
  <c r="B3847"/>
  <c r="B3848"/>
  <c r="B3849"/>
  <c r="B3850"/>
  <c r="B3851"/>
  <c r="B3852"/>
  <c r="B3853"/>
  <c r="B3854"/>
  <c r="B3855"/>
  <c r="B3856"/>
  <c r="B3857"/>
  <c r="B3858"/>
  <c r="B3859"/>
  <c r="B3860"/>
  <c r="B3861"/>
  <c r="B3862"/>
  <c r="B3863"/>
  <c r="B3864"/>
  <c r="B3865"/>
  <c r="B3866"/>
  <c r="B3867"/>
  <c r="B3868"/>
  <c r="B3869"/>
  <c r="B3870"/>
  <c r="B3871"/>
  <c r="B3872"/>
  <c r="B3873"/>
  <c r="B3874"/>
  <c r="B3875"/>
  <c r="B3876"/>
  <c r="B3877"/>
  <c r="B3878"/>
  <c r="B3879"/>
  <c r="B3880"/>
  <c r="B3881"/>
  <c r="B3882"/>
  <c r="B3883"/>
  <c r="B3884"/>
  <c r="B3885"/>
  <c r="B3886"/>
  <c r="B3887"/>
  <c r="B3888"/>
  <c r="B3889"/>
  <c r="B3890"/>
  <c r="B3891"/>
  <c r="B3892"/>
  <c r="B3893"/>
  <c r="B3894"/>
  <c r="B3895"/>
  <c r="B3896"/>
  <c r="B3897"/>
  <c r="B3898"/>
  <c r="B3899"/>
  <c r="B3900"/>
  <c r="B3901"/>
  <c r="B3902"/>
  <c r="B3903"/>
  <c r="B3904"/>
  <c r="B3905"/>
  <c r="B3906"/>
  <c r="B3907"/>
  <c r="B3908"/>
  <c r="B3909"/>
  <c r="B3910"/>
  <c r="B3911"/>
  <c r="B3912"/>
  <c r="B3913"/>
  <c r="B3914"/>
  <c r="B3915"/>
  <c r="B3916"/>
  <c r="B3917"/>
  <c r="B3918"/>
  <c r="B3919"/>
  <c r="B3920"/>
  <c r="B3921"/>
  <c r="B3922"/>
  <c r="B3923"/>
  <c r="B3924"/>
  <c r="B3925"/>
  <c r="B3926"/>
  <c r="B3927"/>
  <c r="B3928"/>
  <c r="B3929"/>
  <c r="B3930"/>
  <c r="B3931"/>
  <c r="B3932"/>
  <c r="B3933"/>
  <c r="B3934"/>
  <c r="B3935"/>
  <c r="B3936"/>
  <c r="B3937"/>
  <c r="B3938"/>
  <c r="B3939"/>
  <c r="B3940"/>
  <c r="B3941"/>
  <c r="B3942"/>
  <c r="B3943"/>
  <c r="B3944"/>
  <c r="B3945"/>
  <c r="B3946"/>
  <c r="B3947"/>
  <c r="B3948"/>
  <c r="B3949"/>
  <c r="B3950"/>
  <c r="B3951"/>
  <c r="B3952"/>
  <c r="B3953"/>
  <c r="B3954"/>
  <c r="B3955"/>
  <c r="B3956"/>
  <c r="B3957"/>
  <c r="B3958"/>
  <c r="B3959"/>
  <c r="B3960"/>
  <c r="B3961"/>
  <c r="B3962"/>
  <c r="B3963"/>
  <c r="B3964"/>
  <c r="B3965"/>
  <c r="B3966"/>
  <c r="B3967"/>
  <c r="B3968"/>
  <c r="B3969"/>
  <c r="B3970"/>
  <c r="B3971"/>
  <c r="B3972"/>
  <c r="B3973"/>
  <c r="B3974"/>
  <c r="B3975"/>
  <c r="B3976"/>
  <c r="B3977"/>
  <c r="B3978"/>
  <c r="B3979"/>
  <c r="B3980"/>
  <c r="B3981"/>
  <c r="B3982"/>
  <c r="B3983"/>
  <c r="B3984"/>
  <c r="B3985"/>
  <c r="B3986"/>
  <c r="B3987"/>
  <c r="B3988"/>
  <c r="B3989"/>
  <c r="B3990"/>
  <c r="B3991"/>
  <c r="B3992"/>
  <c r="B3993"/>
  <c r="B3994"/>
  <c r="B3995"/>
  <c r="B3996"/>
  <c r="B3997"/>
  <c r="B3998"/>
  <c r="B3999"/>
  <c r="B4000"/>
  <c r="B4001"/>
  <c r="B4002"/>
  <c r="B4003"/>
  <c r="B4004"/>
  <c r="B4005"/>
  <c r="B4006"/>
  <c r="B4007"/>
  <c r="B4008"/>
  <c r="B4009"/>
  <c r="B4010"/>
  <c r="B4011"/>
  <c r="B4012"/>
  <c r="B4013"/>
  <c r="B4014"/>
  <c r="B4015"/>
  <c r="B4016"/>
  <c r="B4017"/>
  <c r="B4018"/>
  <c r="B4019"/>
  <c r="B4020"/>
  <c r="B4021"/>
  <c r="B4022"/>
  <c r="B4023"/>
  <c r="B4024"/>
  <c r="B4025"/>
  <c r="B4026"/>
  <c r="B4027"/>
  <c r="B4028"/>
  <c r="B4029"/>
  <c r="B4030"/>
  <c r="B4031"/>
  <c r="B4032"/>
  <c r="B4033"/>
  <c r="B4034"/>
  <c r="B4035"/>
  <c r="B4036"/>
  <c r="B4037"/>
  <c r="B4038"/>
  <c r="B4039"/>
  <c r="B4040"/>
  <c r="B4041"/>
  <c r="B4042"/>
  <c r="B4043"/>
  <c r="B4044"/>
  <c r="B4045"/>
  <c r="B4046"/>
  <c r="B4047"/>
  <c r="B4048"/>
  <c r="B4049"/>
  <c r="B4050"/>
  <c r="B4051"/>
  <c r="B4052"/>
  <c r="B4053"/>
  <c r="B4054"/>
  <c r="B4055"/>
  <c r="B4056"/>
  <c r="B4057"/>
  <c r="B4058"/>
  <c r="B4059"/>
  <c r="B4060"/>
  <c r="B4061"/>
  <c r="B4062"/>
  <c r="B4063"/>
  <c r="B4064"/>
  <c r="B4065"/>
  <c r="B4066"/>
  <c r="B4067"/>
  <c r="B4068"/>
  <c r="B4069"/>
  <c r="B4070"/>
  <c r="B4071"/>
  <c r="B4072"/>
  <c r="B4073"/>
  <c r="B4074"/>
  <c r="B4075"/>
  <c r="B4076"/>
  <c r="B4077"/>
  <c r="B4078"/>
  <c r="B4079"/>
  <c r="B4080"/>
  <c r="B4081"/>
  <c r="B4082"/>
  <c r="B4083"/>
  <c r="B4084"/>
  <c r="B4085"/>
  <c r="B4086"/>
  <c r="B4087"/>
  <c r="B4088"/>
  <c r="B4089"/>
  <c r="B4090"/>
  <c r="B4091"/>
  <c r="B4092"/>
  <c r="B4093"/>
  <c r="B4094"/>
  <c r="B4095"/>
  <c r="B4096"/>
  <c r="B4097"/>
  <c r="B4098"/>
  <c r="B4099"/>
  <c r="B4100"/>
  <c r="B4101"/>
  <c r="B4102"/>
  <c r="B4103"/>
  <c r="B4104"/>
  <c r="B4105"/>
  <c r="B4106"/>
  <c r="B4107"/>
  <c r="B4108"/>
  <c r="B4109"/>
  <c r="B4110"/>
  <c r="B4111"/>
  <c r="B4112"/>
  <c r="B4113"/>
  <c r="B4114"/>
  <c r="B4115"/>
  <c r="B4116"/>
  <c r="B4117"/>
  <c r="B4118"/>
  <c r="B4119"/>
  <c r="B4120"/>
  <c r="B4121"/>
  <c r="B4122"/>
  <c r="B4123"/>
  <c r="B4124"/>
  <c r="B4125"/>
  <c r="B4126"/>
  <c r="B4127"/>
  <c r="B4128"/>
  <c r="B4129"/>
  <c r="B4130"/>
  <c r="B4131"/>
  <c r="B4132"/>
  <c r="B4133"/>
  <c r="B4134"/>
  <c r="B4135"/>
  <c r="B4136"/>
  <c r="B4137"/>
  <c r="B4138"/>
  <c r="B4139"/>
  <c r="B4140"/>
  <c r="B4141"/>
  <c r="B4142"/>
  <c r="B4143"/>
  <c r="B4144"/>
  <c r="B4145"/>
  <c r="B4146"/>
  <c r="B4147"/>
  <c r="B4148"/>
  <c r="B4149"/>
  <c r="B4150"/>
  <c r="B4151"/>
  <c r="B4152"/>
  <c r="B4153"/>
  <c r="B4154"/>
  <c r="B4155"/>
  <c r="B4156"/>
  <c r="B4157"/>
  <c r="B4158"/>
  <c r="B4159"/>
  <c r="B4160"/>
  <c r="B4161"/>
  <c r="B4162"/>
  <c r="B4163"/>
  <c r="B4164"/>
  <c r="B4165"/>
  <c r="B4166"/>
  <c r="B4167"/>
  <c r="B4168"/>
  <c r="B4169"/>
  <c r="B4170"/>
  <c r="B4171"/>
  <c r="B4172"/>
  <c r="B4173"/>
  <c r="B4174"/>
  <c r="B4175"/>
  <c r="B4176"/>
  <c r="B4177"/>
  <c r="B4178"/>
  <c r="B4179"/>
  <c r="B4180"/>
  <c r="B4181"/>
  <c r="B4182"/>
  <c r="B4183"/>
  <c r="B4184"/>
  <c r="B4185"/>
  <c r="B4186"/>
  <c r="B4187"/>
  <c r="B4188"/>
  <c r="B4189"/>
  <c r="B4190"/>
  <c r="B4191"/>
  <c r="B4192"/>
  <c r="B4193"/>
  <c r="B4194"/>
  <c r="B4195"/>
  <c r="B4196"/>
  <c r="B4197"/>
  <c r="B4198"/>
  <c r="B4199"/>
  <c r="B4200"/>
  <c r="B4201"/>
  <c r="B4202"/>
  <c r="B4203"/>
  <c r="B4204"/>
  <c r="B4205"/>
  <c r="B4206"/>
  <c r="B4207"/>
  <c r="B4208"/>
  <c r="B4209"/>
  <c r="B4210"/>
  <c r="B4211"/>
  <c r="B4212"/>
  <c r="B4213"/>
  <c r="B4214"/>
  <c r="B4215"/>
  <c r="B4216"/>
  <c r="B4217"/>
  <c r="B4218"/>
  <c r="B4219"/>
  <c r="B4220"/>
  <c r="B4221"/>
  <c r="B4222"/>
  <c r="B4223"/>
  <c r="B4224"/>
  <c r="B4225"/>
  <c r="B4226"/>
  <c r="B4227"/>
  <c r="B4228"/>
  <c r="B4229"/>
  <c r="B4230"/>
  <c r="B4231"/>
  <c r="B4232"/>
  <c r="B4233"/>
  <c r="B4234"/>
  <c r="B4235"/>
  <c r="B4236"/>
  <c r="B4237"/>
  <c r="B4238"/>
  <c r="B4239"/>
  <c r="B4240"/>
  <c r="B4241"/>
  <c r="B4242"/>
  <c r="B4243"/>
  <c r="B4244"/>
  <c r="B4245"/>
  <c r="B4246"/>
  <c r="B4247"/>
  <c r="B4248"/>
  <c r="B4249"/>
  <c r="B4250"/>
  <c r="B4251"/>
  <c r="B4252"/>
  <c r="B4253"/>
  <c r="B4254"/>
  <c r="B4255"/>
  <c r="B4256"/>
  <c r="B4257"/>
  <c r="B4258"/>
  <c r="B4259"/>
  <c r="B4260"/>
  <c r="B4261"/>
  <c r="B4262"/>
  <c r="B4263"/>
  <c r="B4264"/>
  <c r="B4265"/>
  <c r="B4266"/>
  <c r="B4267"/>
  <c r="B4268"/>
  <c r="B4269"/>
  <c r="B4270"/>
  <c r="B4271"/>
  <c r="B4272"/>
  <c r="B4273"/>
  <c r="B4274"/>
  <c r="B4275"/>
  <c r="B4276"/>
  <c r="B4277"/>
  <c r="B4278"/>
  <c r="B4279"/>
  <c r="B4280"/>
  <c r="B4281"/>
  <c r="B4282"/>
  <c r="B4283"/>
  <c r="B4284"/>
  <c r="B4285"/>
  <c r="B4286"/>
  <c r="B4287"/>
  <c r="B4288"/>
  <c r="B4289"/>
  <c r="B4290"/>
  <c r="B4291"/>
  <c r="B4292"/>
  <c r="B4293"/>
  <c r="B4294"/>
  <c r="B4295"/>
  <c r="B4296"/>
  <c r="B4297"/>
  <c r="B4298"/>
  <c r="B4299"/>
  <c r="B4300"/>
  <c r="B4301"/>
  <c r="B4302"/>
  <c r="B4303"/>
  <c r="B4304"/>
  <c r="B4305"/>
  <c r="B4306"/>
  <c r="B4307"/>
  <c r="B4308"/>
  <c r="B4309"/>
  <c r="B4310"/>
  <c r="B4311"/>
  <c r="B4312"/>
  <c r="B4313"/>
  <c r="B4314"/>
  <c r="B4315"/>
  <c r="B4316"/>
  <c r="B4317"/>
  <c r="B4318"/>
  <c r="B4319"/>
  <c r="B4320"/>
  <c r="B4321"/>
  <c r="B4322"/>
  <c r="B4323"/>
  <c r="B4324"/>
  <c r="B4325"/>
  <c r="B4326"/>
  <c r="B4327"/>
  <c r="B4328"/>
  <c r="B4329"/>
  <c r="B4330"/>
  <c r="B4331"/>
  <c r="B4332"/>
  <c r="B4333"/>
  <c r="B4334"/>
  <c r="B4335"/>
  <c r="B4336"/>
  <c r="B4337"/>
  <c r="B4338"/>
  <c r="B4339"/>
  <c r="B4340"/>
  <c r="B4341"/>
  <c r="B4342"/>
  <c r="B4343"/>
  <c r="B4344"/>
  <c r="B4345"/>
  <c r="B4346"/>
  <c r="B4347"/>
  <c r="B4348"/>
  <c r="B4349"/>
  <c r="B4350"/>
  <c r="B4351"/>
  <c r="B4352"/>
  <c r="B4353"/>
  <c r="B4354"/>
  <c r="B4355"/>
  <c r="B4356"/>
  <c r="B4357"/>
  <c r="B4358"/>
  <c r="B4359"/>
  <c r="B4360"/>
  <c r="B4361"/>
  <c r="B4362"/>
  <c r="B4363"/>
  <c r="B4364"/>
  <c r="B4365"/>
  <c r="B4366"/>
  <c r="B4367"/>
  <c r="B4368"/>
  <c r="B4369"/>
  <c r="B4370"/>
  <c r="B4371"/>
  <c r="B4372"/>
  <c r="B4373"/>
  <c r="B4374"/>
  <c r="B4375"/>
  <c r="B4376"/>
  <c r="B4377"/>
  <c r="B4378"/>
  <c r="B4379"/>
  <c r="B4380"/>
  <c r="B4381"/>
  <c r="B4382"/>
  <c r="B4383"/>
  <c r="B4384"/>
  <c r="B4385"/>
  <c r="B4386"/>
  <c r="B4387"/>
  <c r="B4388"/>
  <c r="B4389"/>
  <c r="B4390"/>
  <c r="B4391"/>
  <c r="B4392"/>
  <c r="B4393"/>
  <c r="B4394"/>
  <c r="B4395"/>
  <c r="B4396"/>
  <c r="B4397"/>
  <c r="B4398"/>
  <c r="B4399"/>
  <c r="B4400"/>
  <c r="B4401"/>
  <c r="B4402"/>
  <c r="B4403"/>
  <c r="B4404"/>
  <c r="B4405"/>
  <c r="B4406"/>
  <c r="B4407"/>
  <c r="B4408"/>
  <c r="B4409"/>
  <c r="B4410"/>
  <c r="B4411"/>
  <c r="B4412"/>
  <c r="B4413"/>
  <c r="B4414"/>
  <c r="B4415"/>
  <c r="B4416"/>
  <c r="B4417"/>
  <c r="B4418"/>
  <c r="B4419"/>
  <c r="B4420"/>
  <c r="B4421"/>
  <c r="B4422"/>
  <c r="B4423"/>
  <c r="B4424"/>
  <c r="B4425"/>
  <c r="B4426"/>
  <c r="B4427"/>
  <c r="B4428"/>
  <c r="B4429"/>
  <c r="B4430"/>
  <c r="B4431"/>
  <c r="B4432"/>
  <c r="B4433"/>
  <c r="B4434"/>
  <c r="B4435"/>
  <c r="B4436"/>
  <c r="B4437"/>
  <c r="B4438"/>
  <c r="B4439"/>
  <c r="B4440"/>
  <c r="B4441"/>
  <c r="B4442"/>
  <c r="B4443"/>
  <c r="B4444"/>
  <c r="B4445"/>
  <c r="B4446"/>
  <c r="B4447"/>
  <c r="B4448"/>
  <c r="B4449"/>
  <c r="B4450"/>
  <c r="B4451"/>
  <c r="B4452"/>
  <c r="B4453"/>
  <c r="B4454"/>
  <c r="B4455"/>
  <c r="B4456"/>
  <c r="B4457"/>
  <c r="B4458"/>
  <c r="B4459"/>
  <c r="B4460"/>
  <c r="B4461"/>
  <c r="B4462"/>
  <c r="B4463"/>
  <c r="B4464"/>
  <c r="B4465"/>
  <c r="B4466"/>
  <c r="B4467"/>
  <c r="B4468"/>
  <c r="B4469"/>
  <c r="B4470"/>
  <c r="B4471"/>
  <c r="B4472"/>
  <c r="B4473"/>
  <c r="B4474"/>
  <c r="B4475"/>
  <c r="B4476"/>
  <c r="B4477"/>
  <c r="B4478"/>
  <c r="B4479"/>
  <c r="B4480"/>
  <c r="B4481"/>
  <c r="B4482"/>
  <c r="B4483"/>
  <c r="B4484"/>
  <c r="B4485"/>
  <c r="B4486"/>
  <c r="B4487"/>
  <c r="B4488"/>
  <c r="B4489"/>
  <c r="B4490"/>
  <c r="B4491"/>
  <c r="B4492"/>
  <c r="B4493"/>
  <c r="B4494"/>
  <c r="B4495"/>
  <c r="B4496"/>
  <c r="B4497"/>
  <c r="B4498"/>
  <c r="B4499"/>
  <c r="B4500"/>
  <c r="B4501"/>
  <c r="B4502"/>
  <c r="B4503"/>
  <c r="B4504"/>
  <c r="B4505"/>
  <c r="B4506"/>
  <c r="B4507"/>
  <c r="B4508"/>
  <c r="B4509"/>
  <c r="B4510"/>
  <c r="B4511"/>
  <c r="B4512"/>
  <c r="B4513"/>
  <c r="B4514"/>
  <c r="B4515"/>
  <c r="B4516"/>
  <c r="B4517"/>
  <c r="B4518"/>
  <c r="B4519"/>
  <c r="B4520"/>
  <c r="B4521"/>
  <c r="B4522"/>
  <c r="B4523"/>
  <c r="B4524"/>
  <c r="B4525"/>
  <c r="B4526"/>
  <c r="B4527"/>
  <c r="B4528"/>
  <c r="B4529"/>
  <c r="B4530"/>
  <c r="B4531"/>
  <c r="B4532"/>
  <c r="B4533"/>
  <c r="B4534"/>
  <c r="B4535"/>
  <c r="B4536"/>
  <c r="B4537"/>
  <c r="B4538"/>
  <c r="B4539"/>
  <c r="B4540"/>
  <c r="B4541"/>
  <c r="B4542"/>
  <c r="B4543"/>
  <c r="B4544"/>
  <c r="B4545"/>
  <c r="B4546"/>
  <c r="B4547"/>
  <c r="B4548"/>
  <c r="B4549"/>
  <c r="B4550"/>
  <c r="B4551"/>
  <c r="B4552"/>
  <c r="B4553"/>
  <c r="B4554"/>
  <c r="B4555"/>
  <c r="B4556"/>
  <c r="B4557"/>
  <c r="B4558"/>
  <c r="B4559"/>
  <c r="B4560"/>
  <c r="B4561"/>
  <c r="B4562"/>
  <c r="B4563"/>
  <c r="B4564"/>
  <c r="B4565"/>
  <c r="B4566"/>
  <c r="B4567"/>
  <c r="B4568"/>
  <c r="B4569"/>
  <c r="B4570"/>
  <c r="B4571"/>
  <c r="B4572"/>
  <c r="B4573"/>
  <c r="B4574"/>
  <c r="B4575"/>
  <c r="B4576"/>
  <c r="B4577"/>
  <c r="B4578"/>
  <c r="B4579"/>
  <c r="B4580"/>
  <c r="B4581"/>
  <c r="B4582"/>
  <c r="B4583"/>
  <c r="B4584"/>
  <c r="B4585"/>
  <c r="B4586"/>
  <c r="B4587"/>
  <c r="B4588"/>
  <c r="B4589"/>
  <c r="B4590"/>
  <c r="B4591"/>
  <c r="B4592"/>
  <c r="B4593"/>
  <c r="B4594"/>
  <c r="B4595"/>
  <c r="B4596"/>
  <c r="B4597"/>
  <c r="B4598"/>
  <c r="B4599"/>
  <c r="B4600"/>
  <c r="B4601"/>
  <c r="B4602"/>
  <c r="B4603"/>
  <c r="B4604"/>
  <c r="B4605"/>
  <c r="B4606"/>
  <c r="B4607"/>
  <c r="B4608"/>
  <c r="B4609"/>
  <c r="B4610"/>
  <c r="B4611"/>
  <c r="B4612"/>
  <c r="B4613"/>
  <c r="B4614"/>
  <c r="B4615"/>
  <c r="B4616"/>
  <c r="B4617"/>
  <c r="B4618"/>
  <c r="B4619"/>
  <c r="B4620"/>
  <c r="B4621"/>
  <c r="B4622"/>
  <c r="B4623"/>
  <c r="B4624"/>
  <c r="B4625"/>
  <c r="B4626"/>
  <c r="B4627"/>
  <c r="B4628"/>
  <c r="B4629"/>
  <c r="B4630"/>
  <c r="B4631"/>
  <c r="B4632"/>
  <c r="B4633"/>
  <c r="B4634"/>
  <c r="B4635"/>
  <c r="B4636"/>
  <c r="B4637"/>
  <c r="B4638"/>
  <c r="B4639"/>
  <c r="B4640"/>
  <c r="B4641"/>
  <c r="B4642"/>
  <c r="B4643"/>
  <c r="B4644"/>
  <c r="B4645"/>
  <c r="B4646"/>
  <c r="B4647"/>
  <c r="B4648"/>
  <c r="B4649"/>
  <c r="B4650"/>
  <c r="B4651"/>
  <c r="B4652"/>
  <c r="B4653"/>
  <c r="B4654"/>
  <c r="B4655"/>
  <c r="B4656"/>
  <c r="B4657"/>
  <c r="B4658"/>
  <c r="B4659"/>
  <c r="B4660"/>
  <c r="B4661"/>
  <c r="B4662"/>
  <c r="B4663"/>
  <c r="B4664"/>
  <c r="B4665"/>
  <c r="B4666"/>
  <c r="B4667"/>
  <c r="B4668"/>
  <c r="B4669"/>
  <c r="B4670"/>
  <c r="B4671"/>
  <c r="B4672"/>
  <c r="B4673"/>
  <c r="B4674"/>
  <c r="B4675"/>
  <c r="B4676"/>
  <c r="B4677"/>
  <c r="B4678"/>
  <c r="B4679"/>
  <c r="B4680"/>
  <c r="B4681"/>
  <c r="B4682"/>
  <c r="B4683"/>
  <c r="B4684"/>
  <c r="B4685"/>
  <c r="B4686"/>
  <c r="B4687"/>
  <c r="B4688"/>
  <c r="B4689"/>
  <c r="B4690"/>
  <c r="B4691"/>
  <c r="B4692"/>
  <c r="B4693"/>
  <c r="B4694"/>
  <c r="B4695"/>
  <c r="B4696"/>
  <c r="B4697"/>
  <c r="B4698"/>
  <c r="B4699"/>
  <c r="B4700"/>
  <c r="B4701"/>
  <c r="B4702"/>
  <c r="B4703"/>
  <c r="B4704"/>
  <c r="B4705"/>
  <c r="B4706"/>
  <c r="B4707"/>
  <c r="B4708"/>
  <c r="B4709"/>
  <c r="B4710"/>
  <c r="B4711"/>
  <c r="B4712"/>
  <c r="B4713"/>
  <c r="B4714"/>
  <c r="B4715"/>
  <c r="B4716"/>
  <c r="B4717"/>
  <c r="B4718"/>
  <c r="B4719"/>
  <c r="B4720"/>
  <c r="B4721"/>
  <c r="B4722"/>
  <c r="B4723"/>
  <c r="B4724"/>
  <c r="B4725"/>
  <c r="B4726"/>
  <c r="B4727"/>
  <c r="B4728"/>
  <c r="B4729"/>
  <c r="B4730"/>
  <c r="B4731"/>
  <c r="B4732"/>
  <c r="B4733"/>
  <c r="B4734"/>
  <c r="B2"/>
</calcChain>
</file>

<file path=xl/sharedStrings.xml><?xml version="1.0" encoding="utf-8"?>
<sst xmlns="http://schemas.openxmlformats.org/spreadsheetml/2006/main" count="4742" uniqueCount="4739">
  <si>
    <t>createTime</t>
  </si>
  <si>
    <t>orderId</t>
  </si>
  <si>
    <t>1409226919576</t>
  </si>
  <si>
    <t>1409233198406</t>
  </si>
  <si>
    <t>1409237576325</t>
  </si>
  <si>
    <t>1409275112939</t>
  </si>
  <si>
    <t>1409275196875</t>
  </si>
  <si>
    <t>1409275252218</t>
  </si>
  <si>
    <t>1409275555024</t>
  </si>
  <si>
    <t>1409276763164</t>
  </si>
  <si>
    <t>1409277593807</t>
  </si>
  <si>
    <t>1409279431153</t>
  </si>
  <si>
    <t>1409280150068</t>
  </si>
  <si>
    <t>1409281574884</t>
  </si>
  <si>
    <t>1409281887542</t>
  </si>
  <si>
    <t>1409282102744</t>
  </si>
  <si>
    <t>1409282213445</t>
  </si>
  <si>
    <t>1409284640224</t>
  </si>
  <si>
    <t>1409284773960</t>
  </si>
  <si>
    <t>1409285194485</t>
  </si>
  <si>
    <t>1409285935461</t>
  </si>
  <si>
    <t>1409285999251</t>
  </si>
  <si>
    <t>1409287370560</t>
  </si>
  <si>
    <t>1409287440490</t>
  </si>
  <si>
    <t>1409833595403</t>
  </si>
  <si>
    <t>1409836604114</t>
  </si>
  <si>
    <t>1409836913932</t>
  </si>
  <si>
    <t>1409837059779</t>
  </si>
  <si>
    <t>1409838794347</t>
  </si>
  <si>
    <t>1409838936620</t>
  </si>
  <si>
    <t>1409839317595</t>
  </si>
  <si>
    <t>1409840223018</t>
  </si>
  <si>
    <t>1409879558655</t>
  </si>
  <si>
    <t>1409880056745</t>
  </si>
  <si>
    <t>1409880764013</t>
  </si>
  <si>
    <t>1409882604414</t>
  </si>
  <si>
    <t>1409883466562</t>
  </si>
  <si>
    <t>1409885795661</t>
  </si>
  <si>
    <t>1409886472011</t>
  </si>
  <si>
    <t>1409887458171</t>
  </si>
  <si>
    <t>1409891518968</t>
  </si>
  <si>
    <t>1409893732817</t>
  </si>
  <si>
    <t>1409893924690</t>
  </si>
  <si>
    <t>1409896235841</t>
  </si>
  <si>
    <t>1409898265652</t>
  </si>
  <si>
    <t>1409899541577</t>
  </si>
  <si>
    <t>1409899788380</t>
  </si>
  <si>
    <t>1409904612707</t>
  </si>
  <si>
    <t>1409904684303</t>
  </si>
  <si>
    <t>1409908589419</t>
  </si>
  <si>
    <t>1409918131091</t>
  </si>
  <si>
    <t>1409919785632</t>
  </si>
  <si>
    <t>1410143711518</t>
  </si>
  <si>
    <t>1410149294870</t>
  </si>
  <si>
    <t>1410153037688</t>
  </si>
  <si>
    <t>1410160888694</t>
  </si>
  <si>
    <t>1410161980995</t>
  </si>
  <si>
    <t>1410165238467</t>
  </si>
  <si>
    <t>1410166876313</t>
  </si>
  <si>
    <t>1410231847542</t>
  </si>
  <si>
    <t>1410232978415</t>
  </si>
  <si>
    <t>1410235666666</t>
  </si>
  <si>
    <t>1410237035742</t>
  </si>
  <si>
    <t>1410238396652</t>
  </si>
  <si>
    <t>1410239478433</t>
  </si>
  <si>
    <t>1410241042671</t>
  </si>
  <si>
    <t>1410242846959</t>
  </si>
  <si>
    <t>1410244706968</t>
  </si>
  <si>
    <t>1410247785218</t>
  </si>
  <si>
    <t>1410249974544</t>
  </si>
  <si>
    <t>1410250411024</t>
  </si>
  <si>
    <t>1410256309343</t>
  </si>
  <si>
    <t>1410257397495</t>
  </si>
  <si>
    <t>1410263490410</t>
  </si>
  <si>
    <t>1410263537495</t>
  </si>
  <si>
    <t>1410267312248</t>
  </si>
  <si>
    <t>1410311730780</t>
  </si>
  <si>
    <t>1410313432060</t>
  </si>
  <si>
    <t>1410313998474</t>
  </si>
  <si>
    <t>1410317911062</t>
  </si>
  <si>
    <t>1410317933698</t>
  </si>
  <si>
    <t>1410318196240</t>
  </si>
  <si>
    <t>1410318902119</t>
  </si>
  <si>
    <t>1410324349502</t>
  </si>
  <si>
    <t>1410324680068</t>
  </si>
  <si>
    <t>1410325574380</t>
  </si>
  <si>
    <t>1410326572629</t>
  </si>
  <si>
    <t>1410326791501</t>
  </si>
  <si>
    <t>1410327554454</t>
  </si>
  <si>
    <t>1410329463507</t>
  </si>
  <si>
    <t>1410329973933</t>
  </si>
  <si>
    <t>1410330211554</t>
  </si>
  <si>
    <t>1410330467200</t>
  </si>
  <si>
    <t>1410332567337</t>
  </si>
  <si>
    <t>1410334283892</t>
  </si>
  <si>
    <t>1410335289189</t>
  </si>
  <si>
    <t>1410336863321</t>
  </si>
  <si>
    <t>1410341235934</t>
  </si>
  <si>
    <t>1410341734281</t>
  </si>
  <si>
    <t>1410342547194</t>
  </si>
  <si>
    <t>1410345821584</t>
  </si>
  <si>
    <t>1410346066044</t>
  </si>
  <si>
    <t>1410398732884</t>
  </si>
  <si>
    <t>1410398902870</t>
  </si>
  <si>
    <t>1410401019631</t>
  </si>
  <si>
    <t>1410401292027</t>
  </si>
  <si>
    <t>1410402576717</t>
  </si>
  <si>
    <t>1410406865487</t>
  </si>
  <si>
    <t>1410407611407</t>
  </si>
  <si>
    <t>1410410085763</t>
  </si>
  <si>
    <t>1410412430472</t>
  </si>
  <si>
    <t>1410412888144</t>
  </si>
  <si>
    <t>1410415272925</t>
  </si>
  <si>
    <t>1410416165381</t>
  </si>
  <si>
    <t>1410416838311</t>
  </si>
  <si>
    <t>1410417491820</t>
  </si>
  <si>
    <t>1410417676988</t>
  </si>
  <si>
    <t>1410419159751</t>
  </si>
  <si>
    <t>1410419341716</t>
  </si>
  <si>
    <t>1410419463509</t>
  </si>
  <si>
    <t>1410420151441</t>
  </si>
  <si>
    <t>1410422406703</t>
  </si>
  <si>
    <t>1410425132279</t>
  </si>
  <si>
    <t>1410426294886</t>
  </si>
  <si>
    <t>1410429086158</t>
  </si>
  <si>
    <t>1410429428297</t>
  </si>
  <si>
    <t>1410430806881</t>
  </si>
  <si>
    <t>1410431180390</t>
  </si>
  <si>
    <t>1410431439547</t>
  </si>
  <si>
    <t>1410431624944</t>
  </si>
  <si>
    <t>1410433297597</t>
  </si>
  <si>
    <t>1410434011377</t>
  </si>
  <si>
    <t>1410434058546</t>
  </si>
  <si>
    <t>1410434812794</t>
  </si>
  <si>
    <t>1410437177963</t>
  </si>
  <si>
    <t>1410486033414</t>
  </si>
  <si>
    <t>1410486043376</t>
  </si>
  <si>
    <t>1410486054517</t>
  </si>
  <si>
    <t>1410487597181</t>
  </si>
  <si>
    <t>1410488391336</t>
  </si>
  <si>
    <t>1410488434707</t>
  </si>
  <si>
    <t>1410489674655</t>
  </si>
  <si>
    <t>1410490249372</t>
  </si>
  <si>
    <t>1410496728894</t>
  </si>
  <si>
    <t>1410503251907</t>
  </si>
  <si>
    <t>1410503573011</t>
  </si>
  <si>
    <t>1410505116956</t>
  </si>
  <si>
    <t>1410505783681</t>
  </si>
  <si>
    <t>1410508720545</t>
  </si>
  <si>
    <t>1410509793373</t>
  </si>
  <si>
    <t>1410509838215</t>
  </si>
  <si>
    <t>1410510325430</t>
  </si>
  <si>
    <t>1410510797893</t>
  </si>
  <si>
    <t>1410511914716</t>
  </si>
  <si>
    <t>1410513147018</t>
  </si>
  <si>
    <t>1410513514438</t>
  </si>
  <si>
    <t>1410513570742</t>
  </si>
  <si>
    <t>1410514342729</t>
  </si>
  <si>
    <t>1410516139572</t>
  </si>
  <si>
    <t>1410520776146</t>
  </si>
  <si>
    <t>1410524849298</t>
  </si>
  <si>
    <t>1410525042267</t>
  </si>
  <si>
    <t>1410743279607</t>
  </si>
  <si>
    <t>1410743528483</t>
  </si>
  <si>
    <t>1410743715917</t>
  </si>
  <si>
    <t>1410746239256</t>
  </si>
  <si>
    <t>1410746984726</t>
  </si>
  <si>
    <t>1410747314019</t>
  </si>
  <si>
    <t>1410750003552</t>
  </si>
  <si>
    <t>1410754751657</t>
  </si>
  <si>
    <t>1410755106962</t>
  </si>
  <si>
    <t>1410756540348</t>
  </si>
  <si>
    <t>1410756681677</t>
  </si>
  <si>
    <t>1410757185340</t>
  </si>
  <si>
    <t>1410759443858</t>
  </si>
  <si>
    <t>1410759565764</t>
  </si>
  <si>
    <t>1410759568675</t>
  </si>
  <si>
    <t>1410761603237</t>
  </si>
  <si>
    <t>1410764812503</t>
  </si>
  <si>
    <t>1410765547250</t>
  </si>
  <si>
    <t>1410765909588</t>
  </si>
  <si>
    <t>1410767657366</t>
  </si>
  <si>
    <t>1410767989646</t>
  </si>
  <si>
    <t>1410768219615</t>
  </si>
  <si>
    <t>1410769063437</t>
  </si>
  <si>
    <t>1410769337361</t>
  </si>
  <si>
    <t>1410769835886</t>
  </si>
  <si>
    <t>1410771832732</t>
  </si>
  <si>
    <t>1410773117475</t>
  </si>
  <si>
    <t>1410775103678</t>
  </si>
  <si>
    <t>1410776347578</t>
  </si>
  <si>
    <t>1410777849235</t>
  </si>
  <si>
    <t>1410779230145</t>
  </si>
  <si>
    <t>1410780853343</t>
  </si>
  <si>
    <t>1410781056389</t>
  </si>
  <si>
    <t>1410781983823</t>
  </si>
  <si>
    <t>1410783035498</t>
  </si>
  <si>
    <t>1410831529158</t>
  </si>
  <si>
    <t>1410832529511</t>
  </si>
  <si>
    <t>1410833399017</t>
  </si>
  <si>
    <t>1410833659433</t>
  </si>
  <si>
    <t>1410834443205</t>
  </si>
  <si>
    <t>1410834481420</t>
  </si>
  <si>
    <t>1410835433780</t>
  </si>
  <si>
    <t>1410836467675</t>
  </si>
  <si>
    <t>1410836532951</t>
  </si>
  <si>
    <t>1410840611400</t>
  </si>
  <si>
    <t>1410840611423</t>
  </si>
  <si>
    <t>1410840611622</t>
  </si>
  <si>
    <t>1410840611635</t>
  </si>
  <si>
    <t>1410840618109</t>
  </si>
  <si>
    <t>1410840738483</t>
  </si>
  <si>
    <t>1410840894102</t>
  </si>
  <si>
    <t>1410841021313</t>
  </si>
  <si>
    <t>1410841183396</t>
  </si>
  <si>
    <t>1410843565572</t>
  </si>
  <si>
    <t>1410843707702</t>
  </si>
  <si>
    <t>1410844701273</t>
  </si>
  <si>
    <t>1410845001113</t>
  </si>
  <si>
    <t>1410846307330</t>
  </si>
  <si>
    <t>1410846863106</t>
  </si>
  <si>
    <t>1410852996954</t>
  </si>
  <si>
    <t>1410853352889</t>
  </si>
  <si>
    <t>1410855066458</t>
  </si>
  <si>
    <t>1410855326040</t>
  </si>
  <si>
    <t>1410856110318</t>
  </si>
  <si>
    <t>1410861616577</t>
  </si>
  <si>
    <t>1410862100826</t>
  </si>
  <si>
    <t>1410862106538</t>
  </si>
  <si>
    <t>1410864404676</t>
  </si>
  <si>
    <t>1410864508038</t>
  </si>
  <si>
    <t>1410918029150</t>
  </si>
  <si>
    <t>1410918495351</t>
  </si>
  <si>
    <t>1410918797217</t>
  </si>
  <si>
    <t>1410919846076</t>
  </si>
  <si>
    <t>1410920816433</t>
  </si>
  <si>
    <t>1410921277430</t>
  </si>
  <si>
    <t>1410922099984</t>
  </si>
  <si>
    <t>1410922469521</t>
  </si>
  <si>
    <t>1410923406264</t>
  </si>
  <si>
    <t>1410925309190</t>
  </si>
  <si>
    <t>1410928238795</t>
  </si>
  <si>
    <t>1410930640998</t>
  </si>
  <si>
    <t>1410931052415</t>
  </si>
  <si>
    <t>1410931162398</t>
  </si>
  <si>
    <t>1410932920450</t>
  </si>
  <si>
    <t>1410937593197</t>
  </si>
  <si>
    <t>1410944883177</t>
  </si>
  <si>
    <t>1410947262659</t>
  </si>
  <si>
    <t>1410950277078</t>
  </si>
  <si>
    <t>1410950734431</t>
  </si>
  <si>
    <t>1411006123223</t>
  </si>
  <si>
    <t>1411007518099</t>
  </si>
  <si>
    <t>1411007997828</t>
  </si>
  <si>
    <t>1411008622222</t>
  </si>
  <si>
    <t>1411010573881</t>
  </si>
  <si>
    <t>1411010650289</t>
  </si>
  <si>
    <t>1411011259229</t>
  </si>
  <si>
    <t>1411011964742</t>
  </si>
  <si>
    <t>1411012061611</t>
  </si>
  <si>
    <t>1411013161868</t>
  </si>
  <si>
    <t>1411014170631</t>
  </si>
  <si>
    <t>1411016098541</t>
  </si>
  <si>
    <t>1411017479382</t>
  </si>
  <si>
    <t>1411021305304</t>
  </si>
  <si>
    <t>1411021686198</t>
  </si>
  <si>
    <t>1411022454476</t>
  </si>
  <si>
    <t>1411024274967</t>
  </si>
  <si>
    <t>1411024478744</t>
  </si>
  <si>
    <t>1411024584703</t>
  </si>
  <si>
    <t>1411024723736</t>
  </si>
  <si>
    <t>1411025144252</t>
  </si>
  <si>
    <t>1411025169544</t>
  </si>
  <si>
    <t>1411026474859</t>
  </si>
  <si>
    <t>1411026955818</t>
  </si>
  <si>
    <t>1411027672788</t>
  </si>
  <si>
    <t>1411028544506</t>
  </si>
  <si>
    <t>1411032774416</t>
  </si>
  <si>
    <t>1411032854996</t>
  </si>
  <si>
    <t>1411032976491</t>
  </si>
  <si>
    <t>1411034965429</t>
  </si>
  <si>
    <t>1411036365486</t>
  </si>
  <si>
    <t>1411036890703</t>
  </si>
  <si>
    <t>1411037799484</t>
  </si>
  <si>
    <t>1411038516970</t>
  </si>
  <si>
    <t>1411092118467</t>
  </si>
  <si>
    <t>1411093401620</t>
  </si>
  <si>
    <t>1411094107433</t>
  </si>
  <si>
    <t>1411094584221</t>
  </si>
  <si>
    <t>1411094709179</t>
  </si>
  <si>
    <t>1411095064990</t>
  </si>
  <si>
    <t>1411095125473</t>
  </si>
  <si>
    <t>1411095140602</t>
  </si>
  <si>
    <t>1411095415565</t>
  </si>
  <si>
    <t>1411095557814</t>
  </si>
  <si>
    <t>1411095849678</t>
  </si>
  <si>
    <t>1411095945904</t>
  </si>
  <si>
    <t>1411096255004</t>
  </si>
  <si>
    <t>1411096439287</t>
  </si>
  <si>
    <t>1411098204454</t>
  </si>
  <si>
    <t>1411099557958</t>
  </si>
  <si>
    <t>1411099622152</t>
  </si>
  <si>
    <t>1411100717789</t>
  </si>
  <si>
    <t>1411101435754</t>
  </si>
  <si>
    <t>1411102777890</t>
  </si>
  <si>
    <t>1411109273958</t>
  </si>
  <si>
    <t>1411110074856</t>
  </si>
  <si>
    <t>1411110495503</t>
  </si>
  <si>
    <t>1411114151575</t>
  </si>
  <si>
    <t>1411115090202</t>
  </si>
  <si>
    <t>1411115237083</t>
  </si>
  <si>
    <t>1411115516648</t>
  </si>
  <si>
    <t>1411116228779</t>
  </si>
  <si>
    <t>1411116652994</t>
  </si>
  <si>
    <t>1411116945553</t>
  </si>
  <si>
    <t>1411117086409</t>
  </si>
  <si>
    <t>1411117175534</t>
  </si>
  <si>
    <t>1411118191687</t>
  </si>
  <si>
    <t>1411124515681</t>
  </si>
  <si>
    <t>1411124730336</t>
  </si>
  <si>
    <t>1411125535661</t>
  </si>
  <si>
    <t>1411125691659</t>
  </si>
  <si>
    <t>1411353568532</t>
  </si>
  <si>
    <t>1411355231344</t>
  </si>
  <si>
    <t>1411356131549</t>
  </si>
  <si>
    <t>1411358071958</t>
  </si>
  <si>
    <t>1411358122861</t>
  </si>
  <si>
    <t>1411376546890</t>
  </si>
  <si>
    <t>1411378015747</t>
  </si>
  <si>
    <t>1411378911144</t>
  </si>
  <si>
    <t>1411385079972</t>
  </si>
  <si>
    <t>1411387123394</t>
  </si>
  <si>
    <t>1411442146299</t>
  </si>
  <si>
    <t>1411445152872</t>
  </si>
  <si>
    <t>1411446068000</t>
  </si>
  <si>
    <t>1411447860098</t>
  </si>
  <si>
    <t>1411448101377</t>
  </si>
  <si>
    <t>1411448516301</t>
  </si>
  <si>
    <t>1411457995348</t>
  </si>
  <si>
    <t>1411458736189</t>
  </si>
  <si>
    <t>1411459921147</t>
  </si>
  <si>
    <t>1411462539950</t>
  </si>
  <si>
    <t>1411462855247</t>
  </si>
  <si>
    <t>1411463507863</t>
  </si>
  <si>
    <t>1411522765698</t>
  </si>
  <si>
    <t>1411522772670</t>
  </si>
  <si>
    <t>1411524242555</t>
  </si>
  <si>
    <t>1411526496996</t>
  </si>
  <si>
    <t>1411534406379</t>
  </si>
  <si>
    <t>1411551747408</t>
  </si>
  <si>
    <t>1411553213257</t>
  </si>
  <si>
    <t>1411609180198</t>
  </si>
  <si>
    <t>1411614736741</t>
  </si>
  <si>
    <t>1411614828800</t>
  </si>
  <si>
    <t>1411616259656</t>
  </si>
  <si>
    <t>1411617732235</t>
  </si>
  <si>
    <t>1411619082244</t>
  </si>
  <si>
    <t>1411620433187</t>
  </si>
  <si>
    <t>1411625170972</t>
  </si>
  <si>
    <t>1411625261475</t>
  </si>
  <si>
    <t>1411631189987</t>
  </si>
  <si>
    <t>1411631343364</t>
  </si>
  <si>
    <t>1411634425748</t>
  </si>
  <si>
    <t>1411636128843</t>
  </si>
  <si>
    <t>1411636195641</t>
  </si>
  <si>
    <t>1411636924291</t>
  </si>
  <si>
    <t>1411637158426</t>
  </si>
  <si>
    <t>1411647372271</t>
  </si>
  <si>
    <t>1411649607775</t>
  </si>
  <si>
    <t>1411649608492</t>
  </si>
  <si>
    <t>1411693391196</t>
  </si>
  <si>
    <t>1411693482744</t>
  </si>
  <si>
    <t>1411693653148</t>
  </si>
  <si>
    <t>1411693771327</t>
  </si>
  <si>
    <t>1411693878776</t>
  </si>
  <si>
    <t>1411693951451</t>
  </si>
  <si>
    <t>1411693972838</t>
  </si>
  <si>
    <t>1411694428164</t>
  </si>
  <si>
    <t>1411695934275</t>
  </si>
  <si>
    <t>1411696484476</t>
  </si>
  <si>
    <t>1411697457144</t>
  </si>
  <si>
    <t>1411698425718</t>
  </si>
  <si>
    <t>1411699300448</t>
  </si>
  <si>
    <t>1411700381345</t>
  </si>
  <si>
    <t>1411703038225</t>
  </si>
  <si>
    <t>1411705948460</t>
  </si>
  <si>
    <t>1411706185574</t>
  </si>
  <si>
    <t>1411708429211</t>
  </si>
  <si>
    <t>1411708845112</t>
  </si>
  <si>
    <t>1411708899839</t>
  </si>
  <si>
    <t>1411709380444</t>
  </si>
  <si>
    <t>1411709401176</t>
  </si>
  <si>
    <t>1411709489024</t>
  </si>
  <si>
    <t>1411709647103</t>
  </si>
  <si>
    <t>1411709689694</t>
  </si>
  <si>
    <t>1411709769885</t>
  </si>
  <si>
    <t>1411709908963</t>
  </si>
  <si>
    <t>1411710517419</t>
  </si>
  <si>
    <t>1411711161867</t>
  </si>
  <si>
    <t>1411711656968</t>
  </si>
  <si>
    <t>1411711822316</t>
  </si>
  <si>
    <t>1411713486630</t>
  </si>
  <si>
    <t>1411713970585</t>
  </si>
  <si>
    <t>1411715081855</t>
  </si>
  <si>
    <t>1411717364475</t>
  </si>
  <si>
    <t>1411717506762</t>
  </si>
  <si>
    <t>1411718034669</t>
  </si>
  <si>
    <t>1411718419963</t>
  </si>
  <si>
    <t>1411719408599</t>
  </si>
  <si>
    <t>1411719493508</t>
  </si>
  <si>
    <t>1411720702001</t>
  </si>
  <si>
    <t>1411721333041</t>
  </si>
  <si>
    <t>1411722796635</t>
  </si>
  <si>
    <t>1411722856089</t>
  </si>
  <si>
    <t>1411723869075</t>
  </si>
  <si>
    <t>1411723896946</t>
  </si>
  <si>
    <t>1411724793216</t>
  </si>
  <si>
    <t>1411725784069</t>
  </si>
  <si>
    <t>1411725931791</t>
  </si>
  <si>
    <t>1411727214092</t>
  </si>
  <si>
    <t>1411729185954</t>
  </si>
  <si>
    <t>1411729186648</t>
  </si>
  <si>
    <t>1411730383846</t>
  </si>
  <si>
    <t>1411731973229</t>
  </si>
  <si>
    <t>1411871579090</t>
  </si>
  <si>
    <t>1411871607594</t>
  </si>
  <si>
    <t>1411871839469</t>
  </si>
  <si>
    <t>1411871950048</t>
  </si>
  <si>
    <t>1411901837785</t>
  </si>
  <si>
    <t>1411905375428</t>
  </si>
  <si>
    <t>1411906977977</t>
  </si>
  <si>
    <t>1411953198443</t>
  </si>
  <si>
    <t>1411953386787</t>
  </si>
  <si>
    <t>1411953392763</t>
  </si>
  <si>
    <t>1411955196044</t>
  </si>
  <si>
    <t>1411955233387</t>
  </si>
  <si>
    <t>1411956787826</t>
  </si>
  <si>
    <t>1411956893744</t>
  </si>
  <si>
    <t>1411957512726</t>
  </si>
  <si>
    <t>1411957513379</t>
  </si>
  <si>
    <t>1411957517050</t>
  </si>
  <si>
    <t>1411957741203</t>
  </si>
  <si>
    <t>1411957775902</t>
  </si>
  <si>
    <t>1411957851981</t>
  </si>
  <si>
    <t>1411958224447</t>
  </si>
  <si>
    <t>1411958678341</t>
  </si>
  <si>
    <t>1411959368080</t>
  </si>
  <si>
    <t>1411959379531</t>
  </si>
  <si>
    <t>1411959524716</t>
  </si>
  <si>
    <t>1411959592023</t>
  </si>
  <si>
    <t>1411959917159</t>
  </si>
  <si>
    <t>1411959952754</t>
  </si>
  <si>
    <t>1411960490916</t>
  </si>
  <si>
    <t>1411960575936</t>
  </si>
  <si>
    <t>1411960744460</t>
  </si>
  <si>
    <t>1411961218474</t>
  </si>
  <si>
    <t>1411962894741</t>
  </si>
  <si>
    <t>1411963045096</t>
  </si>
  <si>
    <t>1411963512273</t>
  </si>
  <si>
    <t>1411963683539</t>
  </si>
  <si>
    <t>1411964562643</t>
  </si>
  <si>
    <t>1411964563922</t>
  </si>
  <si>
    <t>1411965910607</t>
  </si>
  <si>
    <t>1411966118630</t>
  </si>
  <si>
    <t>1411966386131</t>
  </si>
  <si>
    <t>1411966393920</t>
  </si>
  <si>
    <t>1411966411280</t>
  </si>
  <si>
    <t>1411966623160</t>
  </si>
  <si>
    <t>1411967135731</t>
  </si>
  <si>
    <t>1411967152465</t>
  </si>
  <si>
    <t>1411968058195</t>
  </si>
  <si>
    <t>1411968715394</t>
  </si>
  <si>
    <t>1411968764939</t>
  </si>
  <si>
    <t>1411969773122</t>
  </si>
  <si>
    <t>1411970220014</t>
  </si>
  <si>
    <t>1411970584247</t>
  </si>
  <si>
    <t>1411971614000</t>
  </si>
  <si>
    <t>1411972390812</t>
  </si>
  <si>
    <t>1411972493582</t>
  </si>
  <si>
    <t>1411972718632</t>
  </si>
  <si>
    <t>1411973546679</t>
  </si>
  <si>
    <t>1411973740349</t>
  </si>
  <si>
    <t>1411973803004</t>
  </si>
  <si>
    <t>1411973875247</t>
  </si>
  <si>
    <t>1411973966675</t>
  </si>
  <si>
    <t>1411974478650</t>
  </si>
  <si>
    <t>1411974551923</t>
  </si>
  <si>
    <t>1411974861279</t>
  </si>
  <si>
    <t>1411975648899</t>
  </si>
  <si>
    <t>1411975917598</t>
  </si>
  <si>
    <t>1411975967272</t>
  </si>
  <si>
    <t>1411975968711</t>
  </si>
  <si>
    <t>1411976701999</t>
  </si>
  <si>
    <t>1411976925628</t>
  </si>
  <si>
    <t>1411977693507</t>
  </si>
  <si>
    <t>1411978388079</t>
  </si>
  <si>
    <t>1411979048742</t>
  </si>
  <si>
    <t>1411979068683</t>
  </si>
  <si>
    <t>1411979423785</t>
  </si>
  <si>
    <t>1411979843907</t>
  </si>
  <si>
    <t>1411979897203</t>
  </si>
  <si>
    <t>1411979901400</t>
  </si>
  <si>
    <t>1411980170568</t>
  </si>
  <si>
    <t>1411980351688</t>
  </si>
  <si>
    <t>1411980486656</t>
  </si>
  <si>
    <t>1411980563904</t>
  </si>
  <si>
    <t>1411981228488</t>
  </si>
  <si>
    <t>1411982371910</t>
  </si>
  <si>
    <t>1411982938268</t>
  </si>
  <si>
    <t>1411983040433</t>
  </si>
  <si>
    <t>1411983176613</t>
  </si>
  <si>
    <t>1411983527782</t>
  </si>
  <si>
    <t>1411983609464</t>
  </si>
  <si>
    <t>1411984012089</t>
  </si>
  <si>
    <t>1411986213974</t>
  </si>
  <si>
    <t>1411991885714</t>
  </si>
  <si>
    <t>1411992146131</t>
  </si>
  <si>
    <t>1411993017884</t>
  </si>
  <si>
    <t>1412039026945</t>
  </si>
  <si>
    <t>1412039459419</t>
  </si>
  <si>
    <t>1412039738701</t>
  </si>
  <si>
    <t>1412039949275</t>
  </si>
  <si>
    <t>1412039966581</t>
  </si>
  <si>
    <t>1412040514683</t>
  </si>
  <si>
    <t>1412040562752</t>
  </si>
  <si>
    <t>1412041698258</t>
  </si>
  <si>
    <t>1412041840988</t>
  </si>
  <si>
    <t>1412041844698</t>
  </si>
  <si>
    <t>1412042115629</t>
  </si>
  <si>
    <t>1412042384856</t>
  </si>
  <si>
    <t>1412042805067</t>
  </si>
  <si>
    <t>1412043002221</t>
  </si>
  <si>
    <t>1412043349750</t>
  </si>
  <si>
    <t>1412043482844</t>
  </si>
  <si>
    <t>1412043499477</t>
  </si>
  <si>
    <t>1412043568596</t>
  </si>
  <si>
    <t>1412043650066</t>
  </si>
  <si>
    <t>1412043750094</t>
  </si>
  <si>
    <t>1412043776852</t>
  </si>
  <si>
    <t>1412043801761</t>
  </si>
  <si>
    <t>1412043872117</t>
  </si>
  <si>
    <t>1412043893244</t>
  </si>
  <si>
    <t>1412044268433</t>
  </si>
  <si>
    <t>1412044293682</t>
  </si>
  <si>
    <t>1412045054967</t>
  </si>
  <si>
    <t>1412045273124</t>
  </si>
  <si>
    <t>1412046522407</t>
  </si>
  <si>
    <t>1412046687094</t>
  </si>
  <si>
    <t>1412046799801</t>
  </si>
  <si>
    <t>1412047107925</t>
  </si>
  <si>
    <t>1412047866111</t>
  </si>
  <si>
    <t>1412047990554</t>
  </si>
  <si>
    <t>1412048962414</t>
  </si>
  <si>
    <t>1412049336285</t>
  </si>
  <si>
    <t>1412049705833</t>
  </si>
  <si>
    <t>1412049744129</t>
  </si>
  <si>
    <t>1412049875853</t>
  </si>
  <si>
    <t>1412050817280</t>
  </si>
  <si>
    <t>1412051033025</t>
  </si>
  <si>
    <t>1412051106592</t>
  </si>
  <si>
    <t>1412051272101</t>
  </si>
  <si>
    <t>1412051390738</t>
  </si>
  <si>
    <t>1412051719293</t>
  </si>
  <si>
    <t>1412051762028</t>
  </si>
  <si>
    <t>1412052263578</t>
  </si>
  <si>
    <t>1412052264707</t>
  </si>
  <si>
    <t>1412052352102</t>
  </si>
  <si>
    <t>1412052513547</t>
  </si>
  <si>
    <t>1412054074655</t>
  </si>
  <si>
    <t>1412054295687</t>
  </si>
  <si>
    <t>1412054410218</t>
  </si>
  <si>
    <t>1412055128209</t>
  </si>
  <si>
    <t>1412055730232</t>
  </si>
  <si>
    <t>1412055749428</t>
  </si>
  <si>
    <t>1412056447923</t>
  </si>
  <si>
    <t>1412056665052</t>
  </si>
  <si>
    <t>1412056812462</t>
  </si>
  <si>
    <t>1412057066116</t>
  </si>
  <si>
    <t>1412057158728</t>
  </si>
  <si>
    <t>1412057557934</t>
  </si>
  <si>
    <t>1412057940770</t>
  </si>
  <si>
    <t>1412058096122</t>
  </si>
  <si>
    <t>1412060988951</t>
  </si>
  <si>
    <t>1412061339980</t>
  </si>
  <si>
    <t>1412062459534</t>
  </si>
  <si>
    <t>1412062470098</t>
  </si>
  <si>
    <t>1412062698900</t>
  </si>
  <si>
    <t>1412062840470</t>
  </si>
  <si>
    <t>1412062848074</t>
  </si>
  <si>
    <t>1412062948437</t>
  </si>
  <si>
    <t>1412063045772</t>
  </si>
  <si>
    <t>1412063156277</t>
  </si>
  <si>
    <t>1412063286034</t>
  </si>
  <si>
    <t>1412063348904</t>
  </si>
  <si>
    <t>1412063589533</t>
  </si>
  <si>
    <t>1412063597227</t>
  </si>
  <si>
    <t>1412063625718</t>
  </si>
  <si>
    <t>1412064010502</t>
  </si>
  <si>
    <t>1412064010723</t>
  </si>
  <si>
    <t>1412064556954</t>
  </si>
  <si>
    <t>1412065030696</t>
  </si>
  <si>
    <t>1412065105338</t>
  </si>
  <si>
    <t>1412065425860</t>
  </si>
  <si>
    <t>1412065446855</t>
  </si>
  <si>
    <t>1412065707851</t>
  </si>
  <si>
    <t>1412065742064</t>
  </si>
  <si>
    <t>1412065790077</t>
  </si>
  <si>
    <t>1412065860102</t>
  </si>
  <si>
    <t>1412066047770</t>
  </si>
  <si>
    <t>1412066153278</t>
  </si>
  <si>
    <t>1412066855300</t>
  </si>
  <si>
    <t>1412067192206</t>
  </si>
  <si>
    <t>1412067225318</t>
  </si>
  <si>
    <t>1412067751760</t>
  </si>
  <si>
    <t>1412068147640</t>
  </si>
  <si>
    <t>1412068346622</t>
  </si>
  <si>
    <t>1412068481137</t>
  </si>
  <si>
    <t>1412068503069</t>
  </si>
  <si>
    <t>1412068552619</t>
  </si>
  <si>
    <t>1412068823761</t>
  </si>
  <si>
    <t>1412069500818</t>
  </si>
  <si>
    <t>1412069595270</t>
  </si>
  <si>
    <t>1412069847173</t>
  </si>
  <si>
    <t>1412070257248</t>
  </si>
  <si>
    <t>1412070738497</t>
  </si>
  <si>
    <t>1412072843200</t>
  </si>
  <si>
    <t>1412072977203</t>
  </si>
  <si>
    <t>1412076509961</t>
  </si>
  <si>
    <t>1412078881326</t>
  </si>
  <si>
    <t>1412080769197</t>
  </si>
  <si>
    <t>1412081168372</t>
  </si>
  <si>
    <t>1412081391111</t>
  </si>
  <si>
    <t>1412081616196</t>
  </si>
  <si>
    <t>1412126025501</t>
  </si>
  <si>
    <t>1412126097225</t>
  </si>
  <si>
    <t>1412126147133</t>
  </si>
  <si>
    <t>1412126356636</t>
  </si>
  <si>
    <t>1412126600122</t>
  </si>
  <si>
    <t>1412126633147</t>
  </si>
  <si>
    <t>1412126680800</t>
  </si>
  <si>
    <t>1412126912795</t>
  </si>
  <si>
    <t>1412127999673</t>
  </si>
  <si>
    <t>1412128156486</t>
  </si>
  <si>
    <t>1412129355052</t>
  </si>
  <si>
    <t>1412130126418</t>
  </si>
  <si>
    <t>1412130675480</t>
  </si>
  <si>
    <t>1412131344325</t>
  </si>
  <si>
    <t>1412131520383</t>
  </si>
  <si>
    <t>1412131538344</t>
  </si>
  <si>
    <t>1412132871216</t>
  </si>
  <si>
    <t>1412134188277</t>
  </si>
  <si>
    <t>1412134332010</t>
  </si>
  <si>
    <t>1412134513386</t>
  </si>
  <si>
    <t>1412135852662</t>
  </si>
  <si>
    <t>1412135861380</t>
  </si>
  <si>
    <t>1412137321029</t>
  </si>
  <si>
    <t>1412138338944</t>
  </si>
  <si>
    <t>1412139343611</t>
  </si>
  <si>
    <t>1412139460074</t>
  </si>
  <si>
    <t>1412140407871</t>
  </si>
  <si>
    <t>1412140883455</t>
  </si>
  <si>
    <t>1412141864731</t>
  </si>
  <si>
    <t>1412142599324</t>
  </si>
  <si>
    <t>1412142932536</t>
  </si>
  <si>
    <t>1412144769599</t>
  </si>
  <si>
    <t>1412145146716</t>
  </si>
  <si>
    <t>1412145930238</t>
  </si>
  <si>
    <t>1412146523889</t>
  </si>
  <si>
    <t>1412147759270</t>
  </si>
  <si>
    <t>1412149532444</t>
  </si>
  <si>
    <t>1412149664203</t>
  </si>
  <si>
    <t>1412151246788</t>
  </si>
  <si>
    <t>1412152389069</t>
  </si>
  <si>
    <t>1412152825914</t>
  </si>
  <si>
    <t>1412153974556</t>
  </si>
  <si>
    <t>1412158944712</t>
  </si>
  <si>
    <t>1412162026011</t>
  </si>
  <si>
    <t>1412164418528</t>
  </si>
  <si>
    <t>1412165051326</t>
  </si>
  <si>
    <t>1412166643679</t>
  </si>
  <si>
    <t>1412166745338</t>
  </si>
  <si>
    <t>1412212841377</t>
  </si>
  <si>
    <t>1412214826047</t>
  </si>
  <si>
    <t>1412215821632</t>
  </si>
  <si>
    <t>1412216017845</t>
  </si>
  <si>
    <t>1412216630968</t>
  </si>
  <si>
    <t>1412217059898</t>
  </si>
  <si>
    <t>1412217923321</t>
  </si>
  <si>
    <t>1412217932635</t>
  </si>
  <si>
    <t>1412218855772</t>
  </si>
  <si>
    <t>1412219769582</t>
  </si>
  <si>
    <t>1412220908209</t>
  </si>
  <si>
    <t>1412222841549</t>
  </si>
  <si>
    <t>1412223068786</t>
  </si>
  <si>
    <t>1412223585450</t>
  </si>
  <si>
    <t>1412223621338</t>
  </si>
  <si>
    <t>1412224427227</t>
  </si>
  <si>
    <t>1412226291126</t>
  </si>
  <si>
    <t>1412226517234</t>
  </si>
  <si>
    <t>1412226674613</t>
  </si>
  <si>
    <t>1412227088452</t>
  </si>
  <si>
    <t>1412227624954</t>
  </si>
  <si>
    <t>1412227633939</t>
  </si>
  <si>
    <t>1412229579092</t>
  </si>
  <si>
    <t>1412229862925</t>
  </si>
  <si>
    <t>1412229941272</t>
  </si>
  <si>
    <t>1412230012820</t>
  </si>
  <si>
    <t>1412231321284</t>
  </si>
  <si>
    <t>1412231481883</t>
  </si>
  <si>
    <t>1412232503810</t>
  </si>
  <si>
    <t>1412232748595</t>
  </si>
  <si>
    <t>1412232833094</t>
  </si>
  <si>
    <t>1412233240760</t>
  </si>
  <si>
    <t>1412233325285</t>
  </si>
  <si>
    <t>1412234609268</t>
  </si>
  <si>
    <t>1412234938249</t>
  </si>
  <si>
    <t>1412235883662</t>
  </si>
  <si>
    <t>1412236779935</t>
  </si>
  <si>
    <t>1412239922502</t>
  </si>
  <si>
    <t>1412240202047</t>
  </si>
  <si>
    <t>1412241891459</t>
  </si>
  <si>
    <t>1412242870470</t>
  </si>
  <si>
    <t>1412243941490</t>
  </si>
  <si>
    <t>1412243950263</t>
  </si>
  <si>
    <t>1412246803631</t>
  </si>
  <si>
    <t>1412250020927</t>
  </si>
  <si>
    <t>1412250106380</t>
  </si>
  <si>
    <t>1412250462241</t>
  </si>
  <si>
    <t>1412251698298</t>
  </si>
  <si>
    <t>1412300648888</t>
  </si>
  <si>
    <t>1412302880791</t>
  </si>
  <si>
    <t>1412304070454</t>
  </si>
  <si>
    <t>1412304162270</t>
  </si>
  <si>
    <t>1412305929396</t>
  </si>
  <si>
    <t>1412311229682</t>
  </si>
  <si>
    <t>1412314733971</t>
  </si>
  <si>
    <t>1412315822919</t>
  </si>
  <si>
    <t>1412319657438</t>
  </si>
  <si>
    <t>1412321309596</t>
  </si>
  <si>
    <t>1412321900322</t>
  </si>
  <si>
    <t>1412322148970</t>
  </si>
  <si>
    <t>1412323521736</t>
  </si>
  <si>
    <t>1412324464127</t>
  </si>
  <si>
    <t>1412325182207</t>
  </si>
  <si>
    <t>1412325893933</t>
  </si>
  <si>
    <t>1412326110884</t>
  </si>
  <si>
    <t>1412328501429</t>
  </si>
  <si>
    <t>1412332192810</t>
  </si>
  <si>
    <t>1412336528909</t>
  </si>
  <si>
    <t>1412340566583</t>
  </si>
  <si>
    <t>1412385281668</t>
  </si>
  <si>
    <t>1412388435990</t>
  </si>
  <si>
    <t>1412389702828</t>
  </si>
  <si>
    <t>1412390122619</t>
  </si>
  <si>
    <t>1412390646007</t>
  </si>
  <si>
    <t>1412392252235</t>
  </si>
  <si>
    <t>1412392439746</t>
  </si>
  <si>
    <t>1412392914646</t>
  </si>
  <si>
    <t>1412395313576</t>
  </si>
  <si>
    <t>1412395743328</t>
  </si>
  <si>
    <t>1412396595048</t>
  </si>
  <si>
    <t>1412397295020</t>
  </si>
  <si>
    <t>1412397881263</t>
  </si>
  <si>
    <t>1412399714633</t>
  </si>
  <si>
    <t>1412399762923</t>
  </si>
  <si>
    <t>1412400535908</t>
  </si>
  <si>
    <t>1412401913219</t>
  </si>
  <si>
    <t>1412403998055</t>
  </si>
  <si>
    <t>1412404258675</t>
  </si>
  <si>
    <t>1412404873614</t>
  </si>
  <si>
    <t>1412405990215</t>
  </si>
  <si>
    <t>1412407122393</t>
  </si>
  <si>
    <t>1412407459540</t>
  </si>
  <si>
    <t>1412407709121</t>
  </si>
  <si>
    <t>1412409568788</t>
  </si>
  <si>
    <t>1412409631552</t>
  </si>
  <si>
    <t>1412410383176</t>
  </si>
  <si>
    <t>1412410403233</t>
  </si>
  <si>
    <t>1412410568744</t>
  </si>
  <si>
    <t>1412410993726</t>
  </si>
  <si>
    <t>1412412928713</t>
  </si>
  <si>
    <t>1412414112323</t>
  </si>
  <si>
    <t>1412416589764</t>
  </si>
  <si>
    <t>1412420612570</t>
  </si>
  <si>
    <t>1412423972770</t>
  </si>
  <si>
    <t>1412424176969</t>
  </si>
  <si>
    <t>1412427324728</t>
  </si>
  <si>
    <t>1412427368121</t>
  </si>
  <si>
    <t>1412427504077</t>
  </si>
  <si>
    <t>1412472163501</t>
  </si>
  <si>
    <t>1412472180049</t>
  </si>
  <si>
    <t>1412472608643</t>
  </si>
  <si>
    <t>1412473714643</t>
  </si>
  <si>
    <t>1412475313733</t>
  </si>
  <si>
    <t>1412476366165</t>
  </si>
  <si>
    <t>1412478218415</t>
  </si>
  <si>
    <t>1412479123854</t>
  </si>
  <si>
    <t>1412479624317</t>
  </si>
  <si>
    <t>1412480387354</t>
  </si>
  <si>
    <t>1412480602554</t>
  </si>
  <si>
    <t>1412481098867</t>
  </si>
  <si>
    <t>1412482079669</t>
  </si>
  <si>
    <t>1412483454399</t>
  </si>
  <si>
    <t>1412483482614</t>
  </si>
  <si>
    <t>1412484283164</t>
  </si>
  <si>
    <t>1412485238761</t>
  </si>
  <si>
    <t>1412485515716</t>
  </si>
  <si>
    <t>1412486495377</t>
  </si>
  <si>
    <t>1412487458369</t>
  </si>
  <si>
    <t>1412487569007</t>
  </si>
  <si>
    <t>1412488829195</t>
  </si>
  <si>
    <t>1412490918191</t>
  </si>
  <si>
    <t>1412491630061</t>
  </si>
  <si>
    <t>1412491726518</t>
  </si>
  <si>
    <t>1412493980548</t>
  </si>
  <si>
    <t>1412496109233</t>
  </si>
  <si>
    <t>1412502533312</t>
  </si>
  <si>
    <t>1412503383843</t>
  </si>
  <si>
    <t>1412505528888</t>
  </si>
  <si>
    <t>1412505592245</t>
  </si>
  <si>
    <t>1412508234201</t>
  </si>
  <si>
    <t>1412511357066</t>
  </si>
  <si>
    <t>1412557786496</t>
  </si>
  <si>
    <t>1412559630618</t>
  </si>
  <si>
    <t>1412559655569</t>
  </si>
  <si>
    <t>1412560127948</t>
  </si>
  <si>
    <t>1412561319325</t>
  </si>
  <si>
    <t>1412561391403</t>
  </si>
  <si>
    <t>1412561439785</t>
  </si>
  <si>
    <t>1412561622039</t>
  </si>
  <si>
    <t>1412563325813</t>
  </si>
  <si>
    <t>1412564580599</t>
  </si>
  <si>
    <t>1412564715318</t>
  </si>
  <si>
    <t>1412564724049</t>
  </si>
  <si>
    <t>1412564831375</t>
  </si>
  <si>
    <t>1412565149946</t>
  </si>
  <si>
    <t>1412565972799</t>
  </si>
  <si>
    <t>1412566164745</t>
  </si>
  <si>
    <t>1412566335141</t>
  </si>
  <si>
    <t>1412566567782</t>
  </si>
  <si>
    <t>1412570154116</t>
  </si>
  <si>
    <t>1412572769030</t>
  </si>
  <si>
    <t>1412573009309</t>
  </si>
  <si>
    <t>1412574887478</t>
  </si>
  <si>
    <t>1412575243168</t>
  </si>
  <si>
    <t>1412579598018</t>
  </si>
  <si>
    <t>1412579861790</t>
  </si>
  <si>
    <t>1412581028291</t>
  </si>
  <si>
    <t>1412581371394</t>
  </si>
  <si>
    <t>1412582262101</t>
  </si>
  <si>
    <t>1412583854976</t>
  </si>
  <si>
    <t>1412583897369</t>
  </si>
  <si>
    <t>1412584392607</t>
  </si>
  <si>
    <t>1412584580212</t>
  </si>
  <si>
    <t>1412584618265</t>
  </si>
  <si>
    <t>1412585611416</t>
  </si>
  <si>
    <t>1412586158299</t>
  </si>
  <si>
    <t>1412586204840</t>
  </si>
  <si>
    <t>1412587696631</t>
  </si>
  <si>
    <t>1412588661039</t>
  </si>
  <si>
    <t>1412589218619</t>
  </si>
  <si>
    <t>1412589220351</t>
  </si>
  <si>
    <t>1412589298135</t>
  </si>
  <si>
    <t>1412595307364</t>
  </si>
  <si>
    <t>1412644567827</t>
  </si>
  <si>
    <t>1412646040630</t>
  </si>
  <si>
    <t>1412648529575</t>
  </si>
  <si>
    <t>1412649758671</t>
  </si>
  <si>
    <t>1412652223455</t>
  </si>
  <si>
    <t>1412652456931</t>
  </si>
  <si>
    <t>1412652715286</t>
  </si>
  <si>
    <t>1412657015587</t>
  </si>
  <si>
    <t>1412657160802</t>
  </si>
  <si>
    <t>1412659229481</t>
  </si>
  <si>
    <t>1412659288245</t>
  </si>
  <si>
    <t>1412660941413</t>
  </si>
  <si>
    <t>1412662711781</t>
  </si>
  <si>
    <t>1412664821622</t>
  </si>
  <si>
    <t>1412665582976</t>
  </si>
  <si>
    <t>1412668228056</t>
  </si>
  <si>
    <t>1412669342540</t>
  </si>
  <si>
    <t>1412672578320</t>
  </si>
  <si>
    <t>1412678048206</t>
  </si>
  <si>
    <t>1412680113487</t>
  </si>
  <si>
    <t>1412682825930</t>
  </si>
  <si>
    <t>1412684809337</t>
  </si>
  <si>
    <t>1412686380827</t>
  </si>
  <si>
    <t>1412731996353</t>
  </si>
  <si>
    <t>1412734273893</t>
  </si>
  <si>
    <t>1412734305695</t>
  </si>
  <si>
    <t>1412735383123</t>
  </si>
  <si>
    <t>1412736616142</t>
  </si>
  <si>
    <t>1412737154476</t>
  </si>
  <si>
    <t>1412737908384</t>
  </si>
  <si>
    <t>1412738140022</t>
  </si>
  <si>
    <t>1412738181383</t>
  </si>
  <si>
    <t>1412738936585</t>
  </si>
  <si>
    <t>1412740983133</t>
  </si>
  <si>
    <t>1412741153419</t>
  </si>
  <si>
    <t>1412741406132</t>
  </si>
  <si>
    <t>1412742114524</t>
  </si>
  <si>
    <t>1412742825785</t>
  </si>
  <si>
    <t>1412743590510</t>
  </si>
  <si>
    <t>1412743711270</t>
  </si>
  <si>
    <t>1412743808923</t>
  </si>
  <si>
    <t>1412744427838</t>
  </si>
  <si>
    <t>1412744476785</t>
  </si>
  <si>
    <t>1412744500597</t>
  </si>
  <si>
    <t>1412744776396</t>
  </si>
  <si>
    <t>1412744946208</t>
  </si>
  <si>
    <t>1412744994769</t>
  </si>
  <si>
    <t>1412745082141</t>
  </si>
  <si>
    <t>1412745339866</t>
  </si>
  <si>
    <t>1412745424530</t>
  </si>
  <si>
    <t>1412745507682</t>
  </si>
  <si>
    <t>1412745734707</t>
  </si>
  <si>
    <t>1412745748170</t>
  </si>
  <si>
    <t>1412745869721</t>
  </si>
  <si>
    <t>1412745886322</t>
  </si>
  <si>
    <t>1412746299775</t>
  </si>
  <si>
    <t>1412746310960</t>
  </si>
  <si>
    <t>1412746710555</t>
  </si>
  <si>
    <t>1412747363309</t>
  </si>
  <si>
    <t>1412747407628</t>
  </si>
  <si>
    <t>1412747472961</t>
  </si>
  <si>
    <t>1412747576731</t>
  </si>
  <si>
    <t>1412748293237</t>
  </si>
  <si>
    <t>1412748576314</t>
  </si>
  <si>
    <t>1412748867841</t>
  </si>
  <si>
    <t>1412749495201</t>
  </si>
  <si>
    <t>1412749760229</t>
  </si>
  <si>
    <t>1412749784303</t>
  </si>
  <si>
    <t>1412750057323</t>
  </si>
  <si>
    <t>1412750515030</t>
  </si>
  <si>
    <t>1412751530073</t>
  </si>
  <si>
    <t>1412751678310</t>
  </si>
  <si>
    <t>1412751995911</t>
  </si>
  <si>
    <t>1412753051103</t>
  </si>
  <si>
    <t>1412753158651</t>
  </si>
  <si>
    <t>1412753837718</t>
  </si>
  <si>
    <t>1412754393737</t>
  </si>
  <si>
    <t>1412754883859</t>
  </si>
  <si>
    <t>1412755210090</t>
  </si>
  <si>
    <t>1412755960168</t>
  </si>
  <si>
    <t>1412756148648</t>
  </si>
  <si>
    <t>1412756275195</t>
  </si>
  <si>
    <t>1412758033140</t>
  </si>
  <si>
    <t>1412758150925</t>
  </si>
  <si>
    <t>1412758621893</t>
  </si>
  <si>
    <t>1412758636931</t>
  </si>
  <si>
    <t>1412759951728</t>
  </si>
  <si>
    <t>1412760093057</t>
  </si>
  <si>
    <t>1412760345954</t>
  </si>
  <si>
    <t>1412760460710</t>
  </si>
  <si>
    <t>1412760461246</t>
  </si>
  <si>
    <t>1412760487317</t>
  </si>
  <si>
    <t>1412760506265</t>
  </si>
  <si>
    <t>1412760563847</t>
  </si>
  <si>
    <t>1412760983475</t>
  </si>
  <si>
    <t>1412761018626</t>
  </si>
  <si>
    <t>1412761130943</t>
  </si>
  <si>
    <t>1412761199203</t>
  </si>
  <si>
    <t>1412761220491</t>
  </si>
  <si>
    <t>1412761329767</t>
  </si>
  <si>
    <t>1412761483648</t>
  </si>
  <si>
    <t>1412761609249</t>
  </si>
  <si>
    <t>1412761647503</t>
  </si>
  <si>
    <t>1412761695524</t>
  </si>
  <si>
    <t>1412761901796</t>
  </si>
  <si>
    <t>1412761926987</t>
  </si>
  <si>
    <t>1412762040697</t>
  </si>
  <si>
    <t>1412762355211</t>
  </si>
  <si>
    <t>1412762404884</t>
  </si>
  <si>
    <t>1412762512987</t>
  </si>
  <si>
    <t>1412762556402</t>
  </si>
  <si>
    <t>1412762655791</t>
  </si>
  <si>
    <t>1412762846646</t>
  </si>
  <si>
    <t>1412762873075</t>
  </si>
  <si>
    <t>1412762959403</t>
  </si>
  <si>
    <t>1412763070356</t>
  </si>
  <si>
    <t>1412763839500</t>
  </si>
  <si>
    <t>1412764590245</t>
  </si>
  <si>
    <t>1412764784281</t>
  </si>
  <si>
    <t>1412765644530</t>
  </si>
  <si>
    <t>1412765991513</t>
  </si>
  <si>
    <t>1412766017633</t>
  </si>
  <si>
    <t>1412766443994</t>
  </si>
  <si>
    <t>1412768542726</t>
  </si>
  <si>
    <t>1412769194737</t>
  </si>
  <si>
    <t>1412769275090</t>
  </si>
  <si>
    <t>1412771120472</t>
  </si>
  <si>
    <t>1412818065446</t>
  </si>
  <si>
    <t>1412819407940</t>
  </si>
  <si>
    <t>1412819438367</t>
  </si>
  <si>
    <t>1412819764001</t>
  </si>
  <si>
    <t>1412820417212</t>
  </si>
  <si>
    <t>1412821269662</t>
  </si>
  <si>
    <t>1412821932023</t>
  </si>
  <si>
    <t>1412821961608</t>
  </si>
  <si>
    <t>1412822491103</t>
  </si>
  <si>
    <t>1412822616319</t>
  </si>
  <si>
    <t>1412823232221</t>
  </si>
  <si>
    <t>1412823492804</t>
  </si>
  <si>
    <t>1412823939864</t>
  </si>
  <si>
    <t>1412824055091</t>
  </si>
  <si>
    <t>1412824238452</t>
  </si>
  <si>
    <t>1412824272530</t>
  </si>
  <si>
    <t>1412824583955</t>
  </si>
  <si>
    <t>1412826166389</t>
  </si>
  <si>
    <t>1412826983695</t>
  </si>
  <si>
    <t>1412827415475</t>
  </si>
  <si>
    <t>1412829942778</t>
  </si>
  <si>
    <t>1412829985687</t>
  </si>
  <si>
    <t>1412829990148</t>
  </si>
  <si>
    <t>1412830344071</t>
  </si>
  <si>
    <t>1412830817049</t>
  </si>
  <si>
    <t>1412831470798</t>
  </si>
  <si>
    <t>1412833814026</t>
  </si>
  <si>
    <t>1412834019514</t>
  </si>
  <si>
    <t>1412834239837</t>
  </si>
  <si>
    <t>1412834250382</t>
  </si>
  <si>
    <t>1412834297806</t>
  </si>
  <si>
    <t>1412834534755</t>
  </si>
  <si>
    <t>1412835258496</t>
  </si>
  <si>
    <t>1412835345507</t>
  </si>
  <si>
    <t>1412835582086</t>
  </si>
  <si>
    <t>1412836408326</t>
  </si>
  <si>
    <t>1412836513344</t>
  </si>
  <si>
    <t>1412837477954</t>
  </si>
  <si>
    <t>1412837637795</t>
  </si>
  <si>
    <t>1412837654770</t>
  </si>
  <si>
    <t>1412837908048</t>
  </si>
  <si>
    <t>1412838142718</t>
  </si>
  <si>
    <t>1412838282325</t>
  </si>
  <si>
    <t>1412838357104</t>
  </si>
  <si>
    <t>1412838357823</t>
  </si>
  <si>
    <t>1412838373371</t>
  </si>
  <si>
    <t>1412838609802</t>
  </si>
  <si>
    <t>1412838710141</t>
  </si>
  <si>
    <t>1412838732125</t>
  </si>
  <si>
    <t>1412838820866</t>
  </si>
  <si>
    <t>1412839563965</t>
  </si>
  <si>
    <t>1412839662508</t>
  </si>
  <si>
    <t>1412839700409</t>
  </si>
  <si>
    <t>1412840605943</t>
  </si>
  <si>
    <t>1412840767183</t>
  </si>
  <si>
    <t>1412840915477</t>
  </si>
  <si>
    <t>1412841186378</t>
  </si>
  <si>
    <t>1412841201728</t>
  </si>
  <si>
    <t>1412841521183</t>
  </si>
  <si>
    <t>1412842076788</t>
  </si>
  <si>
    <t>1412842084524</t>
  </si>
  <si>
    <t>1412842141152</t>
  </si>
  <si>
    <t>1412842663660</t>
  </si>
  <si>
    <t>1412842816341</t>
  </si>
  <si>
    <t>1412842898170</t>
  </si>
  <si>
    <t>1412843619178</t>
  </si>
  <si>
    <t>1412843814390</t>
  </si>
  <si>
    <t>1412843852184</t>
  </si>
  <si>
    <t>1412844345902</t>
  </si>
  <si>
    <t>1412844521756</t>
  </si>
  <si>
    <t>1412844538145</t>
  </si>
  <si>
    <t>1412844947617</t>
  </si>
  <si>
    <t>1412845084444</t>
  </si>
  <si>
    <t>1412845500003</t>
  </si>
  <si>
    <t>1412846251931</t>
  </si>
  <si>
    <t>1412846393154</t>
  </si>
  <si>
    <t>1412846416157</t>
  </si>
  <si>
    <t>1412846440631</t>
  </si>
  <si>
    <t>1412846505077</t>
  </si>
  <si>
    <t>1412846680823</t>
  </si>
  <si>
    <t>1412846724454</t>
  </si>
  <si>
    <t>1412847562871</t>
  </si>
  <si>
    <t>1412847622767</t>
  </si>
  <si>
    <t>1412847642540</t>
  </si>
  <si>
    <t>1412847663354</t>
  </si>
  <si>
    <t>1412848017088</t>
  </si>
  <si>
    <t>1412848216886</t>
  </si>
  <si>
    <t>1412848241095</t>
  </si>
  <si>
    <t>1412848384884</t>
  </si>
  <si>
    <t>1412848503647</t>
  </si>
  <si>
    <t>1412848522959</t>
  </si>
  <si>
    <t>1412848549953</t>
  </si>
  <si>
    <t>1412848604547</t>
  </si>
  <si>
    <t>1412848623288</t>
  </si>
  <si>
    <t>1412848682579</t>
  </si>
  <si>
    <t>1412849008093</t>
  </si>
  <si>
    <t>1412852002241</t>
  </si>
  <si>
    <t>1412852937847</t>
  </si>
  <si>
    <t>1412853589304</t>
  </si>
  <si>
    <t>1412853706811</t>
  </si>
  <si>
    <t>1412853855895</t>
  </si>
  <si>
    <t>1412856246626</t>
  </si>
  <si>
    <t>1412856366057</t>
  </si>
  <si>
    <t>1412857830862</t>
  </si>
  <si>
    <t>1412858121143</t>
  </si>
  <si>
    <t>1412858422666</t>
  </si>
  <si>
    <t>1412858852158</t>
  </si>
  <si>
    <t>1412859221931</t>
  </si>
  <si>
    <t>1412859472334</t>
  </si>
  <si>
    <t>1412903120327</t>
  </si>
  <si>
    <t>1412903414127</t>
  </si>
  <si>
    <t>1412903760409</t>
  </si>
  <si>
    <t>1412904026067</t>
  </si>
  <si>
    <t>1412904275110</t>
  </si>
  <si>
    <t>1412905541360</t>
  </si>
  <si>
    <t>1412905866539</t>
  </si>
  <si>
    <t>1412905961250</t>
  </si>
  <si>
    <t>1412906757258</t>
  </si>
  <si>
    <t>1412907332226</t>
  </si>
  <si>
    <t>1412907938490</t>
  </si>
  <si>
    <t>1412908688705</t>
  </si>
  <si>
    <t>1412908848972</t>
  </si>
  <si>
    <t>1412909477057</t>
  </si>
  <si>
    <t>1412909696584</t>
  </si>
  <si>
    <t>1412909839675</t>
  </si>
  <si>
    <t>1412909845904</t>
  </si>
  <si>
    <t>1412910257588</t>
  </si>
  <si>
    <t>1412910701300</t>
  </si>
  <si>
    <t>1412910813397</t>
  </si>
  <si>
    <t>1412910841313</t>
  </si>
  <si>
    <t>1412910928868</t>
  </si>
  <si>
    <t>1412911453460</t>
  </si>
  <si>
    <t>1412912193011</t>
  </si>
  <si>
    <t>1412912250739</t>
  </si>
  <si>
    <t>1412912408706</t>
  </si>
  <si>
    <t>1412912552815</t>
  </si>
  <si>
    <t>1412912579779</t>
  </si>
  <si>
    <t>1412912614173</t>
  </si>
  <si>
    <t>1412912761947</t>
  </si>
  <si>
    <t>1412913006172</t>
  </si>
  <si>
    <t>1412915255676</t>
  </si>
  <si>
    <t>1412915660914</t>
  </si>
  <si>
    <t>1412916258508</t>
  </si>
  <si>
    <t>1412916335974</t>
  </si>
  <si>
    <t>1412916822405</t>
  </si>
  <si>
    <t>1412916850487</t>
  </si>
  <si>
    <t>1412916900626</t>
  </si>
  <si>
    <t>1412916924176</t>
  </si>
  <si>
    <t>1412916944908</t>
  </si>
  <si>
    <t>1412916980254</t>
  </si>
  <si>
    <t>1412917008839</t>
  </si>
  <si>
    <t>1412917032027</t>
  </si>
  <si>
    <t>1412917165503</t>
  </si>
  <si>
    <t>1412917213582</t>
  </si>
  <si>
    <t>1412917226073</t>
  </si>
  <si>
    <t>1412917325582</t>
  </si>
  <si>
    <t>1412917374329</t>
  </si>
  <si>
    <t>1412917395661</t>
  </si>
  <si>
    <t>1412917457140</t>
  </si>
  <si>
    <t>1412917506315</t>
  </si>
  <si>
    <t>1412917570515</t>
  </si>
  <si>
    <t>1412917689670</t>
  </si>
  <si>
    <t>1412917796527</t>
  </si>
  <si>
    <t>1412917946758</t>
  </si>
  <si>
    <t>1412918308296</t>
  </si>
  <si>
    <t>1412918447439</t>
  </si>
  <si>
    <t>1412919017329</t>
  </si>
  <si>
    <t>1412919624657</t>
  </si>
  <si>
    <t>1412919955053</t>
  </si>
  <si>
    <t>1412920562670</t>
  </si>
  <si>
    <t>1412920601844</t>
  </si>
  <si>
    <t>1412920804045</t>
  </si>
  <si>
    <t>1412920850993</t>
  </si>
  <si>
    <t>1412921603226</t>
  </si>
  <si>
    <t>1412921691397</t>
  </si>
  <si>
    <t>1412921724949</t>
  </si>
  <si>
    <t>1412922168870</t>
  </si>
  <si>
    <t>1412922598706</t>
  </si>
  <si>
    <t>1412922779818</t>
  </si>
  <si>
    <t>1412922948137</t>
  </si>
  <si>
    <t>1412923188131</t>
  </si>
  <si>
    <t>1412923888159</t>
  </si>
  <si>
    <t>1412924038809</t>
  </si>
  <si>
    <t>1412924232720</t>
  </si>
  <si>
    <t>1412924281490</t>
  </si>
  <si>
    <t>1412924347389</t>
  </si>
  <si>
    <t>1412925352596</t>
  </si>
  <si>
    <t>1412925412594</t>
  </si>
  <si>
    <t>1412925893038</t>
  </si>
  <si>
    <t>1412926027976</t>
  </si>
  <si>
    <t>1412926128983</t>
  </si>
  <si>
    <t>1412926153687</t>
  </si>
  <si>
    <t>1412926641939</t>
  </si>
  <si>
    <t>1412926664364</t>
  </si>
  <si>
    <t>1412926746472</t>
  </si>
  <si>
    <t>1412926923282</t>
  </si>
  <si>
    <t>1412926962971</t>
  </si>
  <si>
    <t>1412927647322</t>
  </si>
  <si>
    <t>1412927747254</t>
  </si>
  <si>
    <t>1412927766131</t>
  </si>
  <si>
    <t>1412927985392</t>
  </si>
  <si>
    <t>1412928009688</t>
  </si>
  <si>
    <t>1412928084979</t>
  </si>
  <si>
    <t>1412928467514</t>
  </si>
  <si>
    <t>1412928517468</t>
  </si>
  <si>
    <t>1412928572568</t>
  </si>
  <si>
    <t>1412928638076</t>
  </si>
  <si>
    <t>1412928873052</t>
  </si>
  <si>
    <t>1412928912172</t>
  </si>
  <si>
    <t>1412929143776</t>
  </si>
  <si>
    <t>1412929467388</t>
  </si>
  <si>
    <t>1412929549712</t>
  </si>
  <si>
    <t>1412929564428</t>
  </si>
  <si>
    <t>1412929591387</t>
  </si>
  <si>
    <t>1412929591802</t>
  </si>
  <si>
    <t>1412929619758</t>
  </si>
  <si>
    <t>1412929663526</t>
  </si>
  <si>
    <t>1412929664824</t>
  </si>
  <si>
    <t>1412929708240</t>
  </si>
  <si>
    <t>1412929741699</t>
  </si>
  <si>
    <t>1412929896393</t>
  </si>
  <si>
    <t>1412929917935</t>
  </si>
  <si>
    <t>1412930059920</t>
  </si>
  <si>
    <t>1412930115827</t>
  </si>
  <si>
    <t>1412930157716</t>
  </si>
  <si>
    <t>1412930338745</t>
  </si>
  <si>
    <t>1412930695102</t>
  </si>
  <si>
    <t>1412930995060</t>
  </si>
  <si>
    <t>1412931095303</t>
  </si>
  <si>
    <t>1412931261974</t>
  </si>
  <si>
    <t>1412931336704</t>
  </si>
  <si>
    <t>1412931465995</t>
  </si>
  <si>
    <t>1412931472323</t>
  </si>
  <si>
    <t>1412931947808</t>
  </si>
  <si>
    <t>1412931971847</t>
  </si>
  <si>
    <t>1412932064236</t>
  </si>
  <si>
    <t>1412932176767</t>
  </si>
  <si>
    <t>1412932476530</t>
  </si>
  <si>
    <t>1412932885327</t>
  </si>
  <si>
    <t>1412932971004</t>
  </si>
  <si>
    <t>1412932992578</t>
  </si>
  <si>
    <t>1412933105739</t>
  </si>
  <si>
    <t>1412933157606</t>
  </si>
  <si>
    <t>1412933504987</t>
  </si>
  <si>
    <t>1412934507859</t>
  </si>
  <si>
    <t>1412934974912</t>
  </si>
  <si>
    <t>1412936917980</t>
  </si>
  <si>
    <t>1412937440760</t>
  </si>
  <si>
    <t>1412937498716</t>
  </si>
  <si>
    <t>1412937566832</t>
  </si>
  <si>
    <t>1412938303999</t>
  </si>
  <si>
    <t>1412941339549</t>
  </si>
  <si>
    <t>1412943620446</t>
  </si>
  <si>
    <t>1412943852442</t>
  </si>
  <si>
    <t>1412944886892</t>
  </si>
  <si>
    <t>1412945437889</t>
  </si>
  <si>
    <t>1412990180541</t>
  </si>
  <si>
    <t>1412990301079</t>
  </si>
  <si>
    <t>1412990901777</t>
  </si>
  <si>
    <t>1412991211522</t>
  </si>
  <si>
    <t>1412991665520</t>
  </si>
  <si>
    <t>1412993290540</t>
  </si>
  <si>
    <t>1412994696035</t>
  </si>
  <si>
    <t>1412994800178</t>
  </si>
  <si>
    <t>1412995194019</t>
  </si>
  <si>
    <t>1412995303592</t>
  </si>
  <si>
    <t>1412995393770</t>
  </si>
  <si>
    <t>1412995549612</t>
  </si>
  <si>
    <t>1412996012113</t>
  </si>
  <si>
    <t>1412996120575</t>
  </si>
  <si>
    <t>1412996173818</t>
  </si>
  <si>
    <t>1412996363639</t>
  </si>
  <si>
    <t>1412996405377</t>
  </si>
  <si>
    <t>1412997265170</t>
  </si>
  <si>
    <t>1412997402825</t>
  </si>
  <si>
    <t>1412998090355</t>
  </si>
  <si>
    <t>1412998138667</t>
  </si>
  <si>
    <t>1412998219564</t>
  </si>
  <si>
    <t>1412998273848</t>
  </si>
  <si>
    <t>1412998302402</t>
  </si>
  <si>
    <t>1412999520228</t>
  </si>
  <si>
    <t>1412999559236</t>
  </si>
  <si>
    <t>1412999586307</t>
  </si>
  <si>
    <t>1413001263927</t>
  </si>
  <si>
    <t>1413001560243</t>
  </si>
  <si>
    <t>1413002383989</t>
  </si>
  <si>
    <t>1413003305380</t>
  </si>
  <si>
    <t>1413003458845</t>
  </si>
  <si>
    <t>1413003714250</t>
  </si>
  <si>
    <t>1413004723325</t>
  </si>
  <si>
    <t>1413005082005</t>
  </si>
  <si>
    <t>1413006699886</t>
  </si>
  <si>
    <t>1413006861141</t>
  </si>
  <si>
    <t>1413007993218</t>
  </si>
  <si>
    <t>1413008221456</t>
  </si>
  <si>
    <t>1413008263232</t>
  </si>
  <si>
    <t>1413008339298</t>
  </si>
  <si>
    <t>1413008640328</t>
  </si>
  <si>
    <t>1413008841260</t>
  </si>
  <si>
    <t>1413008877798</t>
  </si>
  <si>
    <t>1413008927409</t>
  </si>
  <si>
    <t>1413009008966</t>
  </si>
  <si>
    <t>1413009205326</t>
  </si>
  <si>
    <t>1413009664995</t>
  </si>
  <si>
    <t>1413010658308</t>
  </si>
  <si>
    <t>1413010991399</t>
  </si>
  <si>
    <t>1413011422475</t>
  </si>
  <si>
    <t>1413011536478</t>
  </si>
  <si>
    <t>1413012058371</t>
  </si>
  <si>
    <t>1413012843449</t>
  </si>
  <si>
    <t>1413013323506</t>
  </si>
  <si>
    <t>1413014684053</t>
  </si>
  <si>
    <t>1413015776025</t>
  </si>
  <si>
    <t>1413016308713</t>
  </si>
  <si>
    <t>1413016460224</t>
  </si>
  <si>
    <t>1413017101781</t>
  </si>
  <si>
    <t>1413017867527</t>
  </si>
  <si>
    <t>1413017981285</t>
  </si>
  <si>
    <t>1413018050229</t>
  </si>
  <si>
    <t>1413018296311</t>
  </si>
  <si>
    <t>1413018321787</t>
  </si>
  <si>
    <t>1413018693675</t>
  </si>
  <si>
    <t>1413018717970</t>
  </si>
  <si>
    <t>1413018758751</t>
  </si>
  <si>
    <t>1413019005040</t>
  </si>
  <si>
    <t>1413019121599</t>
  </si>
  <si>
    <t>1413019215481</t>
  </si>
  <si>
    <t>1413019267917</t>
  </si>
  <si>
    <t>1413019288659</t>
  </si>
  <si>
    <t>1413019398392</t>
  </si>
  <si>
    <t>1413019470784</t>
  </si>
  <si>
    <t>1413019491891</t>
  </si>
  <si>
    <t>1413019533210</t>
  </si>
  <si>
    <t>1413019554024</t>
  </si>
  <si>
    <t>1413019646249</t>
  </si>
  <si>
    <t>1413021859758</t>
  </si>
  <si>
    <t>1413022579508</t>
  </si>
  <si>
    <t>1413194065107</t>
  </si>
  <si>
    <t>1413194861455</t>
  </si>
  <si>
    <t>1413195342413</t>
  </si>
  <si>
    <t>1413259161398</t>
  </si>
  <si>
    <t>1413259412506</t>
  </si>
  <si>
    <t>1413259681912</t>
  </si>
  <si>
    <t>1413259695967</t>
  </si>
  <si>
    <t>1413259866318</t>
  </si>
  <si>
    <t>1413260231744</t>
  </si>
  <si>
    <t>1413260449629</t>
  </si>
  <si>
    <t>1413260573789</t>
  </si>
  <si>
    <t>1413261067370</t>
  </si>
  <si>
    <t>1413261331267</t>
  </si>
  <si>
    <t>1413261512085</t>
  </si>
  <si>
    <t>1413262975473</t>
  </si>
  <si>
    <t>1413263233521</t>
  </si>
  <si>
    <t>1413263384730</t>
  </si>
  <si>
    <t>1413263532912</t>
  </si>
  <si>
    <t>1413264174951</t>
  </si>
  <si>
    <t>1413264754118</t>
  </si>
  <si>
    <t>1413265207414</t>
  </si>
  <si>
    <t>1413265329642</t>
  </si>
  <si>
    <t>1413266124940</t>
  </si>
  <si>
    <t>1413267080894</t>
  </si>
  <si>
    <t>1413267388949</t>
  </si>
  <si>
    <t>1413267906585</t>
  </si>
  <si>
    <t>1413267990947</t>
  </si>
  <si>
    <t>1413268230417</t>
  </si>
  <si>
    <t>1413270096100</t>
  </si>
  <si>
    <t>1413270681808</t>
  </si>
  <si>
    <t>1413270762106</t>
  </si>
  <si>
    <t>1413270792324</t>
  </si>
  <si>
    <t>1413271059476</t>
  </si>
  <si>
    <t>1413271377005</t>
  </si>
  <si>
    <t>1413271629296</t>
  </si>
  <si>
    <t>1413271676270</t>
  </si>
  <si>
    <t>1413271948838</t>
  </si>
  <si>
    <t>1413272144251</t>
  </si>
  <si>
    <t>1413272224042</t>
  </si>
  <si>
    <t>1413272561467</t>
  </si>
  <si>
    <t>1413273322135</t>
  </si>
  <si>
    <t>1413273429738</t>
  </si>
  <si>
    <t>1413274189905</t>
  </si>
  <si>
    <t>1413274212957</t>
  </si>
  <si>
    <t>1413274760017</t>
  </si>
  <si>
    <t>1413275162676</t>
  </si>
  <si>
    <t>1413275616426</t>
  </si>
  <si>
    <t>1413275895937</t>
  </si>
  <si>
    <t>1413276064188</t>
  </si>
  <si>
    <t>1413276128950</t>
  </si>
  <si>
    <t>1413276992850</t>
  </si>
  <si>
    <t>1413277890069</t>
  </si>
  <si>
    <t>1413277990843</t>
  </si>
  <si>
    <t>1413278630778</t>
  </si>
  <si>
    <t>1413278647386</t>
  </si>
  <si>
    <t>1413278660508</t>
  </si>
  <si>
    <t>1413278674280</t>
  </si>
  <si>
    <t>1413278775953</t>
  </si>
  <si>
    <t>1413278797529</t>
  </si>
  <si>
    <t>1413278949659</t>
  </si>
  <si>
    <t>1413279054826</t>
  </si>
  <si>
    <t>1413279073724</t>
  </si>
  <si>
    <t>1413279119042</t>
  </si>
  <si>
    <t>1413279246417</t>
  </si>
  <si>
    <t>1413279396919</t>
  </si>
  <si>
    <t>1413279547302</t>
  </si>
  <si>
    <t>1413279571962</t>
  </si>
  <si>
    <t>1413279612320</t>
  </si>
  <si>
    <t>1413279637300</t>
  </si>
  <si>
    <t>1413279653071</t>
  </si>
  <si>
    <t>1413279738711</t>
  </si>
  <si>
    <t>1413279757755</t>
  </si>
  <si>
    <t>1413279840634</t>
  </si>
  <si>
    <t>1413279879242</t>
  </si>
  <si>
    <t>1413281870849</t>
  </si>
  <si>
    <t>1413282096006</t>
  </si>
  <si>
    <t>1413282776551</t>
  </si>
  <si>
    <t>1413287559826</t>
  </si>
  <si>
    <t>1413289705191</t>
  </si>
  <si>
    <t>1413289865294</t>
  </si>
  <si>
    <t>1413290494322</t>
  </si>
  <si>
    <t>1413336458122</t>
  </si>
  <si>
    <t>1413336551556</t>
  </si>
  <si>
    <t>1413336790579</t>
  </si>
  <si>
    <t>1413337006646</t>
  </si>
  <si>
    <t>1413338314711</t>
  </si>
  <si>
    <t>1413340063410</t>
  </si>
  <si>
    <t>1413340314977</t>
  </si>
  <si>
    <t>1413340857584</t>
  </si>
  <si>
    <t>1413342991257</t>
  </si>
  <si>
    <t>1413343047516</t>
  </si>
  <si>
    <t>1413343488447</t>
  </si>
  <si>
    <t>1413343933409</t>
  </si>
  <si>
    <t>1413344238924</t>
  </si>
  <si>
    <t>1413344420496</t>
  </si>
  <si>
    <t>1413344441999</t>
  </si>
  <si>
    <t>1413345146343</t>
  </si>
  <si>
    <t>1413345258842</t>
  </si>
  <si>
    <t>1413345342371</t>
  </si>
  <si>
    <t>1413346167152</t>
  </si>
  <si>
    <t>1413346252454</t>
  </si>
  <si>
    <t>1413346371511</t>
  </si>
  <si>
    <t>1413346934355</t>
  </si>
  <si>
    <t>1413347050736</t>
  </si>
  <si>
    <t>1413347689686</t>
  </si>
  <si>
    <t>1413347709119</t>
  </si>
  <si>
    <t>1413347773030</t>
  </si>
  <si>
    <t>1413347793600</t>
  </si>
  <si>
    <t>1413347924574</t>
  </si>
  <si>
    <t>1413347946507</t>
  </si>
  <si>
    <t>1413348038727</t>
  </si>
  <si>
    <t>1413348056703</t>
  </si>
  <si>
    <t>1413348078647</t>
  </si>
  <si>
    <t>1413348099173</t>
  </si>
  <si>
    <t>1413348119994</t>
  </si>
  <si>
    <t>1413348821558</t>
  </si>
  <si>
    <t>1413349610851</t>
  </si>
  <si>
    <t>1413349987514</t>
  </si>
  <si>
    <t>1413349999581</t>
  </si>
  <si>
    <t>1413350735389</t>
  </si>
  <si>
    <t>1413350802917</t>
  </si>
  <si>
    <t>1413351026738</t>
  </si>
  <si>
    <t>1413351225846</t>
  </si>
  <si>
    <t>1413352918085</t>
  </si>
  <si>
    <t>1413354166845</t>
  </si>
  <si>
    <t>1413354569342</t>
  </si>
  <si>
    <t>1413354923575</t>
  </si>
  <si>
    <t>1413356031915</t>
  </si>
  <si>
    <t>1413356375697</t>
  </si>
  <si>
    <t>1413356478335</t>
  </si>
  <si>
    <t>1413356512998</t>
  </si>
  <si>
    <t>1413356662862</t>
  </si>
  <si>
    <t>1413357859266</t>
  </si>
  <si>
    <t>1413358071027</t>
  </si>
  <si>
    <t>1413358670589</t>
  </si>
  <si>
    <t>1413359774299</t>
  </si>
  <si>
    <t>1413360909765</t>
  </si>
  <si>
    <t>1413361305722</t>
  </si>
  <si>
    <t>1413361651409</t>
  </si>
  <si>
    <t>1413362058622</t>
  </si>
  <si>
    <t>1413362279157</t>
  </si>
  <si>
    <t>1413363519195</t>
  </si>
  <si>
    <t>1413363858342</t>
  </si>
  <si>
    <t>1413364079062</t>
  </si>
  <si>
    <t>1413364114390</t>
  </si>
  <si>
    <t>1413364130590</t>
  </si>
  <si>
    <t>1413364168869</t>
  </si>
  <si>
    <t>1413364279104</t>
  </si>
  <si>
    <t>1413364542820</t>
  </si>
  <si>
    <t>1413364657408</t>
  </si>
  <si>
    <t>1413364744113</t>
  </si>
  <si>
    <t>1413364832285</t>
  </si>
  <si>
    <t>1413364882438</t>
  </si>
  <si>
    <t>1413364899451</t>
  </si>
  <si>
    <t>1413365061308</t>
  </si>
  <si>
    <t>1413365072365</t>
  </si>
  <si>
    <t>1413365837373</t>
  </si>
  <si>
    <t>1413366422751</t>
  </si>
  <si>
    <t>1413366722458</t>
  </si>
  <si>
    <t>1413367178937</t>
  </si>
  <si>
    <t>1413371824410</t>
  </si>
  <si>
    <t>1413373041741</t>
  </si>
  <si>
    <t>1413375444727</t>
  </si>
  <si>
    <t>1413422407655</t>
  </si>
  <si>
    <t>1413423014217</t>
  </si>
  <si>
    <t>1413423025326</t>
  </si>
  <si>
    <t>1413423278790</t>
  </si>
  <si>
    <t>1413423446833</t>
  </si>
  <si>
    <t>1413423450194</t>
  </si>
  <si>
    <t>1413423620986</t>
  </si>
  <si>
    <t>1413423670606</t>
  </si>
  <si>
    <t>1413424343577</t>
  </si>
  <si>
    <t>1413424547938</t>
  </si>
  <si>
    <t>1413424553746</t>
  </si>
  <si>
    <t>1413424681403</t>
  </si>
  <si>
    <t>1413424917518</t>
  </si>
  <si>
    <t>1413425156406</t>
  </si>
  <si>
    <t>1413425315191</t>
  </si>
  <si>
    <t>1413425372869</t>
  </si>
  <si>
    <t>1413425590617</t>
  </si>
  <si>
    <t>1413425809144</t>
  </si>
  <si>
    <t>1413425992927</t>
  </si>
  <si>
    <t>1413426226712</t>
  </si>
  <si>
    <t>1413426880730</t>
  </si>
  <si>
    <t>1413427280581</t>
  </si>
  <si>
    <t>1413427478955</t>
  </si>
  <si>
    <t>1413427570721</t>
  </si>
  <si>
    <t>1413427585968</t>
  </si>
  <si>
    <t>1413427663665</t>
  </si>
  <si>
    <t>1413428083568</t>
  </si>
  <si>
    <t>1413428347912</t>
  </si>
  <si>
    <t>1413428539122</t>
  </si>
  <si>
    <t>1413428656424</t>
  </si>
  <si>
    <t>1413429081829</t>
  </si>
  <si>
    <t>1413429492858</t>
  </si>
  <si>
    <t>1413430123925</t>
  </si>
  <si>
    <t>1413430648348</t>
  </si>
  <si>
    <t>1413431589859</t>
  </si>
  <si>
    <t>1413432110280</t>
  </si>
  <si>
    <t>1413432151009</t>
  </si>
  <si>
    <t>1413432279286</t>
  </si>
  <si>
    <t>1413432705206</t>
  </si>
  <si>
    <t>1413432725074</t>
  </si>
  <si>
    <t>1413432778459</t>
  </si>
  <si>
    <t>1413433233870</t>
  </si>
  <si>
    <t>1413433642447</t>
  </si>
  <si>
    <t>1413434248010</t>
  </si>
  <si>
    <t>1413434359159</t>
  </si>
  <si>
    <t>1413434411692</t>
  </si>
  <si>
    <t>1413434482607</t>
  </si>
  <si>
    <t>1413434549939</t>
  </si>
  <si>
    <t>1413434589455</t>
  </si>
  <si>
    <t>1413434613291</t>
  </si>
  <si>
    <t>1413434635618</t>
  </si>
  <si>
    <t>1413434719981</t>
  </si>
  <si>
    <t>1413434755656</t>
  </si>
  <si>
    <t>1413434773576</t>
  </si>
  <si>
    <t>1413434847367</t>
  </si>
  <si>
    <t>1413434890001</t>
  </si>
  <si>
    <t>1413434908709</t>
  </si>
  <si>
    <t>1413434929430</t>
  </si>
  <si>
    <t>1413435241677</t>
  </si>
  <si>
    <t>1413435283289</t>
  </si>
  <si>
    <t>1413435318516</t>
  </si>
  <si>
    <t>1413435554622</t>
  </si>
  <si>
    <t>1413436968704</t>
  </si>
  <si>
    <t>1413437048938</t>
  </si>
  <si>
    <t>1413437348412</t>
  </si>
  <si>
    <t>1413438099357</t>
  </si>
  <si>
    <t>1413438218882</t>
  </si>
  <si>
    <t>1413438767996</t>
  </si>
  <si>
    <t>1413438905605</t>
  </si>
  <si>
    <t>1413438968358</t>
  </si>
  <si>
    <t>1413439442586</t>
  </si>
  <si>
    <t>1413440204839</t>
  </si>
  <si>
    <t>1413440322645</t>
  </si>
  <si>
    <t>1413440473375</t>
  </si>
  <si>
    <t>1413440835081</t>
  </si>
  <si>
    <t>1413441141599</t>
  </si>
  <si>
    <t>1413441269758</t>
  </si>
  <si>
    <t>1413442635605</t>
  </si>
  <si>
    <t>1413443456198</t>
  </si>
  <si>
    <t>1413443707670</t>
  </si>
  <si>
    <t>1413444812380</t>
  </si>
  <si>
    <t>1413446267512</t>
  </si>
  <si>
    <t>1413446437284</t>
  </si>
  <si>
    <t>1413446446458</t>
  </si>
  <si>
    <t>1413446773002</t>
  </si>
  <si>
    <t>1413448814622</t>
  </si>
  <si>
    <t>1413449167832</t>
  </si>
  <si>
    <t>1413449710364</t>
  </si>
  <si>
    <t>1413449898380</t>
  </si>
  <si>
    <t>1413450439508</t>
  </si>
  <si>
    <t>1413451206111</t>
  </si>
  <si>
    <t>1413451314039</t>
  </si>
  <si>
    <t>1413452026987</t>
  </si>
  <si>
    <t>1413452201667</t>
  </si>
  <si>
    <t>1413452314217</t>
  </si>
  <si>
    <t>1413452377525</t>
  </si>
  <si>
    <t>1413452513514</t>
  </si>
  <si>
    <t>1413452552637</t>
  </si>
  <si>
    <t>1413452937253</t>
  </si>
  <si>
    <t>1413454127519</t>
  </si>
  <si>
    <t>1413456308184</t>
  </si>
  <si>
    <t>1413460796574</t>
  </si>
  <si>
    <t>1413463171237</t>
  </si>
  <si>
    <t>1413464179520</t>
  </si>
  <si>
    <t>1413509375460</t>
  </si>
  <si>
    <t>1413509557771</t>
  </si>
  <si>
    <t>1413510196959</t>
  </si>
  <si>
    <t>1413511302583</t>
  </si>
  <si>
    <t>1413511305051</t>
  </si>
  <si>
    <t>1413511561521</t>
  </si>
  <si>
    <t>1413512188282</t>
  </si>
  <si>
    <t>1413512497717</t>
  </si>
  <si>
    <t>1413512763405</t>
  </si>
  <si>
    <t>1413512812278</t>
  </si>
  <si>
    <t>1413513171448</t>
  </si>
  <si>
    <t>1413513345816</t>
  </si>
  <si>
    <t>1413513627898</t>
  </si>
  <si>
    <t>1413514155767</t>
  </si>
  <si>
    <t>1413515485421</t>
  </si>
  <si>
    <t>1413515647680</t>
  </si>
  <si>
    <t>1413515869027</t>
  </si>
  <si>
    <t>1413516863844</t>
  </si>
  <si>
    <t>1413517016019</t>
  </si>
  <si>
    <t>1413517038695</t>
  </si>
  <si>
    <t>1413517615409</t>
  </si>
  <si>
    <t>1413517968279</t>
  </si>
  <si>
    <t>1413519559639</t>
  </si>
  <si>
    <t>1413520264333</t>
  </si>
  <si>
    <t>1413520348512</t>
  </si>
  <si>
    <t>1413520616108</t>
  </si>
  <si>
    <t>1413522132687</t>
  </si>
  <si>
    <t>1413522734311</t>
  </si>
  <si>
    <t>1413523106543</t>
  </si>
  <si>
    <t>1413524084646</t>
  </si>
  <si>
    <t>1413524135468</t>
  </si>
  <si>
    <t>1413524168463</t>
  </si>
  <si>
    <t>1413524568780</t>
  </si>
  <si>
    <t>1413524781390</t>
  </si>
  <si>
    <t>1413525454674</t>
  </si>
  <si>
    <t>1413525508855</t>
  </si>
  <si>
    <t>1413525549707</t>
  </si>
  <si>
    <t>1413525767141</t>
  </si>
  <si>
    <t>1413525836771</t>
  </si>
  <si>
    <t>1413525931170</t>
  </si>
  <si>
    <t>1413525982503</t>
  </si>
  <si>
    <t>1413526476686</t>
  </si>
  <si>
    <t>1413526883991</t>
  </si>
  <si>
    <t>1413527748895</t>
  </si>
  <si>
    <t>1413527796578</t>
  </si>
  <si>
    <t>1413528046341</t>
  </si>
  <si>
    <t>1413528129520</t>
  </si>
  <si>
    <t>1413531412494</t>
  </si>
  <si>
    <t>1413531527548</t>
  </si>
  <si>
    <t>1413532078375</t>
  </si>
  <si>
    <t>1413532128094</t>
  </si>
  <si>
    <t>1413532378291</t>
  </si>
  <si>
    <t>1413534166921</t>
  </si>
  <si>
    <t>1413534434626</t>
  </si>
  <si>
    <t>1413534493148</t>
  </si>
  <si>
    <t>1413535502966</t>
  </si>
  <si>
    <t>1413535906976</t>
  </si>
  <si>
    <t>1413536472424</t>
  </si>
  <si>
    <t>1413537209080</t>
  </si>
  <si>
    <t>1413537265040</t>
  </si>
  <si>
    <t>1413537320508</t>
  </si>
  <si>
    <t>1413537364063</t>
  </si>
  <si>
    <t>1413537373009</t>
  </si>
  <si>
    <t>1413537455077</t>
  </si>
  <si>
    <t>1413537696500</t>
  </si>
  <si>
    <t>1413538249069</t>
  </si>
  <si>
    <t>1413538335911</t>
  </si>
  <si>
    <t>1413538449505</t>
  </si>
  <si>
    <t>1413538591946</t>
  </si>
  <si>
    <t>1413538628421</t>
  </si>
  <si>
    <t>1413538644818</t>
  </si>
  <si>
    <t>1413538681040</t>
  </si>
  <si>
    <t>1413538790734</t>
  </si>
  <si>
    <t>1413538810994</t>
  </si>
  <si>
    <t>1413538857760</t>
  </si>
  <si>
    <t>1413538903984</t>
  </si>
  <si>
    <t>1413538936483</t>
  </si>
  <si>
    <t>1413539032212</t>
  </si>
  <si>
    <t>1413539081730</t>
  </si>
  <si>
    <t>1413539291193</t>
  </si>
  <si>
    <t>1413540147552</t>
  </si>
  <si>
    <t>1413541115634</t>
  </si>
  <si>
    <t>1413541161132</t>
  </si>
  <si>
    <t>1413542461900</t>
  </si>
  <si>
    <t>1413542933346</t>
  </si>
  <si>
    <t>1413543650834</t>
  </si>
  <si>
    <t>1413546627286</t>
  </si>
  <si>
    <t>1413547125991</t>
  </si>
  <si>
    <t>1413548214111</t>
  </si>
  <si>
    <t>1413595042696</t>
  </si>
  <si>
    <t>1413595196841</t>
  </si>
  <si>
    <t>1413596369907</t>
  </si>
  <si>
    <t>1413596694061</t>
  </si>
  <si>
    <t>1413597544539</t>
  </si>
  <si>
    <t>1413597665957</t>
  </si>
  <si>
    <t>1413601394070</t>
  </si>
  <si>
    <t>1413601953791</t>
  </si>
  <si>
    <t>1413602517897</t>
  </si>
  <si>
    <t>1413603418809</t>
  </si>
  <si>
    <t>1413603498919</t>
  </si>
  <si>
    <t>1413603931295</t>
  </si>
  <si>
    <t>1413604254611</t>
  </si>
  <si>
    <t>1413605379768</t>
  </si>
  <si>
    <t>1413606790052</t>
  </si>
  <si>
    <t>1413609489357</t>
  </si>
  <si>
    <t>1413609621274</t>
  </si>
  <si>
    <t>1413609621834</t>
  </si>
  <si>
    <t>1413609926339</t>
  </si>
  <si>
    <t>1413610272590</t>
  </si>
  <si>
    <t>1413610346328</t>
  </si>
  <si>
    <t>1413610535965</t>
  </si>
  <si>
    <t>1413610733613</t>
  </si>
  <si>
    <t>1413611147516</t>
  </si>
  <si>
    <t>1413611424050</t>
  </si>
  <si>
    <t>1413611546929</t>
  </si>
  <si>
    <t>1413611621626</t>
  </si>
  <si>
    <t>1413612597871</t>
  </si>
  <si>
    <t>1413613951305</t>
  </si>
  <si>
    <t>1413613959799</t>
  </si>
  <si>
    <t>1413614171737</t>
  </si>
  <si>
    <t>1413619305578</t>
  </si>
  <si>
    <t>1413619571146</t>
  </si>
  <si>
    <t>1413619712686</t>
  </si>
  <si>
    <t>1413619762636</t>
  </si>
  <si>
    <t>1413620062305</t>
  </si>
  <si>
    <t>1413620322625</t>
  </si>
  <si>
    <t>1413621781269</t>
  </si>
  <si>
    <t>1413622800175</t>
  </si>
  <si>
    <t>1413623254663</t>
  </si>
  <si>
    <t>1413623401846</t>
  </si>
  <si>
    <t>1413625421216</t>
  </si>
  <si>
    <t>1413625984055</t>
  </si>
  <si>
    <t>1413626210267</t>
  </si>
  <si>
    <t>1413626424922</t>
  </si>
  <si>
    <t>1413628547855</t>
  </si>
  <si>
    <t>1413629304013</t>
  </si>
  <si>
    <t>1413635740131</t>
  </si>
  <si>
    <t>1413636525849</t>
  </si>
  <si>
    <t>1413682326054</t>
  </si>
  <si>
    <t>1413683482080</t>
  </si>
  <si>
    <t>1413685240306</t>
  </si>
  <si>
    <t>1413687301979</t>
  </si>
  <si>
    <t>1413688297332</t>
  </si>
  <si>
    <t>1413688763429</t>
  </si>
  <si>
    <t>1413688791145</t>
  </si>
  <si>
    <t>1413689070190</t>
  </si>
  <si>
    <t>1413689981303</t>
  </si>
  <si>
    <t>1413691024344</t>
  </si>
  <si>
    <t>1413691638255</t>
  </si>
  <si>
    <t>1413691854834</t>
  </si>
  <si>
    <t>1413691871905</t>
  </si>
  <si>
    <t>1413692100353</t>
  </si>
  <si>
    <t>1413692240104</t>
  </si>
  <si>
    <t>1413692725682</t>
  </si>
  <si>
    <t>1413693532196</t>
  </si>
  <si>
    <t>1413696119225</t>
  </si>
  <si>
    <t>1413696331706</t>
  </si>
  <si>
    <t>1413696507611</t>
  </si>
  <si>
    <t>1413696854405</t>
  </si>
  <si>
    <t>1413697458949</t>
  </si>
  <si>
    <t>1413697505690</t>
  </si>
  <si>
    <t>1413698816018</t>
  </si>
  <si>
    <t>1413703720652</t>
  </si>
  <si>
    <t>1413704347170</t>
  </si>
  <si>
    <t>1413704745698</t>
  </si>
  <si>
    <t>1413704767407</t>
  </si>
  <si>
    <t>1413705424357</t>
  </si>
  <si>
    <t>1413706901292</t>
  </si>
  <si>
    <t>1413708460889</t>
  </si>
  <si>
    <t>1413708809718</t>
  </si>
  <si>
    <t>1413711500627</t>
  </si>
  <si>
    <t>1413716728037</t>
  </si>
  <si>
    <t>1413717536054</t>
  </si>
  <si>
    <t>1413718780393</t>
  </si>
  <si>
    <t>1413720327580</t>
  </si>
  <si>
    <t>1413722839568</t>
  </si>
  <si>
    <t>1413722964559</t>
  </si>
  <si>
    <t>1413723282666</t>
  </si>
  <si>
    <t>1413767175788</t>
  </si>
  <si>
    <t>1413767445529</t>
  </si>
  <si>
    <t>1413767708394</t>
  </si>
  <si>
    <t>1413767920634</t>
  </si>
  <si>
    <t>1413768677914</t>
  </si>
  <si>
    <t>1413768771899</t>
  </si>
  <si>
    <t>1413768905199</t>
  </si>
  <si>
    <t>1413769012109</t>
  </si>
  <si>
    <t>1413770266563</t>
  </si>
  <si>
    <t>1413770620052</t>
  </si>
  <si>
    <t>1413771175471</t>
  </si>
  <si>
    <t>1413771577520</t>
  </si>
  <si>
    <t>1413773778117</t>
  </si>
  <si>
    <t>1413774016767</t>
  </si>
  <si>
    <t>1413774247830</t>
  </si>
  <si>
    <t>1413774248410</t>
  </si>
  <si>
    <t>1413774322086</t>
  </si>
  <si>
    <t>1413774838624</t>
  </si>
  <si>
    <t>1413774900419</t>
  </si>
  <si>
    <t>1413775353117</t>
  </si>
  <si>
    <t>1413775869519</t>
  </si>
  <si>
    <t>1413777071778</t>
  </si>
  <si>
    <t>1413778906205</t>
  </si>
  <si>
    <t>1413779115944</t>
  </si>
  <si>
    <t>1413779279539</t>
  </si>
  <si>
    <t>1413780027325</t>
  </si>
  <si>
    <t>1413780053835</t>
  </si>
  <si>
    <t>1413780733412</t>
  </si>
  <si>
    <t>1413782013115</t>
  </si>
  <si>
    <t>1413782252275</t>
  </si>
  <si>
    <t>1413782747473</t>
  </si>
  <si>
    <t>1413782798946</t>
  </si>
  <si>
    <t>1413782824097</t>
  </si>
  <si>
    <t>1413783021377</t>
  </si>
  <si>
    <t>1413783727069</t>
  </si>
  <si>
    <t>1413783999633</t>
  </si>
  <si>
    <t>1413786127542</t>
  </si>
  <si>
    <t>1413786812570</t>
  </si>
  <si>
    <t>1413787307070</t>
  </si>
  <si>
    <t>1413787379522</t>
  </si>
  <si>
    <t>1413788123925</t>
  </si>
  <si>
    <t>1413788723677</t>
  </si>
  <si>
    <t>1413789144439</t>
  </si>
  <si>
    <t>1413789202313</t>
  </si>
  <si>
    <t>1413789334391</t>
  </si>
  <si>
    <t>1413789401321</t>
  </si>
  <si>
    <t>1413789562285</t>
  </si>
  <si>
    <t>1413789563725</t>
  </si>
  <si>
    <t>1413789587884</t>
  </si>
  <si>
    <t>1413789629004</t>
  </si>
  <si>
    <t>1413789634693</t>
  </si>
  <si>
    <t>1413789705684</t>
  </si>
  <si>
    <t>1413789709898</t>
  </si>
  <si>
    <t>1413789729332</t>
  </si>
  <si>
    <t>1413789766788</t>
  </si>
  <si>
    <t>1413789783188</t>
  </si>
  <si>
    <t>1413789801738</t>
  </si>
  <si>
    <t>1413789898819</t>
  </si>
  <si>
    <t>1413789935059</t>
  </si>
  <si>
    <t>1413789989409</t>
  </si>
  <si>
    <t>1413790164377</t>
  </si>
  <si>
    <t>1413790622661</t>
  </si>
  <si>
    <t>1413791010897</t>
  </si>
  <si>
    <t>1413791197615</t>
  </si>
  <si>
    <t>1413791410500</t>
  </si>
  <si>
    <t>1413792157626</t>
  </si>
  <si>
    <t>1413792267486</t>
  </si>
  <si>
    <t>1413792994600</t>
  </si>
  <si>
    <t>1413793181195</t>
  </si>
  <si>
    <t>1413793517173</t>
  </si>
  <si>
    <t>1413793600231</t>
  </si>
  <si>
    <t>1413793790231</t>
  </si>
  <si>
    <t>1413793999144</t>
  </si>
  <si>
    <t>1413794139392</t>
  </si>
  <si>
    <t>1413794141371</t>
  </si>
  <si>
    <t>1413794798281</t>
  </si>
  <si>
    <t>1413795882657</t>
  </si>
  <si>
    <t>1413795902959</t>
  </si>
  <si>
    <t>1413796119213</t>
  </si>
  <si>
    <t>1413796324239</t>
  </si>
  <si>
    <t>1413796472415</t>
  </si>
  <si>
    <t>1413796499981</t>
  </si>
  <si>
    <t>1413797150766</t>
  </si>
  <si>
    <t>1413797382951</t>
  </si>
  <si>
    <t>1413797766445</t>
  </si>
  <si>
    <t>1413797788425</t>
  </si>
  <si>
    <t>1413797790005</t>
  </si>
  <si>
    <t>1413797808449</t>
  </si>
  <si>
    <t>1413797830379</t>
  </si>
  <si>
    <t>1413797851436</t>
  </si>
  <si>
    <t>1413797896633</t>
  </si>
  <si>
    <t>1413797980145</t>
  </si>
  <si>
    <t>1413798232183</t>
  </si>
  <si>
    <t>1413798378190</t>
  </si>
  <si>
    <t>1413798528051</t>
  </si>
  <si>
    <t>1413798671219</t>
  </si>
  <si>
    <t>1413798724352</t>
  </si>
  <si>
    <t>1413799020342</t>
  </si>
  <si>
    <t>1413799053446</t>
  </si>
  <si>
    <t>1413799188926</t>
  </si>
  <si>
    <t>1413799496725</t>
  </si>
  <si>
    <t>1413799692025</t>
  </si>
  <si>
    <t>1413801719652</t>
  </si>
  <si>
    <t>1413802126586</t>
  </si>
  <si>
    <t>1413803535410</t>
  </si>
  <si>
    <t>1413804610332</t>
  </si>
  <si>
    <t>1413804779178</t>
  </si>
  <si>
    <t>1413854046661</t>
  </si>
  <si>
    <t>1413854906624</t>
  </si>
  <si>
    <t>1413854987060</t>
  </si>
  <si>
    <t>1413854990823</t>
  </si>
  <si>
    <t>1413855244277</t>
  </si>
  <si>
    <t>1413856061210</t>
  </si>
  <si>
    <t>1413856545083</t>
  </si>
  <si>
    <t>1413856570334</t>
  </si>
  <si>
    <t>1413857021659</t>
  </si>
  <si>
    <t>1413857069229</t>
  </si>
  <si>
    <t>1413857628498</t>
  </si>
  <si>
    <t>1413857650837</t>
  </si>
  <si>
    <t>1413858428105</t>
  </si>
  <si>
    <t>1413858580993</t>
  </si>
  <si>
    <t>1413858630858</t>
  </si>
  <si>
    <t>1413859175511</t>
  </si>
  <si>
    <t>1413859502704</t>
  </si>
  <si>
    <t>1413859757133</t>
  </si>
  <si>
    <t>1413860893771</t>
  </si>
  <si>
    <t>1413860927744</t>
  </si>
  <si>
    <t>1413860988932</t>
  </si>
  <si>
    <t>1413861329687</t>
  </si>
  <si>
    <t>1413861500573</t>
  </si>
  <si>
    <t>1413861581715</t>
  </si>
  <si>
    <t>1413861816750</t>
  </si>
  <si>
    <t>1413862506903</t>
  </si>
  <si>
    <t>1413862750976</t>
  </si>
  <si>
    <t>1413863552920</t>
  </si>
  <si>
    <t>1413863589078</t>
  </si>
  <si>
    <t>1413863828872</t>
  </si>
  <si>
    <t>1413864735399</t>
  </si>
  <si>
    <t>1413865261284</t>
  </si>
  <si>
    <t>1413865677423</t>
  </si>
  <si>
    <t>1413865837207</t>
  </si>
  <si>
    <t>1413865844336</t>
  </si>
  <si>
    <t>1413865858284</t>
  </si>
  <si>
    <t>1413865877368</t>
  </si>
  <si>
    <t>1413865896785</t>
  </si>
  <si>
    <t>1413865922880</t>
  </si>
  <si>
    <t>1413865960607</t>
  </si>
  <si>
    <t>1413866133104</t>
  </si>
  <si>
    <t>1413866419204</t>
  </si>
  <si>
    <t>1413866440161</t>
  </si>
  <si>
    <t>1413866465342</t>
  </si>
  <si>
    <t>1413866486125</t>
  </si>
  <si>
    <t>1413867317778</t>
  </si>
  <si>
    <t>1413867923163</t>
  </si>
  <si>
    <t>1413868908902</t>
  </si>
  <si>
    <t>1413869273484</t>
  </si>
  <si>
    <t>1413869379919</t>
  </si>
  <si>
    <t>1413870032691</t>
  </si>
  <si>
    <t>1413871185491</t>
  </si>
  <si>
    <t>1413871319190</t>
  </si>
  <si>
    <t>1413872099698</t>
  </si>
  <si>
    <t>1413872974732</t>
  </si>
  <si>
    <t>1413873238080</t>
  </si>
  <si>
    <t>1413873305095</t>
  </si>
  <si>
    <t>1413873410249</t>
  </si>
  <si>
    <t>1413874010870</t>
  </si>
  <si>
    <t>1413874097111</t>
  </si>
  <si>
    <t>1413874149338</t>
  </si>
  <si>
    <t>1413874375562</t>
  </si>
  <si>
    <t>1413874617024</t>
  </si>
  <si>
    <t>1413875613092</t>
  </si>
  <si>
    <t>1413875663678</t>
  </si>
  <si>
    <t>1413875760130</t>
  </si>
  <si>
    <t>1413875876576</t>
  </si>
  <si>
    <t>1413875979561</t>
  </si>
  <si>
    <t>1413876538876</t>
  </si>
  <si>
    <t>1413876948596</t>
  </si>
  <si>
    <t>1413877004695</t>
  </si>
  <si>
    <t>1413877144807</t>
  </si>
  <si>
    <t>1413877527672</t>
  </si>
  <si>
    <t>1413878239663</t>
  </si>
  <si>
    <t>1413878338584</t>
  </si>
  <si>
    <t>1413878461981</t>
  </si>
  <si>
    <t>1413878885655</t>
  </si>
  <si>
    <t>1413879011393</t>
  </si>
  <si>
    <t>1413879199606</t>
  </si>
  <si>
    <t>1413879533514</t>
  </si>
  <si>
    <t>1413879758119</t>
  </si>
  <si>
    <t>1413880018183</t>
  </si>
  <si>
    <t>1413880463191</t>
  </si>
  <si>
    <t>1413880533473</t>
  </si>
  <si>
    <t>1413881423703</t>
  </si>
  <si>
    <t>1413881546208</t>
  </si>
  <si>
    <t>1413881611534</t>
  </si>
  <si>
    <t>1413881660015</t>
  </si>
  <si>
    <t>1413882100200</t>
  </si>
  <si>
    <t>1413882758749</t>
  </si>
  <si>
    <t>1413883109273</t>
  </si>
  <si>
    <t>1413883146510</t>
  </si>
  <si>
    <t>1413883833085</t>
  </si>
  <si>
    <t>1413884127816</t>
  </si>
  <si>
    <t>1413884347162</t>
  </si>
  <si>
    <t>1413884422744</t>
  </si>
  <si>
    <t>1413884597754</t>
  </si>
  <si>
    <t>1413884645588</t>
  </si>
  <si>
    <t>1413884697794</t>
  </si>
  <si>
    <t>1413888957518</t>
  </si>
  <si>
    <t>1413889652532</t>
  </si>
  <si>
    <t>1413890147688</t>
  </si>
  <si>
    <t>1413891729847</t>
  </si>
  <si>
    <t>1413893301206</t>
  </si>
  <si>
    <t>1413894784560</t>
  </si>
  <si>
    <t>1413895074182</t>
  </si>
  <si>
    <t>1413940056380</t>
  </si>
  <si>
    <t>1413940429367</t>
  </si>
  <si>
    <t>1413940637541</t>
  </si>
  <si>
    <t>1413940675822</t>
  </si>
  <si>
    <t>1413940805858</t>
  </si>
  <si>
    <t>1413941245261</t>
  </si>
  <si>
    <t>1413942283535</t>
  </si>
  <si>
    <t>1413942309851</t>
  </si>
  <si>
    <t>1413942686881</t>
  </si>
  <si>
    <t>1413942687455</t>
  </si>
  <si>
    <t>1413942808722</t>
  </si>
  <si>
    <t>1413942980499</t>
  </si>
  <si>
    <t>1413943174127</t>
  </si>
  <si>
    <t>1413943712255</t>
  </si>
  <si>
    <t>1413943723436</t>
  </si>
  <si>
    <t>1413943873318</t>
  </si>
  <si>
    <t>1413944009698</t>
  </si>
  <si>
    <t>1413944119989</t>
  </si>
  <si>
    <t>1413944131370</t>
  </si>
  <si>
    <t>1413944213249</t>
  </si>
  <si>
    <t>1413944387681</t>
  </si>
  <si>
    <t>1413944751234</t>
  </si>
  <si>
    <t>1413944793053</t>
  </si>
  <si>
    <t>1413944927627</t>
  </si>
  <si>
    <t>1413945276250</t>
  </si>
  <si>
    <t>1413945487218</t>
  </si>
  <si>
    <t>1413946181579</t>
  </si>
  <si>
    <t>1413947656243</t>
  </si>
  <si>
    <t>1413947658294</t>
  </si>
  <si>
    <t>1413948046422</t>
  </si>
  <si>
    <t>1413948451352</t>
  </si>
  <si>
    <t>1413948762698</t>
  </si>
  <si>
    <t>1413948780421</t>
  </si>
  <si>
    <t>1413948808719</t>
  </si>
  <si>
    <t>1413948827533</t>
  </si>
  <si>
    <t>1413948857967</t>
  </si>
  <si>
    <t>1413948900386</t>
  </si>
  <si>
    <t>1413949121522</t>
  </si>
  <si>
    <t>1413949215155</t>
  </si>
  <si>
    <t>1413949316399</t>
  </si>
  <si>
    <t>1413949518670</t>
  </si>
  <si>
    <t>1413950439352</t>
  </si>
  <si>
    <t>1413952066235</t>
  </si>
  <si>
    <t>1413952569350</t>
  </si>
  <si>
    <t>1413953232753</t>
  </si>
  <si>
    <t>1413953573308</t>
  </si>
  <si>
    <t>1413953732294</t>
  </si>
  <si>
    <t>1413953834913</t>
  </si>
  <si>
    <t>1413955011353</t>
  </si>
  <si>
    <t>1413955768320</t>
  </si>
  <si>
    <t>1413955940515</t>
  </si>
  <si>
    <t>1413956826044</t>
  </si>
  <si>
    <t>1413956943499</t>
  </si>
  <si>
    <t>1413957157058</t>
  </si>
  <si>
    <t>1413957372286</t>
  </si>
  <si>
    <t>1413957394496</t>
  </si>
  <si>
    <t>1413957452550</t>
  </si>
  <si>
    <t>1413957520053</t>
  </si>
  <si>
    <t>1413957717550</t>
  </si>
  <si>
    <t>1413957905562</t>
  </si>
  <si>
    <t>1413957952869</t>
  </si>
  <si>
    <t>1413958093920</t>
  </si>
  <si>
    <t>1413958369937</t>
  </si>
  <si>
    <t>1413958741463</t>
  </si>
  <si>
    <t>1413959777225</t>
  </si>
  <si>
    <t>1413960409605</t>
  </si>
  <si>
    <t>1413960533137</t>
  </si>
  <si>
    <t>1413960996080</t>
  </si>
  <si>
    <t>1413961240254</t>
  </si>
  <si>
    <t>1413961569044</t>
  </si>
  <si>
    <t>1413961814763</t>
  </si>
  <si>
    <t>1413961983780</t>
  </si>
  <si>
    <t>1413963051227</t>
  </si>
  <si>
    <t>1413963232032</t>
  </si>
  <si>
    <t>1413963773002</t>
  </si>
  <si>
    <t>1413963790257</t>
  </si>
  <si>
    <t>1413963839147</t>
  </si>
  <si>
    <t>1413963852555</t>
  </si>
  <si>
    <t>1413964057607</t>
  </si>
  <si>
    <t>1413964165474</t>
  </si>
  <si>
    <t>1413964889126</t>
  </si>
  <si>
    <t>1413965140499</t>
  </si>
  <si>
    <t>1413966342020</t>
  </si>
  <si>
    <t>1413967406186</t>
  </si>
  <si>
    <t>1413967406245</t>
  </si>
  <si>
    <t>1413967406786</t>
  </si>
  <si>
    <t>1413969432421</t>
  </si>
  <si>
    <t>1413969543683</t>
  </si>
  <si>
    <t>1413969591224</t>
  </si>
  <si>
    <t>1413969612979</t>
  </si>
  <si>
    <t>1413969757610</t>
  </si>
  <si>
    <t>1413969857603</t>
  </si>
  <si>
    <t>1413970389616</t>
  </si>
  <si>
    <t>1413970389668</t>
  </si>
  <si>
    <t>1413970390418</t>
  </si>
  <si>
    <t>1413970430133</t>
  </si>
  <si>
    <t>1413970533767</t>
  </si>
  <si>
    <t>1413970726458</t>
  </si>
  <si>
    <t>1413971437016</t>
  </si>
  <si>
    <t>1413971684919</t>
  </si>
  <si>
    <t>1413972428567</t>
  </si>
  <si>
    <t>1413972947907</t>
  </si>
  <si>
    <t>1413974686499</t>
  </si>
  <si>
    <t>1413976368265</t>
  </si>
  <si>
    <t>1413976924421</t>
  </si>
  <si>
    <t>1413977776969</t>
  </si>
  <si>
    <t>1413980721650</t>
  </si>
  <si>
    <t>1414026895476</t>
  </si>
  <si>
    <t>1414026918506</t>
  </si>
  <si>
    <t>1414027255042</t>
  </si>
  <si>
    <t>1414027653874</t>
  </si>
  <si>
    <t>1414027673354</t>
  </si>
  <si>
    <t>1414028289571</t>
  </si>
  <si>
    <t>1414028929578</t>
  </si>
  <si>
    <t>1414029922778</t>
  </si>
  <si>
    <t>1414030241333</t>
  </si>
  <si>
    <t>1414030446645</t>
  </si>
  <si>
    <t>1414030712666</t>
  </si>
  <si>
    <t>1414031357565</t>
  </si>
  <si>
    <t>1414031701917</t>
  </si>
  <si>
    <t>1414031900352</t>
  </si>
  <si>
    <t>1414031988641</t>
  </si>
  <si>
    <t>1414032312380</t>
  </si>
  <si>
    <t>1414032514252</t>
  </si>
  <si>
    <t>1414032546878</t>
  </si>
  <si>
    <t>1414032547501</t>
  </si>
  <si>
    <t>1414033136360</t>
  </si>
  <si>
    <t>1414033988638</t>
  </si>
  <si>
    <t>1414034036396</t>
  </si>
  <si>
    <t>1414034741354</t>
  </si>
  <si>
    <t>1414034767192</t>
  </si>
  <si>
    <t>1414035885050</t>
  </si>
  <si>
    <t>1414035952139</t>
  </si>
  <si>
    <t>1414036131575</t>
  </si>
  <si>
    <t>1414036166390</t>
  </si>
  <si>
    <t>1414036354589</t>
  </si>
  <si>
    <t>1414036512335</t>
  </si>
  <si>
    <t>1414036985518</t>
  </si>
  <si>
    <t>1414037024424</t>
  </si>
  <si>
    <t>1414037057485</t>
  </si>
  <si>
    <t>1414037135208</t>
  </si>
  <si>
    <t>1414037184421</t>
  </si>
  <si>
    <t>1414037206479</t>
  </si>
  <si>
    <t>1414037213967</t>
  </si>
  <si>
    <t>1414037311570</t>
  </si>
  <si>
    <t>1414038077531</t>
  </si>
  <si>
    <t>1414038318358</t>
  </si>
  <si>
    <t>1414038356631</t>
  </si>
  <si>
    <t>1414038405830</t>
  </si>
  <si>
    <t>1414038818810</t>
  </si>
  <si>
    <t>1414039185089</t>
  </si>
  <si>
    <t>1414040287224</t>
  </si>
  <si>
    <t>1414040377215</t>
  </si>
  <si>
    <t>1414040634479</t>
  </si>
  <si>
    <t>1414040747317</t>
  </si>
  <si>
    <t>1414041323206</t>
  </si>
  <si>
    <t>1414041411205</t>
  </si>
  <si>
    <t>1414041988476</t>
  </si>
  <si>
    <t>1414042002644</t>
  </si>
  <si>
    <t>1414042563549</t>
  </si>
  <si>
    <t>1414042880009</t>
  </si>
  <si>
    <t>1414043120304</t>
  </si>
  <si>
    <t>1414043319681</t>
  </si>
  <si>
    <t>1414043543984</t>
  </si>
  <si>
    <t>1414044084376</t>
  </si>
  <si>
    <t>1414044254446</t>
  </si>
  <si>
    <t>1414045245282</t>
  </si>
  <si>
    <t>1414045368149</t>
  </si>
  <si>
    <t>1414045478202</t>
  </si>
  <si>
    <t>1414045833373</t>
  </si>
  <si>
    <t>1414045857616</t>
  </si>
  <si>
    <t>1414046071416</t>
  </si>
  <si>
    <t>1414046824807</t>
  </si>
  <si>
    <t>1414047480930</t>
  </si>
  <si>
    <t>1414047589446</t>
  </si>
  <si>
    <t>1414047829163</t>
  </si>
  <si>
    <t>1414048020940</t>
  </si>
  <si>
    <t>1414048171668</t>
  </si>
  <si>
    <t>1414048267653</t>
  </si>
  <si>
    <t>1414048422313</t>
  </si>
  <si>
    <t>1414049515716</t>
  </si>
  <si>
    <t>1414049550229</t>
  </si>
  <si>
    <t>1414049862948</t>
  </si>
  <si>
    <t>1414050401789</t>
  </si>
  <si>
    <t>1414050485114</t>
  </si>
  <si>
    <t>1414050527862</t>
  </si>
  <si>
    <t>1414052678344</t>
  </si>
  <si>
    <t>1414052910344</t>
  </si>
  <si>
    <t>1414053089223</t>
  </si>
  <si>
    <t>1414053192511</t>
  </si>
  <si>
    <t>1414053516346</t>
  </si>
  <si>
    <t>1414054456336</t>
  </si>
  <si>
    <t>1414054566171</t>
  </si>
  <si>
    <t>1414054700739</t>
  </si>
  <si>
    <t>1414054735664</t>
  </si>
  <si>
    <t>1414054781305</t>
  </si>
  <si>
    <t>1414054797962</t>
  </si>
  <si>
    <t>1414054915208</t>
  </si>
  <si>
    <t>1414054937213</t>
  </si>
  <si>
    <t>1414055006939</t>
  </si>
  <si>
    <t>1414056000684</t>
  </si>
  <si>
    <t>1414056316020</t>
  </si>
  <si>
    <t>1414056344013</t>
  </si>
  <si>
    <t>1414057154466</t>
  </si>
  <si>
    <t>1414057323132</t>
  </si>
  <si>
    <t>1414058019561</t>
  </si>
  <si>
    <t>1414059758879</t>
  </si>
  <si>
    <t>1414059988347</t>
  </si>
  <si>
    <t>1414060133069</t>
  </si>
  <si>
    <t>1414061434137</t>
  </si>
  <si>
    <t>1414061694237</t>
  </si>
  <si>
    <t>1414061915772</t>
  </si>
  <si>
    <t>1414066719759</t>
  </si>
  <si>
    <t>1414068228942</t>
  </si>
  <si>
    <t>1414113082442</t>
  </si>
  <si>
    <t>1414113134534</t>
  </si>
  <si>
    <t>1414113193310</t>
  </si>
  <si>
    <t>1414113250133</t>
  </si>
  <si>
    <t>1414113318868</t>
  </si>
  <si>
    <t>1414113413623</t>
  </si>
  <si>
    <t>1414113600459</t>
  </si>
  <si>
    <t>1414113657968</t>
  </si>
  <si>
    <t>1414113811358</t>
  </si>
  <si>
    <t>1414114318230</t>
  </si>
  <si>
    <t>1414114460937</t>
  </si>
  <si>
    <t>1414115214075</t>
  </si>
  <si>
    <t>1414115723602</t>
  </si>
  <si>
    <t>1414116291661</t>
  </si>
  <si>
    <t>1414116428770</t>
  </si>
  <si>
    <t>1414116450557</t>
  </si>
  <si>
    <t>1414116455672</t>
  </si>
  <si>
    <t>1414116673093</t>
  </si>
  <si>
    <t>1414117518832</t>
  </si>
  <si>
    <t>1414117635005</t>
  </si>
  <si>
    <t>1414117661814</t>
  </si>
  <si>
    <t>1414118745466</t>
  </si>
  <si>
    <t>1414118802873</t>
  </si>
  <si>
    <t>1414119057779</t>
  </si>
  <si>
    <t>1414119451811</t>
  </si>
  <si>
    <t>1414120027472</t>
  </si>
  <si>
    <t>1414120359387</t>
  </si>
  <si>
    <t>1414120889151</t>
  </si>
  <si>
    <t>1414122161617</t>
  </si>
  <si>
    <t>1414122195999</t>
  </si>
  <si>
    <t>1414122211165</t>
  </si>
  <si>
    <t>1414122336581</t>
  </si>
  <si>
    <t>1414122366202</t>
  </si>
  <si>
    <t>1414122381517</t>
  </si>
  <si>
    <t>1414122413744</t>
  </si>
  <si>
    <t>1414122426666</t>
  </si>
  <si>
    <t>1414122484694</t>
  </si>
  <si>
    <t>1414122510988</t>
  </si>
  <si>
    <t>1414122754693</t>
  </si>
  <si>
    <t>1414122875745</t>
  </si>
  <si>
    <t>1414122908231</t>
  </si>
  <si>
    <t>1414122915243</t>
  </si>
  <si>
    <t>1414122960690</t>
  </si>
  <si>
    <t>1414122985647</t>
  </si>
  <si>
    <t>1414123016581</t>
  </si>
  <si>
    <t>1414123099505</t>
  </si>
  <si>
    <t>1414123836758</t>
  </si>
  <si>
    <t>1414123838437</t>
  </si>
  <si>
    <t>1414123979129</t>
  </si>
  <si>
    <t>1414124903873</t>
  </si>
  <si>
    <t>1414125206110</t>
  </si>
  <si>
    <t>1414125486183</t>
  </si>
  <si>
    <t>1414125547515</t>
  </si>
  <si>
    <t>1414125554444</t>
  </si>
  <si>
    <t>1414125577656</t>
  </si>
  <si>
    <t>1414125891027</t>
  </si>
  <si>
    <t>1414126406270</t>
  </si>
  <si>
    <t>1414126468939</t>
  </si>
  <si>
    <t>1414126484812</t>
  </si>
  <si>
    <t>1414126505813</t>
  </si>
  <si>
    <t>1414126578728</t>
  </si>
  <si>
    <t>1414126609699</t>
  </si>
  <si>
    <t>1414126729889</t>
  </si>
  <si>
    <t>1414126761264</t>
  </si>
  <si>
    <t>1414127381675</t>
  </si>
  <si>
    <t>1414127539805</t>
  </si>
  <si>
    <t>1414127546562</t>
  </si>
  <si>
    <t>1414127953709</t>
  </si>
  <si>
    <t>1414128434577</t>
  </si>
  <si>
    <t>1414128766895</t>
  </si>
  <si>
    <t>1414130598666</t>
  </si>
  <si>
    <t>1414131027455</t>
  </si>
  <si>
    <t>1414131443731</t>
  </si>
  <si>
    <t>1414131661665</t>
  </si>
  <si>
    <t>1414132026922</t>
  </si>
  <si>
    <t>1414132297926</t>
  </si>
  <si>
    <t>1414132721351</t>
  </si>
  <si>
    <t>1414132955534</t>
  </si>
  <si>
    <t>1414133079458</t>
  </si>
  <si>
    <t>1414133944033</t>
  </si>
  <si>
    <t>1414134486439</t>
  </si>
  <si>
    <t>1414134612716</t>
  </si>
  <si>
    <t>1414135775371</t>
  </si>
  <si>
    <t>1414136201165</t>
  </si>
  <si>
    <t>1414136500880</t>
  </si>
  <si>
    <t>1414136525389</t>
  </si>
  <si>
    <t>1414136715168</t>
  </si>
  <si>
    <t>1414136716596</t>
  </si>
  <si>
    <t>1414137760241</t>
  </si>
  <si>
    <t>1414137801352</t>
  </si>
  <si>
    <t>1414138510197</t>
  </si>
  <si>
    <t>1414138764571</t>
  </si>
  <si>
    <t>1414139080136</t>
  </si>
  <si>
    <t>1414139326812</t>
  </si>
  <si>
    <t>1414139844281</t>
  </si>
  <si>
    <t>1414140853476</t>
  </si>
  <si>
    <t>1414141336616</t>
  </si>
  <si>
    <t>1414141537989</t>
  </si>
  <si>
    <t>1414141671618</t>
  </si>
  <si>
    <t>1414142035655</t>
  </si>
  <si>
    <t>1414142364748</t>
  </si>
  <si>
    <t>1414142680611</t>
  </si>
  <si>
    <t>1414142869327</t>
  </si>
  <si>
    <t>1414143395335</t>
  </si>
  <si>
    <t>1414143747944</t>
  </si>
  <si>
    <t>1414144451287</t>
  </si>
  <si>
    <t>1414144552271</t>
  </si>
  <si>
    <t>1414145855980</t>
  </si>
  <si>
    <t>1414147000840</t>
  </si>
  <si>
    <t>1414149063931</t>
  </si>
  <si>
    <t>1414150552023</t>
  </si>
  <si>
    <t>1414150757150</t>
  </si>
  <si>
    <t>1414150907896</t>
  </si>
  <si>
    <t>1414154137752</t>
  </si>
  <si>
    <t>1414155248329</t>
  </si>
  <si>
    <t>1414199720757</t>
  </si>
  <si>
    <t>1414199835620</t>
  </si>
  <si>
    <t>1414199986563</t>
  </si>
  <si>
    <t>1414201216588</t>
  </si>
  <si>
    <t>1414202739090</t>
  </si>
  <si>
    <t>1414204062238</t>
  </si>
  <si>
    <t>1414204808933</t>
  </si>
  <si>
    <t>1414205185388</t>
  </si>
  <si>
    <t>1414205957742</t>
  </si>
  <si>
    <t>1414206547945</t>
  </si>
  <si>
    <t>1414207159005</t>
  </si>
  <si>
    <t>1414207287046</t>
  </si>
  <si>
    <t>1414207692113</t>
  </si>
  <si>
    <t>1414209339684</t>
  </si>
  <si>
    <t>1414209732701</t>
  </si>
  <si>
    <t>1414209983846</t>
  </si>
  <si>
    <t>1414210094816</t>
  </si>
  <si>
    <t>1414210444771</t>
  </si>
  <si>
    <t>1414210560340</t>
  </si>
  <si>
    <t>1414211089719</t>
  </si>
  <si>
    <t>1414211157045</t>
  </si>
  <si>
    <t>1414211794207</t>
  </si>
  <si>
    <t>1414211919775</t>
  </si>
  <si>
    <t>1414212021077</t>
  </si>
  <si>
    <t>1414212174659</t>
  </si>
  <si>
    <t>1414212270796</t>
  </si>
  <si>
    <t>1414213317834</t>
  </si>
  <si>
    <t>1414213808222</t>
  </si>
  <si>
    <t>1414214060570</t>
  </si>
  <si>
    <t>1414214680512</t>
  </si>
  <si>
    <t>1414214992464</t>
  </si>
  <si>
    <t>1414215264685</t>
  </si>
  <si>
    <t>1414215943320</t>
  </si>
  <si>
    <t>1414216831302</t>
  </si>
  <si>
    <t>1414216858620</t>
  </si>
  <si>
    <t>1414221226298</t>
  </si>
  <si>
    <t>1414221739256</t>
  </si>
  <si>
    <t>1414222825172</t>
  </si>
  <si>
    <t>1414223058171</t>
  </si>
  <si>
    <t>1414223389786</t>
  </si>
  <si>
    <t>1414223868971</t>
  </si>
  <si>
    <t>1414224519868</t>
  </si>
  <si>
    <t>1414224958394</t>
  </si>
  <si>
    <t>1414225017610</t>
  </si>
  <si>
    <t>1414225738194</t>
  </si>
  <si>
    <t>1414227001548</t>
  </si>
  <si>
    <t>1414227571389</t>
  </si>
  <si>
    <t>1414228840557</t>
  </si>
  <si>
    <t>1414229733732</t>
  </si>
  <si>
    <t>1414232613691</t>
  </si>
  <si>
    <t>1414232784917</t>
  </si>
  <si>
    <t>1414239290135</t>
  </si>
  <si>
    <t>1414239626582</t>
  </si>
  <si>
    <t>1414240174076</t>
  </si>
  <si>
    <t>1414240326869</t>
  </si>
  <si>
    <t>1414241085680</t>
  </si>
  <si>
    <t>1414241793041</t>
  </si>
  <si>
    <t>1414285797751</t>
  </si>
  <si>
    <t>1414288480065</t>
  </si>
  <si>
    <t>1414288908099</t>
  </si>
  <si>
    <t>1414289319447</t>
  </si>
  <si>
    <t>1414289419286</t>
  </si>
  <si>
    <t>1414290295279</t>
  </si>
  <si>
    <t>1414290571818</t>
  </si>
  <si>
    <t>1414290840875</t>
  </si>
  <si>
    <t>1414290888710</t>
  </si>
  <si>
    <t>1414291018179</t>
  </si>
  <si>
    <t>1414291162052</t>
  </si>
  <si>
    <t>1414291420781</t>
  </si>
  <si>
    <t>1414291671863</t>
  </si>
  <si>
    <t>1414292246185</t>
  </si>
  <si>
    <t>1414292879116</t>
  </si>
  <si>
    <t>1414293297498</t>
  </si>
  <si>
    <t>1414294285818</t>
  </si>
  <si>
    <t>1414294392641</t>
  </si>
  <si>
    <t>1414294742089</t>
  </si>
  <si>
    <t>1414295321590</t>
  </si>
  <si>
    <t>1414295562233</t>
  </si>
  <si>
    <t>1414296065630</t>
  </si>
  <si>
    <t>1414297022425</t>
  </si>
  <si>
    <t>1414297468927</t>
  </si>
  <si>
    <t>1414297776357</t>
  </si>
  <si>
    <t>1414302467819</t>
  </si>
  <si>
    <t>1414302665914</t>
  </si>
  <si>
    <t>1414303424618</t>
  </si>
  <si>
    <t>1414304426246</t>
  </si>
  <si>
    <t>1414305806170</t>
  </si>
  <si>
    <t>1414306503943</t>
  </si>
  <si>
    <t>1414306510434</t>
  </si>
  <si>
    <t>1414306980282</t>
  </si>
  <si>
    <t>1414307524380</t>
  </si>
  <si>
    <t>1414307826253</t>
  </si>
  <si>
    <t>1414309401475</t>
  </si>
  <si>
    <t>1414309576891</t>
  </si>
  <si>
    <t>1414310184418</t>
  </si>
  <si>
    <t>1414310207561</t>
  </si>
  <si>
    <t>1414310318607</t>
  </si>
  <si>
    <t>1414310626109</t>
  </si>
  <si>
    <t>1414311769744</t>
  </si>
  <si>
    <t>1414311905360</t>
  </si>
  <si>
    <t>1414312827354</t>
  </si>
  <si>
    <t>1414313390347</t>
  </si>
  <si>
    <t>1414313882773</t>
  </si>
  <si>
    <t>1414313932996</t>
  </si>
  <si>
    <t>1414315120162</t>
  </si>
  <si>
    <t>1414315796528</t>
  </si>
  <si>
    <t>1414317166897</t>
  </si>
  <si>
    <t>1414318142863</t>
  </si>
  <si>
    <t>1414323475265</t>
  </si>
  <si>
    <t>1414326501732</t>
  </si>
  <si>
    <t>1414371922384</t>
  </si>
  <si>
    <t>1414372364405</t>
  </si>
  <si>
    <t>1414372413055</t>
  </si>
  <si>
    <t>1414373001101</t>
  </si>
  <si>
    <t>1414373999421</t>
  </si>
  <si>
    <t>1414374903481</t>
  </si>
  <si>
    <t>1414375100520</t>
  </si>
  <si>
    <t>1414376237735</t>
  </si>
  <si>
    <t>1414376727308</t>
  </si>
  <si>
    <t>1414377915938</t>
  </si>
  <si>
    <t>1414378049643</t>
  </si>
  <si>
    <t>1414378201458</t>
  </si>
  <si>
    <t>1414378412723</t>
  </si>
  <si>
    <t>1414378790492</t>
  </si>
  <si>
    <t>1414380217179</t>
  </si>
  <si>
    <t>1414380350942</t>
  </si>
  <si>
    <t>1414381166988</t>
  </si>
  <si>
    <t>1414381186889</t>
  </si>
  <si>
    <t>1414381266824</t>
  </si>
  <si>
    <t>1414381529299</t>
  </si>
  <si>
    <t>1414381583198</t>
  </si>
  <si>
    <t>1414381868006</t>
  </si>
  <si>
    <t>1414382759934</t>
  </si>
  <si>
    <t>1414382944644</t>
  </si>
  <si>
    <t>1414382974446</t>
  </si>
  <si>
    <t>1414383005650</t>
  </si>
  <si>
    <t>1414383377490</t>
  </si>
  <si>
    <t>1414383483330</t>
  </si>
  <si>
    <t>1414383575363</t>
  </si>
  <si>
    <t>1414383782232</t>
  </si>
  <si>
    <t>1414383892703</t>
  </si>
  <si>
    <t>1414383919916</t>
  </si>
  <si>
    <t>1414383940325</t>
  </si>
  <si>
    <t>1414384034074</t>
  </si>
  <si>
    <t>1414384146252</t>
  </si>
  <si>
    <t>1414385306975</t>
  </si>
  <si>
    <t>1414385463067</t>
  </si>
  <si>
    <t>1414385664611</t>
  </si>
  <si>
    <t>1414385708691</t>
  </si>
  <si>
    <t>1414385729819</t>
  </si>
  <si>
    <t>1414385989801</t>
  </si>
  <si>
    <t>1414386202303</t>
  </si>
  <si>
    <t>1414386221072</t>
  </si>
  <si>
    <t>1414386240611</t>
  </si>
  <si>
    <t>1414386363374</t>
  </si>
  <si>
    <t>1414386364843</t>
  </si>
  <si>
    <t>1414386422321</t>
  </si>
  <si>
    <t>1414386430567</t>
  </si>
  <si>
    <t>1414386475382</t>
  </si>
  <si>
    <t>1414386501855</t>
  </si>
  <si>
    <t>1414386570642</t>
  </si>
  <si>
    <t>1414386589549</t>
  </si>
  <si>
    <t>1414386608349</t>
  </si>
  <si>
    <t>1414386626753</t>
  </si>
  <si>
    <t>1414386652971</t>
  </si>
  <si>
    <t>1414386901111</t>
  </si>
  <si>
    <t>1414386923771</t>
  </si>
  <si>
    <t>1414387014303</t>
  </si>
  <si>
    <t>1414387212786</t>
  </si>
  <si>
    <t>1414387254324</t>
  </si>
  <si>
    <t>1414387792658</t>
  </si>
  <si>
    <t>1414387809619</t>
  </si>
  <si>
    <t>1414387842011</t>
  </si>
  <si>
    <t>1414387871500</t>
  </si>
  <si>
    <t>1414388197321</t>
  </si>
  <si>
    <t>1414388240458</t>
  </si>
  <si>
    <t>1414388396085</t>
  </si>
  <si>
    <t>1414388509564</t>
  </si>
  <si>
    <t>1414388527630</t>
  </si>
  <si>
    <t>1414388546782</t>
  </si>
  <si>
    <t>1414388592211</t>
  </si>
  <si>
    <t>1414388598748</t>
  </si>
  <si>
    <t>1414389081445</t>
  </si>
  <si>
    <t>1414389213813</t>
  </si>
  <si>
    <t>1414389554469</t>
  </si>
  <si>
    <t>1414389594102</t>
  </si>
  <si>
    <t>1414389743036</t>
  </si>
  <si>
    <t>1414389785831</t>
  </si>
  <si>
    <t>1414389807565</t>
  </si>
  <si>
    <t>1414389982856</t>
  </si>
  <si>
    <t>1414390040844</t>
  </si>
  <si>
    <t>1414390081207</t>
  </si>
  <si>
    <t>1414390143897</t>
  </si>
  <si>
    <t>1414390163361</t>
  </si>
  <si>
    <t>1414390239537</t>
  </si>
  <si>
    <t>1414390293360</t>
  </si>
  <si>
    <t>1414390306064</t>
  </si>
  <si>
    <t>1414390308573</t>
  </si>
  <si>
    <t>1414390346080</t>
  </si>
  <si>
    <t>1414390430838</t>
  </si>
  <si>
    <t>1414390535679</t>
  </si>
  <si>
    <t>1414390597176</t>
  </si>
  <si>
    <t>1414390643304</t>
  </si>
  <si>
    <t>1414390687583</t>
  </si>
  <si>
    <t>1414390999461</t>
  </si>
  <si>
    <t>1414391010086</t>
  </si>
  <si>
    <t>1414391189770</t>
  </si>
  <si>
    <t>1414391233432</t>
  </si>
  <si>
    <t>1414391380846</t>
  </si>
  <si>
    <t>1414391572027</t>
  </si>
  <si>
    <t>1414391688034</t>
  </si>
  <si>
    <t>1414392058106</t>
  </si>
  <si>
    <t>1414392058194</t>
  </si>
  <si>
    <t>1414392142998</t>
  </si>
  <si>
    <t>1414392150154</t>
  </si>
  <si>
    <t>1414392266007</t>
  </si>
  <si>
    <t>1414392291976</t>
  </si>
  <si>
    <t>1414392312779</t>
  </si>
  <si>
    <t>1414392459683</t>
  </si>
  <si>
    <t>1414392658809</t>
  </si>
  <si>
    <t>1414392778132</t>
  </si>
  <si>
    <t>1414392880594</t>
  </si>
  <si>
    <t>1414394510351</t>
  </si>
  <si>
    <t>1414395048553</t>
  </si>
  <si>
    <t>1414395136130</t>
  </si>
  <si>
    <t>1414395251024</t>
  </si>
  <si>
    <t>1414395745667</t>
  </si>
  <si>
    <t>1414396294094</t>
  </si>
  <si>
    <t>1414396900643</t>
  </si>
  <si>
    <t>1414397226767</t>
  </si>
  <si>
    <t>1414397351728</t>
  </si>
  <si>
    <t>1414397405280</t>
  </si>
  <si>
    <t>1414397609585</t>
  </si>
  <si>
    <t>1414397791950</t>
  </si>
  <si>
    <t>1414397824956</t>
  </si>
  <si>
    <t>1414398345050</t>
  </si>
  <si>
    <t>1414398437678</t>
  </si>
  <si>
    <t>1414398761658</t>
  </si>
  <si>
    <t>1414398862082</t>
  </si>
  <si>
    <t>1414398964517</t>
  </si>
  <si>
    <t>1414399431804</t>
  </si>
  <si>
    <t>1414399431811</t>
  </si>
  <si>
    <t>1414399542195</t>
  </si>
  <si>
    <t>1414399687719</t>
  </si>
  <si>
    <t>1414399900799</t>
  </si>
  <si>
    <t>1414400212344</t>
  </si>
  <si>
    <t>1414400432144</t>
  </si>
  <si>
    <t>1414400512114</t>
  </si>
  <si>
    <t>1414400846624</t>
  </si>
  <si>
    <t>1414400854767</t>
  </si>
  <si>
    <t>1414400928115</t>
  </si>
  <si>
    <t>1414400949084</t>
  </si>
  <si>
    <t>1414401234798</t>
  </si>
  <si>
    <t>1414401399152</t>
  </si>
  <si>
    <t>1414401904409</t>
  </si>
  <si>
    <t>1414401939552</t>
  </si>
  <si>
    <t>1414401982652</t>
  </si>
  <si>
    <t>1414402274441</t>
  </si>
  <si>
    <t>1414402435967</t>
  </si>
  <si>
    <t>1414402622873</t>
  </si>
  <si>
    <t>1414403435936</t>
  </si>
  <si>
    <t>1414403513803</t>
  </si>
  <si>
    <t>1414403655715</t>
  </si>
  <si>
    <t>1414403802439</t>
  </si>
  <si>
    <t>1414404341478</t>
  </si>
  <si>
    <t>1414405086413</t>
  </si>
  <si>
    <t>1414406601266</t>
  </si>
  <si>
    <t>1414407013443</t>
  </si>
  <si>
    <t>1414408518733</t>
  </si>
  <si>
    <t>1414408533556</t>
  </si>
  <si>
    <t>1414413325077</t>
  </si>
  <si>
    <t>1414413654724</t>
  </si>
  <si>
    <t>1414459109753</t>
  </si>
  <si>
    <t>1414459625028</t>
  </si>
  <si>
    <t>1414459645198</t>
  </si>
  <si>
    <t>1414460005076</t>
  </si>
  <si>
    <t>1414460075337</t>
  </si>
  <si>
    <t>1414460083709</t>
  </si>
  <si>
    <t>1414460315599</t>
  </si>
  <si>
    <t>1414460566528</t>
  </si>
  <si>
    <t>1414460602551</t>
  </si>
  <si>
    <t>1414460660608</t>
  </si>
  <si>
    <t>1414460722760</t>
  </si>
  <si>
    <t>1414461011570</t>
  </si>
  <si>
    <t>1414461542419</t>
  </si>
  <si>
    <t>1414462122195</t>
  </si>
  <si>
    <t>1414462262095</t>
  </si>
  <si>
    <t>1414462266810</t>
  </si>
  <si>
    <t>1414462354343</t>
  </si>
  <si>
    <t>1414463226549</t>
  </si>
  <si>
    <t>1414463288699</t>
  </si>
  <si>
    <t>1414463571619</t>
  </si>
  <si>
    <t>1414464276282</t>
  </si>
  <si>
    <t>1414464501092</t>
  </si>
  <si>
    <t>1414464608524</t>
  </si>
  <si>
    <t>1414464821073</t>
  </si>
  <si>
    <t>1414464847299</t>
  </si>
  <si>
    <t>1414465168430</t>
  </si>
  <si>
    <t>1414465384846</t>
  </si>
  <si>
    <t>1414465689797</t>
  </si>
  <si>
    <t>1414465956738</t>
  </si>
  <si>
    <t>1414466184432</t>
  </si>
  <si>
    <t>1414466487058</t>
  </si>
  <si>
    <t>1414466600005</t>
  </si>
  <si>
    <t>1414466641149</t>
  </si>
  <si>
    <t>1414467013296</t>
  </si>
  <si>
    <t>1414467015832</t>
  </si>
  <si>
    <t>1414467077928</t>
  </si>
  <si>
    <t>1414467418416</t>
  </si>
  <si>
    <t>1414467451823</t>
  </si>
  <si>
    <t>1414467479319</t>
  </si>
  <si>
    <t>1414467729762</t>
  </si>
  <si>
    <t>1414467810296</t>
  </si>
  <si>
    <t>1414467830848</t>
  </si>
  <si>
    <t>1414467906912</t>
  </si>
  <si>
    <t>1414467995399</t>
  </si>
  <si>
    <t>1414468072420</t>
  </si>
  <si>
    <t>1414468159335</t>
  </si>
  <si>
    <t>1414468181197</t>
  </si>
  <si>
    <t>1414468889255</t>
  </si>
  <si>
    <t>1414468993911</t>
  </si>
  <si>
    <t>1414469359417</t>
  </si>
  <si>
    <t>1414469536473</t>
  </si>
  <si>
    <t>1414469917920</t>
  </si>
  <si>
    <t>1414470151918</t>
  </si>
  <si>
    <t>1414470356872</t>
  </si>
  <si>
    <t>1414470640332</t>
  </si>
  <si>
    <t>1414471107660</t>
  </si>
  <si>
    <t>1414471592230</t>
  </si>
  <si>
    <t>1414471599837</t>
  </si>
  <si>
    <t>1414472383760</t>
  </si>
  <si>
    <t>1414472505995</t>
  </si>
  <si>
    <t>1414472611304</t>
  </si>
  <si>
    <t>1414472804124</t>
  </si>
  <si>
    <t>1414473130212</t>
  </si>
  <si>
    <t>1414473349865</t>
  </si>
  <si>
    <t>1414473353976</t>
  </si>
  <si>
    <t>1414473467191</t>
  </si>
  <si>
    <t>1414473547644</t>
  </si>
  <si>
    <t>1414473621928</t>
  </si>
  <si>
    <t>1414473676823</t>
  </si>
  <si>
    <t>1414473795348</t>
  </si>
  <si>
    <t>1414473919747</t>
  </si>
  <si>
    <t>1414474135033</t>
  </si>
  <si>
    <t>1414474819092</t>
  </si>
  <si>
    <t>1414474860473</t>
  </si>
  <si>
    <t>1414474893022</t>
  </si>
  <si>
    <t>1414475249548</t>
  </si>
  <si>
    <t>1414475266716</t>
  </si>
  <si>
    <t>1414475493976</t>
  </si>
  <si>
    <t>1414476306124</t>
  </si>
  <si>
    <t>1414476835148</t>
  </si>
  <si>
    <t>1414476971183</t>
  </si>
  <si>
    <t>1414477394908</t>
  </si>
  <si>
    <t>1414477739047</t>
  </si>
  <si>
    <t>1414478399347</t>
  </si>
  <si>
    <t>1414478854461</t>
  </si>
  <si>
    <t>1414478920836</t>
  </si>
  <si>
    <t>1414478948486</t>
  </si>
  <si>
    <t>1414479014933</t>
  </si>
  <si>
    <t>1414479369445</t>
  </si>
  <si>
    <t>1414479600386</t>
  </si>
  <si>
    <t>1414479629780</t>
  </si>
  <si>
    <t>1414479740178</t>
  </si>
  <si>
    <t>1414479797154</t>
  </si>
  <si>
    <t>1414479862543</t>
  </si>
  <si>
    <t>1414479880879</t>
  </si>
  <si>
    <t>1414479992011</t>
  </si>
  <si>
    <t>1414480081849</t>
  </si>
  <si>
    <t>1414480499078</t>
  </si>
  <si>
    <t>1414480588444</t>
  </si>
  <si>
    <t>1414481435014</t>
  </si>
  <si>
    <t>1414482004585</t>
  </si>
  <si>
    <t>1414482272814</t>
  </si>
  <si>
    <t>1414482534628</t>
  </si>
  <si>
    <t>1414482633981</t>
  </si>
  <si>
    <t>1414482661658</t>
  </si>
  <si>
    <t>1414482706409</t>
  </si>
  <si>
    <t>1414483641180</t>
  </si>
  <si>
    <t>1414483665395</t>
  </si>
  <si>
    <t>1414483690985</t>
  </si>
  <si>
    <t>1414483731472</t>
  </si>
  <si>
    <t>1414483771244</t>
  </si>
  <si>
    <t>1414483987317</t>
  </si>
  <si>
    <t>1414484567800</t>
  </si>
  <si>
    <t>1414484694574</t>
  </si>
  <si>
    <t>1414484696133</t>
  </si>
  <si>
    <t>1414484773324</t>
  </si>
  <si>
    <t>1414484832007</t>
  </si>
  <si>
    <t>1414485624024</t>
  </si>
  <si>
    <t>1414486994542</t>
  </si>
  <si>
    <t>1414487102011</t>
  </si>
  <si>
    <t>1414487149349</t>
  </si>
  <si>
    <t>1414487153908</t>
  </si>
  <si>
    <t>1414487776494</t>
  </si>
  <si>
    <t>1414488300031</t>
  </si>
  <si>
    <t>1414488320723</t>
  </si>
  <si>
    <t>1414488341057</t>
  </si>
  <si>
    <t>1414488529844</t>
  </si>
  <si>
    <t>1414488661746</t>
  </si>
  <si>
    <t>1414488707264</t>
  </si>
  <si>
    <t>1414489203254</t>
  </si>
  <si>
    <t>1414490071556</t>
  </si>
  <si>
    <t>1414490196765</t>
  </si>
  <si>
    <t>1414490266492</t>
  </si>
  <si>
    <t>1414490389278</t>
  </si>
  <si>
    <t>1414490530979</t>
  </si>
  <si>
    <t>1414491901560</t>
  </si>
  <si>
    <t>1414494507691</t>
  </si>
  <si>
    <t>1414495125548</t>
  </si>
  <si>
    <t>1414496227305</t>
  </si>
  <si>
    <t>1414497283252</t>
  </si>
  <si>
    <t>1414497388770</t>
  </si>
  <si>
    <t>1414497517616</t>
  </si>
  <si>
    <t>1414497652988</t>
  </si>
  <si>
    <t>1414497846998</t>
  </si>
  <si>
    <t>1414498010081</t>
  </si>
  <si>
    <t>1414499553247</t>
  </si>
  <si>
    <t>1414500032362</t>
  </si>
  <si>
    <t>1414546613151</t>
  </si>
  <si>
    <t>1414546949009</t>
  </si>
  <si>
    <t>1414547968918</t>
  </si>
  <si>
    <t>1414548062670</t>
  </si>
  <si>
    <t>1414549135416</t>
  </si>
  <si>
    <t>1414549414523</t>
  </si>
  <si>
    <t>1414549445549</t>
  </si>
  <si>
    <t>1414549604913</t>
  </si>
  <si>
    <t>1414549615451</t>
  </si>
  <si>
    <t>1414549650841</t>
  </si>
  <si>
    <t>1414549687744</t>
  </si>
  <si>
    <t>1414549822522</t>
  </si>
  <si>
    <t>1414550026783</t>
  </si>
  <si>
    <t>1414550374503</t>
  </si>
  <si>
    <t>1414551042580</t>
  </si>
  <si>
    <t>1414551105439</t>
  </si>
  <si>
    <t>1414551144564</t>
  </si>
  <si>
    <t>1414551674422</t>
  </si>
  <si>
    <t>1414551980506</t>
  </si>
  <si>
    <t>1414552242458</t>
  </si>
  <si>
    <t>1414552263934</t>
  </si>
  <si>
    <t>1414552726759</t>
  </si>
  <si>
    <t>1414552921732</t>
  </si>
  <si>
    <t>1414553051867</t>
  </si>
  <si>
    <t>1414553764654</t>
  </si>
  <si>
    <t>1414554116468</t>
  </si>
  <si>
    <t>1414554207705</t>
  </si>
  <si>
    <t>1414554377321</t>
  </si>
  <si>
    <t>1414554936561</t>
  </si>
  <si>
    <t>1414555013212</t>
  </si>
  <si>
    <t>1414555596782</t>
  </si>
  <si>
    <t>1414556426659</t>
  </si>
  <si>
    <t>1414556731637</t>
  </si>
  <si>
    <t>1414556908474</t>
  </si>
  <si>
    <t>1414556928431</t>
  </si>
  <si>
    <t>1414557495194</t>
  </si>
  <si>
    <t>1414558009721</t>
  </si>
  <si>
    <t>1414558231091</t>
  </si>
  <si>
    <t>1414558302398</t>
  </si>
  <si>
    <t>1414558321838</t>
  </si>
  <si>
    <t>1414558384654</t>
  </si>
  <si>
    <t>1414558409927</t>
  </si>
  <si>
    <t>1414558450409</t>
  </si>
  <si>
    <t>1414558468574</t>
  </si>
  <si>
    <t>1414558508888</t>
  </si>
  <si>
    <t>1414558526631</t>
  </si>
  <si>
    <t>1414558744039</t>
  </si>
  <si>
    <t>1414558763572</t>
  </si>
  <si>
    <t>1414558856154</t>
  </si>
  <si>
    <t>1414558968157</t>
  </si>
  <si>
    <t>1414559849378</t>
  </si>
  <si>
    <t>1414560548562</t>
  </si>
  <si>
    <t>1414560938463</t>
  </si>
  <si>
    <t>1414561025087</t>
  </si>
  <si>
    <t>1414561051584</t>
  </si>
  <si>
    <t>1414562598561</t>
  </si>
  <si>
    <t>1414562921633</t>
  </si>
  <si>
    <t>1414563231887</t>
  </si>
  <si>
    <t>1414563851322</t>
  </si>
  <si>
    <t>1414564130235</t>
  </si>
  <si>
    <t>1414564640297</t>
  </si>
  <si>
    <t>1414566567605</t>
  </si>
  <si>
    <t>1414566615799</t>
  </si>
  <si>
    <t>1414566587468</t>
  </si>
  <si>
    <t>1414567198100</t>
  </si>
  <si>
    <t>1414567395852</t>
  </si>
  <si>
    <t>1414567428431</t>
  </si>
  <si>
    <t>1414567489808</t>
  </si>
  <si>
    <t>1414568228816</t>
  </si>
  <si>
    <t>1414568301830</t>
  </si>
  <si>
    <t>1414568449568</t>
  </si>
  <si>
    <t>1414568702722</t>
  </si>
  <si>
    <t>1414569260873</t>
  </si>
  <si>
    <t>1414569297443</t>
  </si>
  <si>
    <t>1414569987268</t>
  </si>
  <si>
    <t>1414570059319</t>
  </si>
  <si>
    <t>1414570493102</t>
  </si>
  <si>
    <t>1414571506596</t>
  </si>
  <si>
    <t>1414571700598</t>
  </si>
  <si>
    <t>1414572207535</t>
  </si>
  <si>
    <t>1414572208463</t>
  </si>
  <si>
    <t>1414572409092</t>
  </si>
  <si>
    <t>1414572655125</t>
  </si>
  <si>
    <t>1414572709960</t>
  </si>
  <si>
    <t>1414573067400</t>
  </si>
  <si>
    <t>1414573253598</t>
  </si>
  <si>
    <t>1414573864844</t>
  </si>
  <si>
    <t>1414574371203</t>
  </si>
  <si>
    <t>1414574744264</t>
  </si>
  <si>
    <t>1414575172192</t>
  </si>
  <si>
    <t>1414575199112</t>
  </si>
  <si>
    <t>1414575537948</t>
  </si>
  <si>
    <t>1414575608475</t>
  </si>
  <si>
    <t>1414576398311</t>
  </si>
  <si>
    <t>1414576459669</t>
  </si>
  <si>
    <t>1414576489240</t>
  </si>
  <si>
    <t>1414576783665</t>
  </si>
  <si>
    <t>1414577099565</t>
  </si>
  <si>
    <t>1414577182182</t>
  </si>
  <si>
    <t>1414577413737</t>
  </si>
  <si>
    <t>1414578145159</t>
  </si>
  <si>
    <t>1414578685296</t>
  </si>
  <si>
    <t>1414578709797</t>
  </si>
  <si>
    <t>1414578900844</t>
  </si>
  <si>
    <t>1414579245796</t>
  </si>
  <si>
    <t>1414579405879</t>
  </si>
  <si>
    <t>1414579496916</t>
  </si>
  <si>
    <t>1414582478001</t>
  </si>
  <si>
    <t>1414583790159</t>
  </si>
  <si>
    <t>1414584814850</t>
  </si>
  <si>
    <t>1414586880555</t>
  </si>
  <si>
    <t>1414632316288</t>
  </si>
  <si>
    <t>1414632360807</t>
  </si>
  <si>
    <t>1414633394527</t>
  </si>
  <si>
    <t>1414633667742</t>
  </si>
  <si>
    <t>1414634215496</t>
  </si>
  <si>
    <t>1414634488742</t>
  </si>
  <si>
    <t>1414634639643</t>
  </si>
  <si>
    <t>1414634839330</t>
  </si>
  <si>
    <t>1414634883755</t>
  </si>
  <si>
    <t>1414634918417</t>
  </si>
  <si>
    <t>1414634940176</t>
  </si>
  <si>
    <t>1414635069178</t>
  </si>
  <si>
    <t>1414635116812</t>
  </si>
  <si>
    <t>1414635131445</t>
  </si>
  <si>
    <t>1414635136504</t>
  </si>
  <si>
    <t>1414635156322</t>
  </si>
  <si>
    <t>1414635290404</t>
  </si>
  <si>
    <t>1414635388847</t>
  </si>
  <si>
    <t>1414635422815</t>
  </si>
  <si>
    <t>1414635452842</t>
  </si>
  <si>
    <t>1414635534470</t>
  </si>
  <si>
    <t>1414635615186</t>
  </si>
  <si>
    <t>1414635840399</t>
  </si>
  <si>
    <t>1414635968756</t>
  </si>
  <si>
    <t>1414636005420</t>
  </si>
  <si>
    <t>1414636037661</t>
  </si>
  <si>
    <t>1414636079948</t>
  </si>
  <si>
    <t>1414636088156</t>
  </si>
  <si>
    <t>1414636127074</t>
  </si>
  <si>
    <t>1414637669469</t>
  </si>
  <si>
    <t>1414637821338</t>
  </si>
  <si>
    <t>1414637847857</t>
  </si>
  <si>
    <t>1414637975265</t>
  </si>
  <si>
    <t>1414638154569</t>
  </si>
  <si>
    <t>1414638759943</t>
  </si>
  <si>
    <t>1414638847636</t>
  </si>
  <si>
    <t>1414638942547</t>
  </si>
  <si>
    <t>1414640073498</t>
  </si>
  <si>
    <t>1414640209950</t>
  </si>
  <si>
    <t>1414640688027</t>
  </si>
  <si>
    <t>1414640726884</t>
  </si>
  <si>
    <t>1414640750382</t>
  </si>
  <si>
    <t>1414640815530</t>
  </si>
  <si>
    <t>1414640856997</t>
  </si>
  <si>
    <t>1414640875474</t>
  </si>
  <si>
    <t>1414640915476</t>
  </si>
  <si>
    <t>1414640920880</t>
  </si>
  <si>
    <t>1414640934301</t>
  </si>
  <si>
    <t>1414640954656</t>
  </si>
  <si>
    <t>1414641110087</t>
  </si>
  <si>
    <t>1414641661111</t>
  </si>
  <si>
    <t>1414643201295</t>
  </si>
  <si>
    <t>1414643914971</t>
  </si>
  <si>
    <t>1414644380323</t>
  </si>
  <si>
    <t>1414644813466</t>
  </si>
  <si>
    <t>1414645250362</t>
  </si>
  <si>
    <t>1414645397525</t>
  </si>
  <si>
    <t>1414645979176</t>
  </si>
  <si>
    <t>1414646523442</t>
  </si>
  <si>
    <t>1414646698783</t>
  </si>
  <si>
    <t>1414647109422</t>
  </si>
  <si>
    <t>1414647166052</t>
  </si>
  <si>
    <t>1414647841421</t>
  </si>
  <si>
    <t>1414648451200</t>
  </si>
  <si>
    <t>1414649428632</t>
  </si>
  <si>
    <t>1414649517562</t>
  </si>
  <si>
    <t>1414649537961</t>
  </si>
  <si>
    <t>1414649828693</t>
  </si>
  <si>
    <t>1414650210090</t>
  </si>
  <si>
    <t>1414650717577</t>
  </si>
  <si>
    <t>1414650911424</t>
  </si>
  <si>
    <t>1414651103409</t>
  </si>
  <si>
    <t>1414651549453</t>
  </si>
  <si>
    <t>1414652736932</t>
  </si>
  <si>
    <t>1414652921563</t>
  </si>
  <si>
    <t>1414653311200</t>
  </si>
  <si>
    <t>1414653324143</t>
  </si>
  <si>
    <t>1414653451762</t>
  </si>
  <si>
    <t>1414653491472</t>
  </si>
  <si>
    <t>1414653507065</t>
  </si>
  <si>
    <t>1414653512594</t>
  </si>
  <si>
    <t>1414653851435</t>
  </si>
  <si>
    <t>1414653977909</t>
  </si>
  <si>
    <t>1414654169719</t>
  </si>
  <si>
    <t>1414654763040</t>
  </si>
  <si>
    <t>1414655103871</t>
  </si>
  <si>
    <t>1414655227146</t>
  </si>
  <si>
    <t>1414655943341</t>
  </si>
  <si>
    <t>1414656208279</t>
  </si>
  <si>
    <t>1414656971655</t>
  </si>
  <si>
    <t>1414657609559</t>
  </si>
  <si>
    <t>1414658087675</t>
  </si>
  <si>
    <t>1414658142746</t>
  </si>
  <si>
    <t>1414658409812</t>
  </si>
  <si>
    <t>1414659088065</t>
  </si>
  <si>
    <t>1414659182401</t>
  </si>
  <si>
    <t>1414660256344</t>
  </si>
  <si>
    <t>1414660302571</t>
  </si>
  <si>
    <t>1414660558538</t>
  </si>
  <si>
    <t>1414660834679</t>
  </si>
  <si>
    <t>1414661319128</t>
  </si>
  <si>
    <t>1414661653493</t>
  </si>
  <si>
    <t>1414662065055</t>
  </si>
  <si>
    <t>1414662440365</t>
  </si>
  <si>
    <t>1414663503063</t>
  </si>
  <si>
    <t>1414664728901</t>
  </si>
  <si>
    <t>1414668311238</t>
  </si>
  <si>
    <t>1414669595888</t>
  </si>
  <si>
    <t>1414669769745</t>
  </si>
  <si>
    <t>1414670781002</t>
  </si>
  <si>
    <t>1414671553733</t>
  </si>
  <si>
    <t>1414672771346</t>
  </si>
  <si>
    <t>1414717416875</t>
  </si>
  <si>
    <t>1414717713685</t>
  </si>
  <si>
    <t>1414718312324</t>
  </si>
  <si>
    <t>1414718409543</t>
  </si>
  <si>
    <t>1414718520892</t>
  </si>
  <si>
    <t>1414718574810</t>
  </si>
  <si>
    <t>1414718653295</t>
  </si>
  <si>
    <t>1414719237229</t>
  </si>
  <si>
    <t>1414719307314</t>
  </si>
  <si>
    <t>1414719631537</t>
  </si>
  <si>
    <t>1414719995669</t>
  </si>
  <si>
    <t>1414720204098</t>
  </si>
  <si>
    <t>1414720493668</t>
  </si>
  <si>
    <t>1414720580035</t>
  </si>
  <si>
    <t>1414721269527</t>
  </si>
  <si>
    <t>1414721341175</t>
  </si>
  <si>
    <t>1414722730678</t>
  </si>
  <si>
    <t>1414722785929</t>
  </si>
  <si>
    <t>1414723055424</t>
  </si>
  <si>
    <t>1414723588477</t>
  </si>
  <si>
    <t>1414723716866</t>
  </si>
  <si>
    <t>1414723793043</t>
  </si>
  <si>
    <t>1414723986722</t>
  </si>
  <si>
    <t>1414724113559</t>
  </si>
  <si>
    <t>1414724252652</t>
  </si>
  <si>
    <t>1414724573425</t>
  </si>
  <si>
    <t>1414724800629</t>
  </si>
  <si>
    <t>1414726090756</t>
  </si>
  <si>
    <t>1414726201574</t>
  </si>
  <si>
    <t>1414726482987</t>
  </si>
  <si>
    <t>1414726982519</t>
  </si>
  <si>
    <t>1414727171074</t>
  </si>
  <si>
    <t>1414727187889</t>
  </si>
  <si>
    <t>1414727484142</t>
  </si>
  <si>
    <t>1414727537174</t>
  </si>
  <si>
    <t>1414727649861</t>
  </si>
  <si>
    <t>1414727850789</t>
  </si>
  <si>
    <t>1414727965595</t>
  </si>
  <si>
    <t>1414728285445</t>
  </si>
  <si>
    <t>1414728510407</t>
  </si>
  <si>
    <t>1414728624765</t>
  </si>
  <si>
    <t>1414728669452</t>
  </si>
  <si>
    <t>1414728811485</t>
  </si>
  <si>
    <t>1414730040603</t>
  </si>
  <si>
    <t>1414730564494</t>
  </si>
  <si>
    <t>1414730933504</t>
  </si>
  <si>
    <t>1414731052717</t>
  </si>
  <si>
    <t>1414731141844</t>
  </si>
  <si>
    <t>1414731254412</t>
  </si>
  <si>
    <t>1414731421621</t>
  </si>
  <si>
    <t>1414731473561</t>
  </si>
  <si>
    <t>1414731734876</t>
  </si>
  <si>
    <t>1414732027189</t>
  </si>
  <si>
    <t>1414732438271</t>
  </si>
  <si>
    <t>1414732495303</t>
  </si>
  <si>
    <t>1414732568623</t>
  </si>
  <si>
    <t>1414732585644</t>
  </si>
  <si>
    <t>1414732669541</t>
  </si>
  <si>
    <t>1414732695780</t>
  </si>
  <si>
    <t>1414733493269</t>
  </si>
  <si>
    <t>1414733506171</t>
  </si>
  <si>
    <t>1414734534643</t>
  </si>
  <si>
    <t>1414734553137</t>
  </si>
  <si>
    <t>1414734992263</t>
  </si>
  <si>
    <t>1414734999512</t>
  </si>
  <si>
    <t>1414735277406</t>
  </si>
  <si>
    <t>1414735418874</t>
  </si>
  <si>
    <t>1414735796425</t>
  </si>
  <si>
    <t>1414735838869</t>
  </si>
  <si>
    <t>1414736430813</t>
  </si>
  <si>
    <t>1414737201083</t>
  </si>
  <si>
    <t>1414737590503</t>
  </si>
  <si>
    <t>1414737853895</t>
  </si>
  <si>
    <t>1414738181203</t>
  </si>
  <si>
    <t>1414738662516</t>
  </si>
  <si>
    <t>1414738941085</t>
  </si>
  <si>
    <t>1414738986613</t>
  </si>
  <si>
    <t>1414739833370</t>
  </si>
  <si>
    <t>1414740011977</t>
  </si>
  <si>
    <t>1414740497131</t>
  </si>
  <si>
    <t>1414740659880</t>
  </si>
  <si>
    <t>1414740947241</t>
  </si>
  <si>
    <t>1414742412619</t>
  </si>
  <si>
    <t>1414742446278</t>
  </si>
  <si>
    <t>1414742999106</t>
  </si>
  <si>
    <t>1414744410278</t>
  </si>
  <si>
    <t>1414744960812</t>
  </si>
  <si>
    <t>1414745118275</t>
  </si>
  <si>
    <t>1414745193930</t>
  </si>
  <si>
    <t>1414746428771</t>
  </si>
  <si>
    <t>1414746457250</t>
  </si>
  <si>
    <t>1414747831592</t>
  </si>
  <si>
    <t>1414755169727</t>
  </si>
  <si>
    <t>1414759938324</t>
  </si>
  <si>
    <t>1414806056468</t>
  </si>
  <si>
    <t>1414807619332</t>
  </si>
  <si>
    <t>1414807824943</t>
  </si>
  <si>
    <t>1414808873040</t>
  </si>
  <si>
    <t>1414809914956</t>
  </si>
  <si>
    <t>1414809960713</t>
  </si>
  <si>
    <t>1414809973449</t>
  </si>
  <si>
    <t>1414810995540</t>
  </si>
  <si>
    <t>1414811414669</t>
  </si>
  <si>
    <t>1414812140615</t>
  </si>
  <si>
    <t>1414812715937</t>
  </si>
  <si>
    <t>1414813079105</t>
  </si>
  <si>
    <t>1414813679277</t>
  </si>
  <si>
    <t>1414813901449</t>
  </si>
  <si>
    <t>1414814665058</t>
  </si>
  <si>
    <t>1414818331510</t>
  </si>
  <si>
    <t>1414819290498</t>
  </si>
  <si>
    <t>1414822688922</t>
  </si>
  <si>
    <t>1414822814495</t>
  </si>
  <si>
    <t>1414823570851</t>
  </si>
  <si>
    <t>1414825907888</t>
  </si>
  <si>
    <t>1414826244241</t>
  </si>
  <si>
    <t>1414827818483</t>
  </si>
  <si>
    <t>1414828580208</t>
  </si>
  <si>
    <t>1414828852428</t>
  </si>
  <si>
    <t>1414829319335</t>
  </si>
  <si>
    <t>1414832157148</t>
  </si>
  <si>
    <t>1414832208205</t>
  </si>
  <si>
    <t>1414832955117</t>
  </si>
  <si>
    <t>1414833340470</t>
  </si>
  <si>
    <t>1414835151160</t>
  </si>
  <si>
    <t>1414838456804</t>
  </si>
  <si>
    <t>1414842053867</t>
  </si>
  <si>
    <t>1414843849397</t>
  </si>
  <si>
    <t>1414846450698</t>
  </si>
  <si>
    <t>1414890836555</t>
  </si>
  <si>
    <t>1414891803406</t>
  </si>
  <si>
    <t>1414893024986</t>
  </si>
  <si>
    <t>1414893153641</t>
  </si>
  <si>
    <t>1414893255677</t>
  </si>
  <si>
    <t>1414893852748</t>
  </si>
  <si>
    <t>1414895159434</t>
  </si>
  <si>
    <t>1414895738136</t>
  </si>
  <si>
    <t>1414895998472</t>
  </si>
  <si>
    <t>1414896668911</t>
  </si>
  <si>
    <t>1414897044288</t>
  </si>
  <si>
    <t>1414898143173</t>
  </si>
  <si>
    <t>1414898954372</t>
  </si>
  <si>
    <t>1414899432490</t>
  </si>
  <si>
    <t>1414899506821</t>
  </si>
  <si>
    <t>1414900937953</t>
  </si>
  <si>
    <t>1414903403538</t>
  </si>
  <si>
    <t>1414903982443</t>
  </si>
  <si>
    <t>1414906291432</t>
  </si>
  <si>
    <t>1414907641724</t>
  </si>
  <si>
    <t>1414911327981</t>
  </si>
  <si>
    <t>1414911747393</t>
  </si>
  <si>
    <t>1414912323105</t>
  </si>
  <si>
    <t>1414912476442</t>
  </si>
  <si>
    <t>1414913892457</t>
  </si>
  <si>
    <t>1414914674568</t>
  </si>
  <si>
    <t>1414915000363</t>
  </si>
  <si>
    <t>1414917652576</t>
  </si>
  <si>
    <t>1414917756234</t>
  </si>
  <si>
    <t>1414918568312</t>
  </si>
  <si>
    <t>1414918676269</t>
  </si>
  <si>
    <t>1414919894580</t>
  </si>
  <si>
    <t>1414920559969</t>
  </si>
  <si>
    <t>1414923499975</t>
  </si>
  <si>
    <t>1414925441207</t>
  </si>
  <si>
    <t>1414928760398</t>
  </si>
  <si>
    <t>1414931335887</t>
  </si>
  <si>
    <t>1414977218699</t>
  </si>
  <si>
    <t>1414977444532</t>
  </si>
  <si>
    <t>1414977758388</t>
  </si>
  <si>
    <t>1414978230559</t>
  </si>
  <si>
    <t>1414978302553</t>
  </si>
  <si>
    <t>1414979262431</t>
  </si>
  <si>
    <t>1414979351814</t>
  </si>
  <si>
    <t>1414979355219</t>
  </si>
  <si>
    <t>1414979388423</t>
  </si>
  <si>
    <t>1414979803256</t>
  </si>
  <si>
    <t>1414980316020</t>
  </si>
  <si>
    <t>1414980316232</t>
  </si>
  <si>
    <t>1414980416213</t>
  </si>
  <si>
    <t>1414980654121</t>
  </si>
  <si>
    <t>1414980685520</t>
  </si>
  <si>
    <t>1414980714983</t>
  </si>
  <si>
    <t>1414980828928</t>
  </si>
  <si>
    <t>1414980884914</t>
  </si>
  <si>
    <t>1414980907822</t>
  </si>
  <si>
    <t>1414980972840</t>
  </si>
  <si>
    <t>1414981318543</t>
  </si>
  <si>
    <t>1414981563313</t>
  </si>
  <si>
    <t>1414981923051</t>
  </si>
  <si>
    <t>1414981932650</t>
  </si>
  <si>
    <t>1414982022505</t>
  </si>
  <si>
    <t>1414982201917</t>
  </si>
  <si>
    <t>1414982438790</t>
  </si>
  <si>
    <t>1414983880254</t>
  </si>
  <si>
    <t>1414984739623</t>
  </si>
  <si>
    <t>1414985179849</t>
  </si>
  <si>
    <t>1414985821588</t>
  </si>
  <si>
    <t>1414986394163</t>
  </si>
  <si>
    <t>1414986517460</t>
  </si>
  <si>
    <t>1414986686667</t>
  </si>
  <si>
    <t>1414987851689</t>
  </si>
  <si>
    <t>1414987961882</t>
  </si>
  <si>
    <t>1414988127388</t>
  </si>
  <si>
    <t>1414988357454</t>
  </si>
  <si>
    <t>1414988774042</t>
  </si>
  <si>
    <t>1414989389957</t>
  </si>
  <si>
    <t>1414989585639</t>
  </si>
  <si>
    <t>1414989613009</t>
  </si>
  <si>
    <t>1414989838857</t>
  </si>
  <si>
    <t>1414989887636</t>
  </si>
  <si>
    <t>1414989936396</t>
  </si>
  <si>
    <t>1414990133395</t>
  </si>
  <si>
    <t>1414990251776</t>
  </si>
  <si>
    <t>1414990275134</t>
  </si>
  <si>
    <t>1414991103241</t>
  </si>
  <si>
    <t>1414991417461</t>
  </si>
  <si>
    <t>1414992632316</t>
  </si>
  <si>
    <t>1414992719598</t>
  </si>
  <si>
    <t>1414993140434</t>
  </si>
  <si>
    <t>1414993240177</t>
  </si>
  <si>
    <t>1414993459512</t>
  </si>
  <si>
    <t>1414993574134</t>
  </si>
  <si>
    <t>1414993704796</t>
  </si>
  <si>
    <t>1414994240846</t>
  </si>
  <si>
    <t>1414994547923</t>
  </si>
  <si>
    <t>1414994574087</t>
  </si>
  <si>
    <t>1414994738861</t>
  </si>
  <si>
    <t>1414994752136</t>
  </si>
  <si>
    <t>1414995017070</t>
  </si>
  <si>
    <t>1414996314947</t>
  </si>
  <si>
    <t>1414996365948</t>
  </si>
  <si>
    <t>1414996393907</t>
  </si>
  <si>
    <t>1414996414162</t>
  </si>
  <si>
    <t>1414996465248</t>
  </si>
  <si>
    <t>1414996765524</t>
  </si>
  <si>
    <t>1414996791923</t>
  </si>
  <si>
    <t>1414997119882</t>
  </si>
  <si>
    <t>1414997383968</t>
  </si>
  <si>
    <t>1414997461471</t>
  </si>
  <si>
    <t>1414997839965</t>
  </si>
  <si>
    <t>1414997894013</t>
  </si>
  <si>
    <t>1414998056439</t>
  </si>
  <si>
    <t>1414998289773</t>
  </si>
  <si>
    <t>1414998513901</t>
  </si>
  <si>
    <t>1414998532833</t>
  </si>
  <si>
    <t>1414998571107</t>
  </si>
  <si>
    <t>1414998908005</t>
  </si>
  <si>
    <t>1414999488736</t>
  </si>
  <si>
    <t>1414999522850</t>
  </si>
  <si>
    <t>1414999977596</t>
  </si>
  <si>
    <t>1415000486522</t>
  </si>
  <si>
    <t>1415000578651</t>
  </si>
  <si>
    <t>1415000883724</t>
  </si>
  <si>
    <t>1415001539604</t>
  </si>
  <si>
    <t>1415002603296</t>
  </si>
  <si>
    <t>1415002635857</t>
  </si>
  <si>
    <t>1415003406359</t>
  </si>
  <si>
    <t>1415003452472</t>
  </si>
  <si>
    <t>1415003653263</t>
  </si>
  <si>
    <t>1415003756184</t>
  </si>
  <si>
    <t>1415004058582</t>
  </si>
  <si>
    <t>1415004898435</t>
  </si>
  <si>
    <t>1415006720863</t>
  </si>
  <si>
    <t>1415007726256</t>
  </si>
  <si>
    <t>1415007769003</t>
  </si>
  <si>
    <t>1415007806320</t>
  </si>
  <si>
    <t>1415007925754</t>
  </si>
  <si>
    <t>1415007975832</t>
  </si>
  <si>
    <t>1415008011905</t>
  </si>
  <si>
    <t>1415008267434</t>
  </si>
  <si>
    <t>1415011008376</t>
  </si>
  <si>
    <t>1415011026258</t>
  </si>
  <si>
    <t>1415012689890</t>
  </si>
  <si>
    <t>1415013092695</t>
  </si>
  <si>
    <t>1415014625539</t>
  </si>
  <si>
    <t>1415015504283</t>
  </si>
  <si>
    <t>1415018341456</t>
  </si>
  <si>
    <t>1415018367973</t>
  </si>
  <si>
    <t>1415019460195</t>
  </si>
  <si>
    <t>1415064084005</t>
  </si>
  <si>
    <t>1415064085275</t>
  </si>
  <si>
    <t>1415064566893</t>
  </si>
  <si>
    <t>1415064612500</t>
  </si>
  <si>
    <t>1415065071036</t>
  </si>
  <si>
    <t>1415065312861</t>
  </si>
  <si>
    <t>1415065425181</t>
  </si>
  <si>
    <t>1415066568779</t>
  </si>
  <si>
    <t>1415066732435</t>
  </si>
  <si>
    <t>1415067528937</t>
  </si>
  <si>
    <t>1415067719780</t>
  </si>
  <si>
    <t>1415070010674</t>
  </si>
  <si>
    <t>1415071516886</t>
  </si>
  <si>
    <t>1415071560131</t>
  </si>
  <si>
    <t>1415071718446</t>
  </si>
  <si>
    <t>1415073547766</t>
  </si>
  <si>
    <t>1415073823421</t>
  </si>
  <si>
    <t>1415074331189</t>
  </si>
  <si>
    <t>1415075178637</t>
  </si>
  <si>
    <t>1415075305095</t>
  </si>
  <si>
    <t>1415075398882</t>
  </si>
  <si>
    <t>1415075505721</t>
  </si>
  <si>
    <t>1415075529137</t>
  </si>
  <si>
    <t>1415075687879</t>
  </si>
  <si>
    <t>1415075716937</t>
  </si>
  <si>
    <t>1415075873403</t>
  </si>
  <si>
    <t>1415075897594</t>
  </si>
  <si>
    <t>1415075960400</t>
  </si>
  <si>
    <t>1415077798215</t>
  </si>
  <si>
    <t>1415077818009</t>
  </si>
  <si>
    <t>1415078932479</t>
  </si>
  <si>
    <t>1415080023443</t>
  </si>
  <si>
    <t>1415080922944</t>
  </si>
  <si>
    <t>1415082437547</t>
  </si>
  <si>
    <t>1415085615662</t>
  </si>
  <si>
    <t>1415086592253</t>
  </si>
  <si>
    <t>1415087683982</t>
  </si>
  <si>
    <t>1415088424528</t>
  </si>
  <si>
    <t>1415088657915</t>
  </si>
  <si>
    <t>1415088716744</t>
  </si>
  <si>
    <t>1415090284917</t>
  </si>
  <si>
    <t>1415090353540</t>
  </si>
  <si>
    <t>1415090613676</t>
  </si>
  <si>
    <t>1415090861676</t>
  </si>
  <si>
    <t>1415091091158</t>
  </si>
  <si>
    <t>1415091099501</t>
  </si>
  <si>
    <t>1415091263779</t>
  </si>
  <si>
    <t>1415091892126</t>
  </si>
  <si>
    <t>1415091902366</t>
  </si>
  <si>
    <t>1415091912539</t>
  </si>
  <si>
    <t>1415091917262</t>
  </si>
  <si>
    <t>1415091934518</t>
  </si>
  <si>
    <t>1415091987568</t>
  </si>
  <si>
    <t>1415092202801</t>
  </si>
  <si>
    <t>1415092541909</t>
  </si>
  <si>
    <t>1415092881338</t>
  </si>
  <si>
    <t>1415093407649</t>
  </si>
  <si>
    <t>1415093481481</t>
  </si>
  <si>
    <t>1415093497544</t>
  </si>
  <si>
    <t>1415094126206</t>
  </si>
  <si>
    <t>1415095015520</t>
  </si>
  <si>
    <t>1415095126442</t>
  </si>
  <si>
    <t>1415095134981</t>
  </si>
  <si>
    <t>1415095258865</t>
  </si>
  <si>
    <t>1415098252211</t>
  </si>
  <si>
    <t>1415102948403</t>
  </si>
  <si>
    <t>1415103010020</t>
  </si>
  <si>
    <t>1415151078456</t>
  </si>
  <si>
    <t>1415151166876</t>
  </si>
  <si>
    <t>1415151626769</t>
  </si>
  <si>
    <t>1415151944832</t>
  </si>
  <si>
    <t>1415152139137</t>
  </si>
  <si>
    <t>1415152367319</t>
  </si>
  <si>
    <t>1415152535991</t>
  </si>
  <si>
    <t>1415153614412</t>
  </si>
  <si>
    <t>1415153954155</t>
  </si>
  <si>
    <t>1415154411769</t>
  </si>
  <si>
    <t>1415154694980</t>
  </si>
  <si>
    <t>1415154940470</t>
  </si>
  <si>
    <t>1415155134974</t>
  </si>
  <si>
    <t>1415155861392</t>
  </si>
  <si>
    <t>1415156093768</t>
  </si>
  <si>
    <t>1415156199650</t>
  </si>
  <si>
    <t>1415156236190</t>
  </si>
  <si>
    <t>1415156890492</t>
  </si>
  <si>
    <t>1415157424430</t>
  </si>
  <si>
    <t>1415157731882</t>
  </si>
  <si>
    <t>1415157926799</t>
  </si>
  <si>
    <t>1415158433962</t>
  </si>
  <si>
    <t>1415158883577</t>
  </si>
  <si>
    <t>1415159179946</t>
  </si>
  <si>
    <t>1415159730839</t>
  </si>
  <si>
    <t>1415159876716</t>
  </si>
  <si>
    <t>1415159945640</t>
  </si>
  <si>
    <t>1415159967332</t>
  </si>
  <si>
    <t>1415160546269</t>
  </si>
  <si>
    <t>1415160690593</t>
  </si>
  <si>
    <t>1415160730296</t>
  </si>
  <si>
    <t>1415160858874</t>
  </si>
  <si>
    <t>1415161032630</t>
  </si>
  <si>
    <t>1415161324443</t>
  </si>
  <si>
    <t>1415161337361</t>
  </si>
  <si>
    <t>1415161367502</t>
  </si>
  <si>
    <t>1415161426776</t>
  </si>
  <si>
    <t>1415161716990</t>
  </si>
  <si>
    <t>1415161793340</t>
  </si>
  <si>
    <t>1415162097185</t>
  </si>
  <si>
    <t>1415162250331</t>
  </si>
  <si>
    <t>1415162453760</t>
  </si>
  <si>
    <t>1415163010557</t>
  </si>
  <si>
    <t>1415163141930</t>
  </si>
  <si>
    <t>1415163594183</t>
  </si>
  <si>
    <t>1415163813756</t>
  </si>
  <si>
    <t>1415164227721</t>
  </si>
  <si>
    <t>1415164590909</t>
  </si>
  <si>
    <t>1415164976109</t>
  </si>
  <si>
    <t>1415166070580</t>
  </si>
  <si>
    <t>1415166741590</t>
  </si>
  <si>
    <t>1415167010732</t>
  </si>
  <si>
    <t>1415167088534</t>
  </si>
  <si>
    <t>1415167194226</t>
  </si>
  <si>
    <t>1415167415531</t>
  </si>
  <si>
    <t>1415168530687</t>
  </si>
  <si>
    <t>1415168771280</t>
  </si>
  <si>
    <t>1415168920285</t>
  </si>
  <si>
    <t>1415169423252</t>
  </si>
  <si>
    <t>1415169488664</t>
  </si>
  <si>
    <t>1415170864464</t>
  </si>
  <si>
    <t>1415171398440</t>
  </si>
  <si>
    <t>1415171724508</t>
  </si>
  <si>
    <t>1415171936177</t>
  </si>
  <si>
    <t>1415172022090</t>
  </si>
  <si>
    <t>1415172781160</t>
  </si>
  <si>
    <t>1415173212674</t>
  </si>
  <si>
    <t>1415173281116</t>
  </si>
  <si>
    <t>1415173483352</t>
  </si>
  <si>
    <t>1415173636837</t>
  </si>
  <si>
    <t>1415174544947</t>
  </si>
  <si>
    <t>1415174815762</t>
  </si>
  <si>
    <t>1415175161691</t>
  </si>
  <si>
    <t>1415175670457</t>
  </si>
  <si>
    <t>1415175749230</t>
  </si>
  <si>
    <t>1415175775197</t>
  </si>
  <si>
    <t>1415175792723</t>
  </si>
  <si>
    <t>1415175846826</t>
  </si>
  <si>
    <t>1415176246187</t>
  </si>
  <si>
    <t>1415176279806</t>
  </si>
  <si>
    <t>1415176293942</t>
  </si>
  <si>
    <t>1415176394258</t>
  </si>
  <si>
    <t>1415176436103</t>
  </si>
  <si>
    <t>1415176665630</t>
  </si>
  <si>
    <t>1415176681594</t>
  </si>
  <si>
    <t>1415177173448</t>
  </si>
  <si>
    <t>1415177248861</t>
  </si>
  <si>
    <t>1415177302941</t>
  </si>
  <si>
    <t>1415177441930</t>
  </si>
  <si>
    <t>1415177692270</t>
  </si>
  <si>
    <t>1415177980584</t>
  </si>
  <si>
    <t>1415178147561</t>
  </si>
  <si>
    <t>1415178198737</t>
  </si>
  <si>
    <t>1415178439147</t>
  </si>
  <si>
    <t>1415178498030</t>
  </si>
  <si>
    <t>1415179373621</t>
  </si>
  <si>
    <t>1415179396373</t>
  </si>
  <si>
    <t>1415179437983</t>
  </si>
  <si>
    <t>1415179498071</t>
  </si>
  <si>
    <t>1415181815681</t>
  </si>
  <si>
    <t>1415255001257</t>
  </si>
  <si>
    <t>1415255117663</t>
  </si>
  <si>
    <t>1415255617190</t>
  </si>
  <si>
    <t>1415255637051</t>
  </si>
  <si>
    <t>1415255654363</t>
  </si>
  <si>
    <t>1415255696917</t>
  </si>
  <si>
    <t>1415255721605</t>
  </si>
  <si>
    <t>1415255738690</t>
  </si>
  <si>
    <t>1415255761310</t>
  </si>
  <si>
    <t>1415260701124</t>
  </si>
  <si>
    <t>1415264158423</t>
  </si>
  <si>
    <t>1415267102706</t>
  </si>
  <si>
    <t>1415336779956</t>
  </si>
  <si>
    <t>1415344557948</t>
  </si>
  <si>
    <t>1415355504100</t>
  </si>
  <si>
    <t>1415588172464</t>
  </si>
  <si>
    <t>1415696641327</t>
  </si>
  <si>
    <t>1415785704127</t>
  </si>
  <si>
    <t>1415850905670</t>
  </si>
  <si>
    <t>1415949309317</t>
  </si>
  <si>
    <t>1416480896712</t>
  </si>
  <si>
    <t>1416534183432</t>
  </si>
  <si>
    <t>1416550463656</t>
  </si>
  <si>
    <t>1416551910143</t>
  </si>
  <si>
    <t>1416639572781</t>
  </si>
  <si>
    <t>1416797748689</t>
  </si>
  <si>
    <t>1416817367862</t>
  </si>
  <si>
    <t>1416904392498</t>
  </si>
  <si>
    <t>1416975638568</t>
  </si>
  <si>
    <t>1416977438906</t>
  </si>
  <si>
    <t>1416991104050</t>
  </si>
  <si>
    <t>1417068335764</t>
  </si>
  <si>
    <t>1417074331866</t>
  </si>
  <si>
    <t>1417074455414</t>
  </si>
  <si>
    <t>1417085205127</t>
  </si>
  <si>
    <t>1417085539178</t>
  </si>
  <si>
    <t>1417090436810</t>
  </si>
  <si>
    <t>1417090513145</t>
  </si>
  <si>
    <t>1417091394458</t>
  </si>
  <si>
    <t>1417139768285</t>
  </si>
  <si>
    <t>1417141030875</t>
  </si>
  <si>
    <t>1417142937184</t>
  </si>
  <si>
    <t>1417142977661</t>
  </si>
  <si>
    <t>1417143089535</t>
  </si>
  <si>
    <t>1417145234022</t>
  </si>
  <si>
    <t>1417145392117</t>
  </si>
  <si>
    <t>1417147630384</t>
  </si>
  <si>
    <t>1417149404405</t>
  </si>
  <si>
    <t>1417149815706</t>
  </si>
  <si>
    <t>1417150406091</t>
  </si>
  <si>
    <t>1417150513826</t>
  </si>
  <si>
    <t>1417151659393</t>
  </si>
  <si>
    <t>1417151697928</t>
  </si>
  <si>
    <t>1417151863762</t>
  </si>
  <si>
    <t>1417153902040</t>
  </si>
  <si>
    <t>1417156616526</t>
  </si>
  <si>
    <t>1417157289312</t>
  </si>
  <si>
    <t>1417157368715</t>
  </si>
  <si>
    <t>1417157453244</t>
  </si>
  <si>
    <t>1417158527069</t>
  </si>
  <si>
    <t>1417159472671</t>
  </si>
  <si>
    <t>1417160289997</t>
  </si>
  <si>
    <t>1417160648892</t>
  </si>
  <si>
    <t>1417160756317</t>
  </si>
  <si>
    <t>1417160764897</t>
  </si>
  <si>
    <t>1417160848088</t>
  </si>
  <si>
    <t>1417160865886</t>
  </si>
  <si>
    <t>1417161707505</t>
  </si>
  <si>
    <t>1417162243217</t>
  </si>
  <si>
    <t>1417163874526</t>
  </si>
  <si>
    <t>1417165458414</t>
  </si>
  <si>
    <t>1417166223849</t>
  </si>
  <si>
    <t>1417166843716</t>
  </si>
  <si>
    <t>1417168310298</t>
  </si>
  <si>
    <t>1417168708561</t>
  </si>
  <si>
    <t>1417229032167</t>
  </si>
  <si>
    <t>1417232182449</t>
  </si>
  <si>
    <t>1417234694624</t>
  </si>
  <si>
    <t>1417242846232</t>
  </si>
  <si>
    <t>1417245682583</t>
  </si>
  <si>
    <t>1417255865522</t>
  </si>
  <si>
    <t>1417259471024</t>
  </si>
  <si>
    <t>1417309529314</t>
  </si>
  <si>
    <t>1417314551644</t>
  </si>
  <si>
    <t>1417316536434</t>
  </si>
  <si>
    <t>1417317132735</t>
  </si>
  <si>
    <t>1417322928972</t>
  </si>
  <si>
    <t>1417397190370</t>
  </si>
  <si>
    <t>1417397241412</t>
  </si>
  <si>
    <t>1417399998417</t>
  </si>
  <si>
    <t>1417400424103</t>
  </si>
  <si>
    <t>1417400464628</t>
  </si>
  <si>
    <t>1417400820162</t>
  </si>
  <si>
    <t>1417400875641</t>
  </si>
  <si>
    <t>1417401006074</t>
  </si>
  <si>
    <t>1417404255875</t>
  </si>
  <si>
    <t>1417404536105</t>
  </si>
  <si>
    <t>1417408879233</t>
  </si>
  <si>
    <t>1417409820610</t>
  </si>
  <si>
    <t>1417410795851</t>
  </si>
  <si>
    <t>1417411023907</t>
  </si>
  <si>
    <t>1417412962964</t>
  </si>
  <si>
    <t>1417413765563</t>
  </si>
  <si>
    <t>1417414663218</t>
  </si>
  <si>
    <t>1417414966412</t>
  </si>
  <si>
    <t>1417416779801</t>
  </si>
  <si>
    <t>1417418692234</t>
  </si>
  <si>
    <t>1417419306828</t>
  </si>
  <si>
    <t>1417422805218</t>
  </si>
  <si>
    <t>1417424312527</t>
  </si>
  <si>
    <t>1417425714095</t>
  </si>
  <si>
    <t>1417427020082</t>
  </si>
  <si>
    <t>1417427044212</t>
  </si>
  <si>
    <t>1417427063839</t>
  </si>
  <si>
    <t>1417427671161</t>
  </si>
  <si>
    <t>1417427693192</t>
  </si>
  <si>
    <t>1417428841627</t>
  </si>
  <si>
    <t>1417429005369</t>
  </si>
  <si>
    <t>1417429334598</t>
  </si>
  <si>
    <t>1417430993519</t>
  </si>
  <si>
    <t>1417431473275</t>
  </si>
  <si>
    <t>1417432852529</t>
  </si>
  <si>
    <t>1417433799574</t>
  </si>
  <si>
    <t>1417435076397</t>
  </si>
  <si>
    <t>1417435246115</t>
  </si>
  <si>
    <t>1417435521998</t>
  </si>
  <si>
    <t>1417483612608</t>
  </si>
  <si>
    <t>1417484781732</t>
  </si>
  <si>
    <t>1417485445695</t>
  </si>
  <si>
    <t>1417487337448</t>
  </si>
  <si>
    <t>1417487350143</t>
  </si>
  <si>
    <t>1417487767255</t>
  </si>
  <si>
    <t>1417487865791</t>
  </si>
  <si>
    <t>1417489479527</t>
  </si>
  <si>
    <t>1417490644010</t>
  </si>
  <si>
    <t>1417491510851</t>
  </si>
  <si>
    <t>1417491566527</t>
  </si>
  <si>
    <t>1417491764833</t>
  </si>
  <si>
    <t>1417492552181</t>
  </si>
  <si>
    <t>1417492676447</t>
  </si>
  <si>
    <t>1417492840695</t>
  </si>
  <si>
    <t>1417492937075</t>
  </si>
  <si>
    <t>1417493429704</t>
  </si>
  <si>
    <t>1417494719733</t>
  </si>
  <si>
    <t>1417494746396</t>
  </si>
  <si>
    <t>1417494770439</t>
  </si>
  <si>
    <t>1417497404409</t>
  </si>
  <si>
    <t>1417497711025</t>
  </si>
  <si>
    <t>1417498200111</t>
  </si>
  <si>
    <t>1417498979994</t>
  </si>
  <si>
    <t>1417500443969</t>
  </si>
  <si>
    <t>1417500848537</t>
  </si>
  <si>
    <t>1417502342197</t>
  </si>
  <si>
    <t>1417502940008</t>
  </si>
  <si>
    <t>1417503325372</t>
  </si>
  <si>
    <t>1417506873715</t>
  </si>
  <si>
    <t>1417506914066</t>
  </si>
  <si>
    <t>1417506955398</t>
  </si>
  <si>
    <t>1417507265114</t>
  </si>
  <si>
    <t>1417507623239</t>
  </si>
  <si>
    <t>1417507968665</t>
  </si>
  <si>
    <t>1417508856331</t>
  </si>
  <si>
    <t>1417510935557</t>
  </si>
  <si>
    <t>1417510945243</t>
  </si>
  <si>
    <t>1417512803171</t>
  </si>
  <si>
    <t>1417514232081</t>
  </si>
  <si>
    <t>1417515752646</t>
  </si>
  <si>
    <t>1417519576671</t>
  </si>
  <si>
    <t>1417571982085</t>
  </si>
  <si>
    <t>1417574259118</t>
  </si>
  <si>
    <t>1417574368464</t>
  </si>
  <si>
    <t>1417574880471</t>
  </si>
  <si>
    <t>1417575336709</t>
  </si>
  <si>
    <t>1417575535892</t>
  </si>
  <si>
    <t>1417576198235</t>
  </si>
  <si>
    <t>1417576733204</t>
  </si>
  <si>
    <t>1417577995785</t>
  </si>
  <si>
    <t>1417578137496</t>
  </si>
  <si>
    <t>1417583326636</t>
  </si>
  <si>
    <t>1417583755363</t>
  </si>
  <si>
    <t>1417584240597</t>
  </si>
  <si>
    <t>1417585090825</t>
  </si>
  <si>
    <t>1417587038997</t>
  </si>
  <si>
    <t>1417587797060</t>
  </si>
  <si>
    <t>1417588519608</t>
  </si>
  <si>
    <t>1417590719030</t>
  </si>
  <si>
    <t>1417591268163</t>
  </si>
  <si>
    <t>1417591339419</t>
  </si>
  <si>
    <t>1417591400845</t>
  </si>
  <si>
    <t>1417591605621</t>
  </si>
  <si>
    <t>1417592252184</t>
  </si>
  <si>
    <t>1417593328101</t>
  </si>
  <si>
    <t>1417593818751</t>
  </si>
  <si>
    <t>1417594149927</t>
  </si>
  <si>
    <t>1417594581311</t>
  </si>
  <si>
    <t>1417595759051</t>
  </si>
  <si>
    <t>1417596511065</t>
  </si>
  <si>
    <t>1417596675174</t>
  </si>
  <si>
    <t>1417597301428</t>
  </si>
  <si>
    <t>1417597704947</t>
  </si>
  <si>
    <t>1417597982350</t>
  </si>
  <si>
    <t>1417602721251</t>
  </si>
  <si>
    <t>1417604857737</t>
  </si>
  <si>
    <t>1417609662244</t>
  </si>
  <si>
    <t>1417658191101</t>
  </si>
  <si>
    <t>1417660816907</t>
  </si>
  <si>
    <t>1417660817204</t>
  </si>
  <si>
    <t>1417661117899</t>
  </si>
  <si>
    <t>1417666325583</t>
  </si>
  <si>
    <t>1417667155739</t>
  </si>
  <si>
    <t>1417667177613</t>
  </si>
  <si>
    <t>1417667206600</t>
  </si>
  <si>
    <t>1417667256266</t>
  </si>
  <si>
    <t>1417667294810</t>
  </si>
  <si>
    <t>1417667422352</t>
  </si>
  <si>
    <t>1417667499260</t>
  </si>
  <si>
    <t>1417669441245</t>
  </si>
  <si>
    <t>1417669577427</t>
  </si>
  <si>
    <t>1417669682078</t>
  </si>
  <si>
    <t>1417669726323</t>
  </si>
  <si>
    <t>1417669851699</t>
  </si>
  <si>
    <t>1417670840867</t>
  </si>
  <si>
    <t>1417672903005</t>
  </si>
  <si>
    <t>1417672913874</t>
  </si>
  <si>
    <t>1417675576044</t>
  </si>
  <si>
    <t>1417675987414</t>
  </si>
  <si>
    <t>1417677584171</t>
  </si>
  <si>
    <t>1417678645359</t>
  </si>
  <si>
    <t>1417680815676</t>
  </si>
  <si>
    <t>1417682641141</t>
  </si>
  <si>
    <t>1417682724712</t>
  </si>
  <si>
    <t>1417683513043</t>
  </si>
  <si>
    <t>1417685142707</t>
  </si>
  <si>
    <t>1417685564566</t>
  </si>
  <si>
    <t>1417754424959</t>
  </si>
  <si>
    <t>1417762631109</t>
  </si>
  <si>
    <t>1417763262094</t>
  </si>
  <si>
    <t>1417773251077</t>
  </si>
  <si>
    <t>1418006545268</t>
  </si>
  <si>
    <t>1418007016276</t>
  </si>
  <si>
    <t>1418007149538</t>
  </si>
  <si>
    <t>1418007630888</t>
  </si>
  <si>
    <t>1418007753513</t>
  </si>
  <si>
    <t>1418008273315</t>
  </si>
  <si>
    <t>1418008865007</t>
  </si>
  <si>
    <t>1418009555658</t>
  </si>
  <si>
    <t>1418010011775</t>
  </si>
  <si>
    <t>1418010172819</t>
  </si>
  <si>
    <t>1418011371934</t>
  </si>
  <si>
    <t>1418012943022</t>
  </si>
  <si>
    <t>1418014063345</t>
  </si>
  <si>
    <t>1418016378650</t>
  </si>
  <si>
    <t>1418017281353</t>
  </si>
  <si>
    <t>1418017327024</t>
  </si>
  <si>
    <t>1418017552421</t>
  </si>
  <si>
    <t>1418017633061</t>
  </si>
  <si>
    <t>1418018543798</t>
  </si>
  <si>
    <t>1418019722829</t>
  </si>
  <si>
    <t>1418019893776</t>
  </si>
  <si>
    <t>1418020006904</t>
  </si>
  <si>
    <t>1418020078814</t>
  </si>
  <si>
    <t>1418021147652</t>
  </si>
  <si>
    <t>1418021486397</t>
  </si>
  <si>
    <t>1418023511977</t>
  </si>
  <si>
    <t>1418024551379</t>
  </si>
  <si>
    <t>1418025555963</t>
  </si>
  <si>
    <t>1418025948260</t>
  </si>
  <si>
    <t>1418026040601</t>
  </si>
  <si>
    <t>1418026156582</t>
  </si>
  <si>
    <t>1418028379203</t>
  </si>
  <si>
    <t>1418028481938</t>
  </si>
  <si>
    <t>1418028923269</t>
  </si>
  <si>
    <t>1418029664290</t>
  </si>
  <si>
    <t>1418030880648</t>
  </si>
  <si>
    <t>1418033950262</t>
  </si>
  <si>
    <t>1418035432653</t>
  </si>
  <si>
    <t>1418042258357</t>
  </si>
  <si>
    <t>1418087494633</t>
  </si>
  <si>
    <t>1418088757628</t>
  </si>
  <si>
    <t>1418089012941</t>
  </si>
  <si>
    <t>1418089062248</t>
  </si>
  <si>
    <t>1418089682354</t>
  </si>
  <si>
    <t>1418094071450</t>
  </si>
  <si>
    <t>1418095814564</t>
  </si>
  <si>
    <t>1418095837076</t>
  </si>
  <si>
    <t>1418096125932</t>
  </si>
  <si>
    <t>1418100259293</t>
  </si>
  <si>
    <t>1418100822752</t>
  </si>
  <si>
    <t>1418102196884</t>
  </si>
  <si>
    <t>1418102311794</t>
  </si>
  <si>
    <t>1418103680435</t>
  </si>
  <si>
    <t>1418104374182</t>
  </si>
  <si>
    <t>1418108030872</t>
  </si>
  <si>
    <t>1418108138018</t>
  </si>
  <si>
    <t>1418108862674</t>
  </si>
  <si>
    <t>1418109070374</t>
  </si>
  <si>
    <t>1418109452845</t>
  </si>
  <si>
    <t>1418109647911</t>
  </si>
  <si>
    <t>1418110710422</t>
  </si>
  <si>
    <t>1418111445510</t>
  </si>
  <si>
    <t>1418111557747</t>
  </si>
  <si>
    <t>1418111558425</t>
  </si>
  <si>
    <t>1418112232737</t>
  </si>
  <si>
    <t>1418112938946</t>
  </si>
  <si>
    <t>1418113528437</t>
  </si>
  <si>
    <t>1418113783771</t>
  </si>
  <si>
    <t>1418114304713</t>
  </si>
  <si>
    <t>1418117294358</t>
  </si>
  <si>
    <t>1418118742335</t>
  </si>
  <si>
    <t>1418121254758</t>
  </si>
  <si>
    <t>1418127071650</t>
  </si>
  <si>
    <t>1418175269739</t>
  </si>
  <si>
    <t>1418177716639</t>
  </si>
  <si>
    <t>1418177961941</t>
  </si>
  <si>
    <t>1418180213305</t>
  </si>
  <si>
    <t>1418181497535</t>
  </si>
  <si>
    <t>1418182101804</t>
  </si>
  <si>
    <t>1418182409158</t>
  </si>
  <si>
    <t>1418183140002</t>
  </si>
  <si>
    <t>1418183636627</t>
  </si>
  <si>
    <t>1418188207475</t>
  </si>
  <si>
    <t>1418190235597</t>
  </si>
  <si>
    <t>1418191287486</t>
  </si>
  <si>
    <t>1418194480225</t>
  </si>
  <si>
    <t>1418194600443</t>
  </si>
  <si>
    <t>1418194614637</t>
  </si>
  <si>
    <t>1418194622476</t>
  </si>
  <si>
    <t>1418197504465</t>
  </si>
  <si>
    <t>1418198079361</t>
  </si>
  <si>
    <t>1418198809119</t>
  </si>
  <si>
    <t>1418200553993</t>
  </si>
  <si>
    <t>1418202654095</t>
  </si>
  <si>
    <t>1418203039961</t>
  </si>
  <si>
    <t>1418203066811</t>
  </si>
  <si>
    <t>1418206614351</t>
  </si>
  <si>
    <t>1418263389798</t>
  </si>
  <si>
    <t>1418264970709</t>
  </si>
  <si>
    <t>1418264998141</t>
  </si>
  <si>
    <t>1418265235428</t>
  </si>
  <si>
    <t>1418267075704</t>
  </si>
  <si>
    <t>1418268882012</t>
  </si>
  <si>
    <t>1418269734804</t>
  </si>
  <si>
    <t>1418270630644</t>
  </si>
  <si>
    <t>1418272738860</t>
  </si>
  <si>
    <t>1418273001978</t>
  </si>
  <si>
    <t>1418273417092</t>
  </si>
  <si>
    <t>1418276711483</t>
  </si>
  <si>
    <t>1418276762613</t>
  </si>
  <si>
    <t>1418277902466</t>
  </si>
  <si>
    <t>1418279699985</t>
  </si>
  <si>
    <t>1418281159559</t>
  </si>
  <si>
    <t>1418281491452</t>
  </si>
  <si>
    <t>1418281945220</t>
  </si>
  <si>
    <t>1418288750937</t>
  </si>
  <si>
    <t>1418289822897</t>
  </si>
  <si>
    <t>1418290015782</t>
  </si>
  <si>
    <t>1418290067281</t>
  </si>
  <si>
    <t>1418291707180</t>
  </si>
  <si>
    <t>1418292293598</t>
  </si>
  <si>
    <t>1418293436651</t>
  </si>
  <si>
    <t>1418302309726</t>
  </si>
  <si>
    <t>1418302653599</t>
  </si>
  <si>
    <t>1418346981194</t>
  </si>
  <si>
    <t>1418350613201</t>
  </si>
  <si>
    <t>1418352091615</t>
  </si>
  <si>
    <t>1418352620305</t>
  </si>
  <si>
    <t>1418354181972</t>
  </si>
  <si>
    <t>1418355389177</t>
  </si>
  <si>
    <t>1418355390255</t>
  </si>
  <si>
    <t>1418356704085</t>
  </si>
  <si>
    <t>1418357368065</t>
  </si>
  <si>
    <t>1418359823436</t>
  </si>
  <si>
    <t>1418361576630</t>
  </si>
  <si>
    <t>1418362434432</t>
  </si>
  <si>
    <t>1418363069847</t>
  </si>
  <si>
    <t>1418363950841</t>
  </si>
  <si>
    <t>1418364535868</t>
  </si>
  <si>
    <t>1418364895663</t>
  </si>
  <si>
    <t>1418365083145</t>
  </si>
  <si>
    <t>1418369898998</t>
  </si>
  <si>
    <t>1418370426178</t>
  </si>
  <si>
    <t>1418370568853</t>
  </si>
  <si>
    <t>1418370762468</t>
  </si>
  <si>
    <t>1418373834612</t>
  </si>
  <si>
    <t>1418374952657</t>
  </si>
  <si>
    <t>1418376485517</t>
  </si>
  <si>
    <t>1418376702371</t>
  </si>
  <si>
    <t>1418379723019</t>
  </si>
  <si>
    <t>1418436201390</t>
  </si>
  <si>
    <t>1418436207134</t>
  </si>
  <si>
    <t>1418439324211</t>
  </si>
  <si>
    <t>1418439925411</t>
  </si>
  <si>
    <t>1418453353115</t>
  </si>
  <si>
    <t>1418453557862</t>
  </si>
  <si>
    <t>1418456122516</t>
  </si>
  <si>
    <t>1418457883467</t>
  </si>
  <si>
    <t>1418475520394</t>
  </si>
  <si>
    <t>1418528236417</t>
  </si>
  <si>
    <t>1418530086333</t>
  </si>
  <si>
    <t>1418538014350</t>
  </si>
  <si>
    <t>1418542577803</t>
  </si>
  <si>
    <t>1418542911372</t>
  </si>
  <si>
    <t>1418544676018</t>
  </si>
  <si>
    <t>1418546337469</t>
  </si>
  <si>
    <t>1418606897604</t>
  </si>
  <si>
    <t>1418607108505</t>
  </si>
  <si>
    <t>1418607736118</t>
  </si>
  <si>
    <t>1418608946688</t>
  </si>
  <si>
    <t>1418609653251</t>
  </si>
  <si>
    <t>1418610526208</t>
  </si>
  <si>
    <t>1418610555164</t>
  </si>
  <si>
    <t>1418611798054</t>
  </si>
  <si>
    <t>1418612788135</t>
  </si>
  <si>
    <t>1418613392019</t>
  </si>
  <si>
    <t>1418613474154</t>
  </si>
  <si>
    <t>1418615728571</t>
  </si>
  <si>
    <t>1418615758163</t>
  </si>
  <si>
    <t>1418616525657</t>
  </si>
  <si>
    <t>1418617028263</t>
  </si>
  <si>
    <t>1418617479109</t>
  </si>
  <si>
    <t>1418618787137</t>
  </si>
  <si>
    <t>1418620639645</t>
  </si>
  <si>
    <t>1418623387332</t>
  </si>
  <si>
    <t>1418623407329</t>
  </si>
  <si>
    <t>1418623956551</t>
  </si>
  <si>
    <t>1418626226561</t>
  </si>
  <si>
    <t>1418626787642</t>
  </si>
  <si>
    <t>1418627272859</t>
  </si>
  <si>
    <t>1418627882755</t>
  </si>
  <si>
    <t>1418628578150</t>
  </si>
  <si>
    <t>1418631948577</t>
  </si>
  <si>
    <t>1418632063027</t>
  </si>
  <si>
    <t>1418633809803</t>
  </si>
  <si>
    <t>1418635340384</t>
  </si>
  <si>
    <t>1418635862802</t>
  </si>
  <si>
    <t>1418635883256</t>
  </si>
  <si>
    <t>1418636135800</t>
  </si>
  <si>
    <t>1418636188382</t>
  </si>
  <si>
    <t>1418636712003</t>
  </si>
  <si>
    <t>1418637535126</t>
  </si>
  <si>
    <t>1418692450141</t>
  </si>
  <si>
    <t>1418692523464</t>
  </si>
  <si>
    <t>1418692599448</t>
  </si>
  <si>
    <t>1418693748958</t>
  </si>
  <si>
    <t>1418694451574</t>
  </si>
  <si>
    <t>1418694594535</t>
  </si>
  <si>
    <t>1418694658824</t>
  </si>
  <si>
    <t>1418695228307</t>
  </si>
  <si>
    <t>1418697096163</t>
  </si>
  <si>
    <t>1418699279215</t>
  </si>
  <si>
    <t>1418701149548</t>
  </si>
  <si>
    <t>1418701418186</t>
  </si>
  <si>
    <t>1418703994512</t>
  </si>
  <si>
    <t>1418705583964</t>
  </si>
  <si>
    <t>1418705641952</t>
  </si>
  <si>
    <t>1418707851762</t>
  </si>
  <si>
    <t>1418709057714</t>
  </si>
  <si>
    <t>1418710189865</t>
  </si>
  <si>
    <t>1418710769107</t>
  </si>
  <si>
    <t>1418710986830</t>
  </si>
  <si>
    <t>1418712638042</t>
  </si>
  <si>
    <t>1418714375412</t>
  </si>
  <si>
    <t>1418714461657</t>
  </si>
  <si>
    <t>1418714867057</t>
  </si>
  <si>
    <t>1418715968451</t>
  </si>
  <si>
    <t>1418716909651</t>
  </si>
  <si>
    <t>1418718943025</t>
  </si>
  <si>
    <t>1418719606635</t>
  </si>
  <si>
    <t>1418719750768</t>
  </si>
  <si>
    <t>1418722452681</t>
  </si>
  <si>
    <t>1418723728755</t>
  </si>
  <si>
    <t>1418727727973</t>
  </si>
  <si>
    <t>1418733919604</t>
  </si>
  <si>
    <t>1418778307228</t>
  </si>
  <si>
    <t>1418778464527</t>
  </si>
  <si>
    <t>1418780115304</t>
  </si>
  <si>
    <t>1418782143443</t>
  </si>
  <si>
    <t>1418783165973</t>
  </si>
  <si>
    <t>1418783315859</t>
  </si>
  <si>
    <t>1418783400520</t>
  </si>
  <si>
    <t>1418784411115</t>
  </si>
  <si>
    <t>1418785749800</t>
  </si>
  <si>
    <t>1418787691554</t>
  </si>
  <si>
    <t>1418787968777</t>
  </si>
  <si>
    <t>1418789680493</t>
  </si>
  <si>
    <t>1418790446849</t>
  </si>
  <si>
    <t>1418791349175</t>
  </si>
  <si>
    <t>1418792698271</t>
  </si>
  <si>
    <t>1418793795118</t>
  </si>
  <si>
    <t>1418794023429</t>
  </si>
  <si>
    <t>1418794455881</t>
  </si>
  <si>
    <t>1418795099370</t>
  </si>
  <si>
    <t>1418795186867</t>
  </si>
  <si>
    <t>1418795490012</t>
  </si>
  <si>
    <t>1418796872932</t>
  </si>
  <si>
    <t>1418799669936</t>
  </si>
  <si>
    <t>1418800114112</t>
  </si>
  <si>
    <t>1418800783415</t>
  </si>
  <si>
    <t>1418801115073</t>
  </si>
  <si>
    <t>1418801285154</t>
  </si>
  <si>
    <t>1418801788791</t>
  </si>
  <si>
    <t>1418802107513</t>
  </si>
  <si>
    <t>1418802857980</t>
  </si>
  <si>
    <t>1418806334901</t>
  </si>
  <si>
    <t>1418806478518</t>
  </si>
  <si>
    <t>1418807949290</t>
  </si>
  <si>
    <t>1418809250581</t>
  </si>
  <si>
    <t>1418867405206</t>
  </si>
  <si>
    <t>1418867656379</t>
  </si>
  <si>
    <t>1418870635493</t>
  </si>
  <si>
    <t>1418870729958</t>
  </si>
  <si>
    <t>1418871506572</t>
  </si>
  <si>
    <t>1418873158662</t>
  </si>
  <si>
    <t>1418873235385</t>
  </si>
  <si>
    <t>1418874160593</t>
  </si>
  <si>
    <t>1418874334317</t>
  </si>
  <si>
    <t>1418874576868</t>
  </si>
  <si>
    <t>1418874782917</t>
  </si>
  <si>
    <t>1418874814472</t>
  </si>
  <si>
    <t>1418876231129</t>
  </si>
  <si>
    <t>1418876669028</t>
  </si>
  <si>
    <t>1418876720333</t>
  </si>
  <si>
    <t>1418879090206</t>
  </si>
  <si>
    <t>1418881349983</t>
  </si>
  <si>
    <t>1418881416384</t>
  </si>
  <si>
    <t>1418884509503</t>
  </si>
  <si>
    <t>1418885137733</t>
  </si>
  <si>
    <t>1418888580478</t>
  </si>
  <si>
    <t>1418888919777</t>
  </si>
  <si>
    <t>1418888993145</t>
  </si>
  <si>
    <t>1418889773458</t>
  </si>
  <si>
    <t>1418889834400</t>
  </si>
  <si>
    <t>1418889902688</t>
  </si>
  <si>
    <t>1418890344735</t>
  </si>
  <si>
    <t>1418890570118</t>
  </si>
  <si>
    <t>1418892024990</t>
  </si>
  <si>
    <t>1418892374287</t>
  </si>
  <si>
    <t>1418892874522</t>
  </si>
  <si>
    <t>1418893151790</t>
  </si>
  <si>
    <t>1418893982156</t>
  </si>
  <si>
    <t>1418894056674</t>
  </si>
  <si>
    <t>1418894150174</t>
  </si>
  <si>
    <t>1418894662841</t>
  </si>
  <si>
    <t>1418895541736</t>
  </si>
  <si>
    <t>1418899734961</t>
  </si>
  <si>
    <t>1418899967375</t>
  </si>
  <si>
    <t>1418900105092</t>
  </si>
  <si>
    <t>1418900239979</t>
  </si>
  <si>
    <t>1418900338166</t>
  </si>
  <si>
    <t>1418904236689</t>
  </si>
  <si>
    <t>1418904714636</t>
  </si>
  <si>
    <t>1418906576556</t>
  </si>
  <si>
    <t>1418951168007</t>
  </si>
  <si>
    <t>1418952471367</t>
  </si>
  <si>
    <t>1418953986167</t>
  </si>
  <si>
    <t>1418954124204</t>
  </si>
  <si>
    <t>1418955772032</t>
  </si>
  <si>
    <t>1418958913182</t>
  </si>
  <si>
    <t>1418959802265</t>
  </si>
  <si>
    <t>1418960761863</t>
  </si>
  <si>
    <t>1418961183171</t>
  </si>
  <si>
    <t>1418961992676</t>
  </si>
  <si>
    <t>1418966318267</t>
  </si>
  <si>
    <t>1418967672149</t>
  </si>
  <si>
    <t>1418968681678</t>
  </si>
  <si>
    <t>1418969583585</t>
  </si>
  <si>
    <t>1418969610692</t>
  </si>
  <si>
    <t>1418969695547</t>
  </si>
  <si>
    <t>1418970738941</t>
  </si>
  <si>
    <t>1418971822108</t>
  </si>
  <si>
    <t>1418972275869</t>
  </si>
  <si>
    <t>1418972499810</t>
  </si>
  <si>
    <t>1418973036322</t>
  </si>
  <si>
    <t>1418973560913</t>
  </si>
  <si>
    <t>1418976951169</t>
  </si>
  <si>
    <t>1418977342778</t>
  </si>
  <si>
    <t>1418977406059</t>
  </si>
  <si>
    <t>1418978113041</t>
  </si>
  <si>
    <t>1418978993775</t>
  </si>
  <si>
    <t>1418979278608</t>
  </si>
  <si>
    <t>1418979457594</t>
  </si>
  <si>
    <t>1418980498921</t>
  </si>
  <si>
    <t>1418982117791</t>
  </si>
  <si>
    <t>1419038079694</t>
  </si>
  <si>
    <t>1419038670074</t>
  </si>
  <si>
    <t>1419045341405</t>
  </si>
  <si>
    <t>1419053274308</t>
  </si>
  <si>
    <t>1419054354717</t>
  </si>
  <si>
    <t>1419054849388</t>
  </si>
  <si>
    <t>1419060192720</t>
  </si>
  <si>
    <t>1419063368408</t>
  </si>
  <si>
    <t>1419063988526</t>
  </si>
  <si>
    <t>1419066718633</t>
  </si>
  <si>
    <t>1419066758117</t>
  </si>
  <si>
    <t>1419074788031</t>
  </si>
  <si>
    <t>1419128685911</t>
  </si>
  <si>
    <t>1419129178490</t>
  </si>
  <si>
    <t>1419129259888</t>
  </si>
  <si>
    <t>1419135238429</t>
  </si>
  <si>
    <t>1419136545612</t>
  </si>
  <si>
    <t>1419137529876</t>
  </si>
  <si>
    <t>1419140476146</t>
  </si>
  <si>
    <t>1419141058356</t>
  </si>
  <si>
    <t>1419141424531</t>
  </si>
  <si>
    <t>1419142318211</t>
  </si>
  <si>
    <t>1419146237706</t>
  </si>
  <si>
    <t>1419147286965</t>
  </si>
  <si>
    <t>1419149772904</t>
  </si>
  <si>
    <t>1419151976537</t>
  </si>
  <si>
    <t>1419156518873</t>
  </si>
  <si>
    <t>1419165269405</t>
  </si>
  <si>
    <t>1419211612035</t>
  </si>
  <si>
    <t>1419213175458</t>
  </si>
  <si>
    <t>1419213272008</t>
  </si>
  <si>
    <t>1419214714026</t>
  </si>
  <si>
    <t>1419215151699</t>
  </si>
  <si>
    <t>1419215174083</t>
  </si>
  <si>
    <t>1419215531719</t>
  </si>
  <si>
    <t>1419215597508</t>
  </si>
  <si>
    <t>1419217692241</t>
  </si>
  <si>
    <t>1419220423765</t>
  </si>
  <si>
    <t>1419224288040</t>
  </si>
  <si>
    <t>1419227701312</t>
  </si>
  <si>
    <t>1419228045849</t>
  </si>
  <si>
    <t>1419230974677</t>
  </si>
  <si>
    <t>1419232565295</t>
  </si>
  <si>
    <t>1419236152026</t>
  </si>
  <si>
    <t>1419237242614</t>
  </si>
  <si>
    <t>1419237779297</t>
  </si>
  <si>
    <t>1419242854009</t>
  </si>
  <si>
    <t>1419253137664</t>
  </si>
  <si>
    <t>1419304283948</t>
  </si>
  <si>
    <t>1419304431034</t>
  </si>
  <si>
    <t>1419304761166</t>
  </si>
  <si>
    <t>1419304952624</t>
  </si>
  <si>
    <t>1419305108174</t>
  </si>
  <si>
    <t>1419305369972</t>
  </si>
  <si>
    <t>1419306361714</t>
  </si>
  <si>
    <t>1419306935604</t>
  </si>
  <si>
    <t>1419307263519</t>
  </si>
  <si>
    <t>1419307451192</t>
  </si>
  <si>
    <t>1419307506427</t>
  </si>
  <si>
    <t>1419308082141</t>
  </si>
  <si>
    <t>1419308316833</t>
  </si>
  <si>
    <t>1419309177267</t>
  </si>
  <si>
    <t>1419310121064</t>
  </si>
  <si>
    <t>1419310453547</t>
  </si>
  <si>
    <t>1419310572399</t>
  </si>
  <si>
    <t>1419310688935</t>
  </si>
  <si>
    <t>1419311007571</t>
  </si>
  <si>
    <t>1419311377036</t>
  </si>
  <si>
    <t>1419311410725</t>
  </si>
  <si>
    <t>1419311491005</t>
  </si>
  <si>
    <t>1419311622737</t>
  </si>
  <si>
    <t>1419311760050</t>
  </si>
  <si>
    <t>1419311879263</t>
  </si>
  <si>
    <t>1419314731719</t>
  </si>
  <si>
    <t>1419317276643</t>
  </si>
  <si>
    <t>1419320059674</t>
  </si>
  <si>
    <t>1419323518986</t>
  </si>
  <si>
    <t>1419324858600</t>
  </si>
  <si>
    <t>1419324932248</t>
  </si>
  <si>
    <t>1419327342865</t>
  </si>
  <si>
    <t>1419336630032</t>
  </si>
  <si>
    <t>1419338878737</t>
  </si>
  <si>
    <t>1419339335294</t>
  </si>
  <si>
    <t>1419383689134</t>
  </si>
  <si>
    <t>1419392234109</t>
  </si>
  <si>
    <t>1419397760804</t>
  </si>
  <si>
    <t>1419398039549</t>
  </si>
  <si>
    <t>1419398412382</t>
  </si>
  <si>
    <t>1419399158851</t>
  </si>
  <si>
    <t>1419406352984</t>
  </si>
  <si>
    <t>1419409652522</t>
  </si>
  <si>
    <t>1419412796882</t>
  </si>
  <si>
    <t>1419415245236</t>
  </si>
  <si>
    <t>1419421780342</t>
  </si>
  <si>
    <t>1419421902700</t>
  </si>
  <si>
    <t>1419422004173</t>
  </si>
  <si>
    <t>1419422104373</t>
  </si>
  <si>
    <t>1419422188166</t>
  </si>
  <si>
    <t>1419422283663</t>
  </si>
  <si>
    <t>1419422494290</t>
  </si>
  <si>
    <t>1419470030750</t>
  </si>
  <si>
    <t>1419472807127</t>
  </si>
  <si>
    <t>1419473260508</t>
  </si>
  <si>
    <t>1419475046006</t>
  </si>
  <si>
    <t>1419476722364</t>
  </si>
  <si>
    <t>1419479535276</t>
  </si>
  <si>
    <t>1419481171365</t>
  </si>
  <si>
    <t>1419484569177</t>
  </si>
  <si>
    <t>1419484771553</t>
  </si>
  <si>
    <t>1419487177480</t>
  </si>
  <si>
    <t>1419487212702</t>
  </si>
  <si>
    <t>1419487506342</t>
  </si>
  <si>
    <t>1419490696113</t>
  </si>
  <si>
    <t>1419494270649</t>
  </si>
  <si>
    <t>1419496065904</t>
  </si>
  <si>
    <t>1419496938595</t>
  </si>
  <si>
    <t>1419499551999</t>
  </si>
  <si>
    <t>1419499675948</t>
  </si>
  <si>
    <t>1419500583398</t>
  </si>
  <si>
    <t>1419509234836</t>
  </si>
  <si>
    <t>1419509377457</t>
  </si>
  <si>
    <t>1419509563413</t>
  </si>
  <si>
    <t>1419561202984</t>
  </si>
  <si>
    <t>1419561253971</t>
  </si>
  <si>
    <t>1419565747506</t>
  </si>
  <si>
    <t>1419567843968</t>
  </si>
  <si>
    <t>1419571763642</t>
  </si>
  <si>
    <t>1419572753644</t>
  </si>
  <si>
    <t>1419575677539</t>
  </si>
  <si>
    <t>1419577231920</t>
  </si>
  <si>
    <t>1419579442991</t>
  </si>
  <si>
    <t>1419580832438</t>
  </si>
  <si>
    <t>1419581814422</t>
  </si>
  <si>
    <t>1419583936111</t>
  </si>
  <si>
    <t>1419584137234</t>
  </si>
  <si>
    <t>1419584336745</t>
  </si>
  <si>
    <t>1419586061524</t>
  </si>
  <si>
    <t>1419644520901</t>
  </si>
  <si>
    <t>1419645934319</t>
  </si>
  <si>
    <t>1419650600693</t>
  </si>
  <si>
    <t>1419654329439</t>
  </si>
  <si>
    <t>1419654663285</t>
  </si>
  <si>
    <t>1419657328767</t>
  </si>
  <si>
    <t>1419657366506</t>
  </si>
  <si>
    <t>1419659259683</t>
  </si>
  <si>
    <t>1419664275527</t>
  </si>
  <si>
    <t>1419670157919</t>
  </si>
  <si>
    <t>1419732929967</t>
  </si>
  <si>
    <t>1419748233010</t>
  </si>
  <si>
    <t>1419756460203</t>
  </si>
  <si>
    <t>1419815816842</t>
  </si>
  <si>
    <t>1419819310226</t>
  </si>
  <si>
    <t>1419819404044</t>
  </si>
  <si>
    <t>1419820286260</t>
  </si>
  <si>
    <t>1419820363263</t>
  </si>
  <si>
    <t>1419820812843</t>
  </si>
  <si>
    <t>1419821973514</t>
  </si>
  <si>
    <t>1419822110869</t>
  </si>
  <si>
    <t>1419822236961</t>
  </si>
  <si>
    <t>1419822350375</t>
  </si>
  <si>
    <t>1419822495990</t>
  </si>
  <si>
    <t>1419823921129</t>
  </si>
  <si>
    <t>1419824225549</t>
  </si>
  <si>
    <t>1419830449548</t>
  </si>
  <si>
    <t>1419831564905</t>
  </si>
  <si>
    <t>1419842472971</t>
  </si>
  <si>
    <t>1419844941529</t>
  </si>
  <si>
    <t>1419902982634</t>
  </si>
  <si>
    <t>1419903806399</t>
  </si>
  <si>
    <t>1419904777882</t>
  </si>
  <si>
    <t>1419904793397</t>
  </si>
  <si>
    <t>1419908546932</t>
  </si>
  <si>
    <t>1419915496346</t>
  </si>
  <si>
    <t>1419921730381</t>
  </si>
  <si>
    <t>1419922816444</t>
  </si>
  <si>
    <t>1419928762927</t>
  </si>
  <si>
    <t>1419944221095</t>
  </si>
  <si>
    <t>1419990750678</t>
  </si>
  <si>
    <t>1419991054745</t>
  </si>
  <si>
    <t>1419994386936</t>
  </si>
  <si>
    <t>1419997736914</t>
  </si>
  <si>
    <t>1420002447209</t>
  </si>
  <si>
    <t>1420004342161</t>
  </si>
  <si>
    <t>1420010561011</t>
  </si>
  <si>
    <t>1420012324052</t>
  </si>
  <si>
    <t>1420075565528</t>
  </si>
  <si>
    <t>1420083071272</t>
  </si>
  <si>
    <t>1420091132155</t>
  </si>
  <si>
    <t>1420100704252</t>
  </si>
  <si>
    <t>1420100895768</t>
  </si>
  <si>
    <t>1420195332933</t>
  </si>
  <si>
    <t>1420198123275</t>
  </si>
  <si>
    <t>1420198330525</t>
  </si>
  <si>
    <t>1420256318056</t>
  </si>
  <si>
    <t>1420258727180</t>
  </si>
  <si>
    <t>1420266791780</t>
  </si>
  <si>
    <t>1420268751115</t>
  </si>
  <si>
    <t>1420269042429</t>
  </si>
  <si>
    <t>1420342033028</t>
  </si>
  <si>
    <t>1420342085524</t>
  </si>
  <si>
    <t>1420343212678</t>
  </si>
  <si>
    <t>1420343297499</t>
  </si>
  <si>
    <t>1420349895539</t>
  </si>
  <si>
    <t>1420350370156</t>
  </si>
  <si>
    <t>1420350419921</t>
  </si>
  <si>
    <t>1420350514240</t>
  </si>
  <si>
    <t>1420369848788</t>
  </si>
  <si>
    <t>1420439192724</t>
  </si>
  <si>
    <t>1420446738093</t>
  </si>
  <si>
    <t>1420456787921</t>
  </si>
  <si>
    <t>1420508417174</t>
  </si>
  <si>
    <t>1420511062856</t>
  </si>
  <si>
    <t>1420528547067</t>
  </si>
  <si>
    <t>1420533619374</t>
  </si>
  <si>
    <t>1420598280688</t>
  </si>
  <si>
    <t>1420603821607</t>
  </si>
  <si>
    <t>1420604020476</t>
  </si>
  <si>
    <t>1420607900912</t>
  </si>
  <si>
    <t>1420609627539</t>
  </si>
  <si>
    <t>1420611657074</t>
  </si>
  <si>
    <t>1420613647941</t>
  </si>
  <si>
    <t>1420679741395</t>
  </si>
  <si>
    <t>1420680170308</t>
  </si>
  <si>
    <t>1420681058666</t>
  </si>
  <si>
    <t>1420682674702</t>
  </si>
  <si>
    <t>1420682896483</t>
  </si>
  <si>
    <t>1420688606436</t>
  </si>
  <si>
    <t>1420689476159</t>
  </si>
  <si>
    <t>1420693996793</t>
  </si>
  <si>
    <t>1420695294775</t>
  </si>
  <si>
    <t>1420695714789</t>
  </si>
  <si>
    <t>1420701574595</t>
  </si>
  <si>
    <t>1420701827339</t>
  </si>
  <si>
    <t>1420701914677</t>
  </si>
  <si>
    <t>1420701972479</t>
  </si>
  <si>
    <t>1420702646706</t>
  </si>
  <si>
    <t>1420710549064</t>
  </si>
  <si>
    <t>1420710613726</t>
  </si>
  <si>
    <t>1420714683774</t>
  </si>
  <si>
    <t>1420716000336</t>
  </si>
  <si>
    <t>1420769708702</t>
  </si>
  <si>
    <t>1420770157793</t>
  </si>
  <si>
    <t>1420773712889</t>
  </si>
  <si>
    <t>1420773729961</t>
  </si>
  <si>
    <t>1420774037445</t>
  </si>
  <si>
    <t>1420775246880</t>
  </si>
  <si>
    <t>1420780868167</t>
  </si>
  <si>
    <t>1420781106968</t>
  </si>
  <si>
    <t>1420781731010</t>
  </si>
  <si>
    <t>1420783555443</t>
  </si>
  <si>
    <t>1420783837486</t>
  </si>
  <si>
    <t>1420784145555</t>
  </si>
  <si>
    <t>1420784583027</t>
  </si>
  <si>
    <t>1420786354529</t>
  </si>
  <si>
    <t>1420787147652</t>
  </si>
  <si>
    <t>1420787444265</t>
  </si>
  <si>
    <t>1420856146814</t>
  </si>
  <si>
    <t>1420862061751</t>
  </si>
  <si>
    <t>1420866779480</t>
  </si>
  <si>
    <t>1420873910622</t>
  </si>
  <si>
    <t>1420876027434</t>
  </si>
  <si>
    <t>1420876918371</t>
  </si>
  <si>
    <t>1420877114027</t>
  </si>
  <si>
    <t>1420881674722</t>
  </si>
  <si>
    <t>1420885262519</t>
  </si>
  <si>
    <t>1420951356487</t>
  </si>
  <si>
    <t>1420956829038</t>
  </si>
  <si>
    <t>1420958285206</t>
  </si>
  <si>
    <t>1420964722932</t>
  </si>
  <si>
    <t>1420978262804</t>
  </si>
  <si>
    <t>1421026802524</t>
  </si>
  <si>
    <t>1421031533748</t>
  </si>
  <si>
    <t>1421033002602</t>
  </si>
  <si>
    <t>1421033246420</t>
  </si>
  <si>
    <t>1421033305356</t>
  </si>
  <si>
    <t>1421034463479</t>
  </si>
  <si>
    <t>1421034609954</t>
  </si>
  <si>
    <t>1421034731176</t>
  </si>
  <si>
    <t>1421035966972</t>
  </si>
  <si>
    <t>1421037511333</t>
  </si>
  <si>
    <t>1421042398524</t>
  </si>
  <si>
    <t>1421044485900</t>
  </si>
  <si>
    <t>1421046076057</t>
  </si>
  <si>
    <t>1421048666161</t>
  </si>
  <si>
    <t>1421050551266</t>
  </si>
  <si>
    <t>1421051657789</t>
  </si>
  <si>
    <t>1421052584829</t>
  </si>
  <si>
    <t>1421053863538</t>
  </si>
  <si>
    <t>1421056987846</t>
  </si>
  <si>
    <t>1421118954768</t>
  </si>
  <si>
    <t>1421119005793</t>
  </si>
  <si>
    <t>1421119027408</t>
  </si>
  <si>
    <t>1421119045468</t>
  </si>
  <si>
    <t>1421120260363</t>
  </si>
  <si>
    <t>1421120530370</t>
  </si>
  <si>
    <t>1421124255961</t>
  </si>
  <si>
    <t>1421126817309</t>
  </si>
  <si>
    <t>1421127470973</t>
  </si>
  <si>
    <t>1421127686974</t>
  </si>
  <si>
    <t>1421129206532</t>
  </si>
  <si>
    <t>1421134393944</t>
  </si>
  <si>
    <t>1421136501312</t>
  </si>
  <si>
    <t>1421136634356</t>
  </si>
  <si>
    <t>1421137286130</t>
  </si>
  <si>
    <t>1421137613490</t>
  </si>
  <si>
    <t>1421137670693</t>
  </si>
  <si>
    <t>1421142615139</t>
  </si>
  <si>
    <t>1421148735303</t>
  </si>
  <si>
    <t>1421150311904</t>
  </si>
  <si>
    <t>1421198390991</t>
  </si>
  <si>
    <t>1421203562380</t>
  </si>
  <si>
    <t>1421205528352</t>
  </si>
  <si>
    <t>1421209601210</t>
  </si>
  <si>
    <t>1421212785844</t>
  </si>
  <si>
    <t>1421213219387</t>
  </si>
  <si>
    <t>1421214919004</t>
  </si>
  <si>
    <t>1421215256365</t>
  </si>
  <si>
    <t>1421215404102</t>
  </si>
  <si>
    <t>1421218248934</t>
  </si>
  <si>
    <t>1421218449956</t>
  </si>
  <si>
    <t>1421221428348</t>
  </si>
  <si>
    <t>1421222396666</t>
  </si>
  <si>
    <t>1421223716233</t>
  </si>
  <si>
    <t>1421227092970</t>
  </si>
  <si>
    <t>1421229718090</t>
  </si>
  <si>
    <t>1421229930503</t>
  </si>
  <si>
    <t>1421230201995</t>
  </si>
  <si>
    <t>1421230790078</t>
  </si>
  <si>
    <t>1421230962193</t>
  </si>
  <si>
    <t>1421231659927</t>
  </si>
  <si>
    <t>1421238971776</t>
  </si>
  <si>
    <t>1421285251059</t>
  </si>
  <si>
    <t>1421285758901</t>
  </si>
  <si>
    <t>1421290369993</t>
  </si>
  <si>
    <t>1421294981400</t>
  </si>
  <si>
    <t>1421300963383</t>
  </si>
  <si>
    <t>1421302506993</t>
  </si>
  <si>
    <t>1421303343720</t>
  </si>
  <si>
    <t>1421303437970</t>
  </si>
  <si>
    <t>1421312130721</t>
  </si>
  <si>
    <t>1421370388759</t>
  </si>
  <si>
    <t>1421370468881</t>
  </si>
  <si>
    <t>1421370924704</t>
  </si>
  <si>
    <t>1421371662529</t>
  </si>
  <si>
    <t>1421371761557</t>
  </si>
  <si>
    <t>1421374223269</t>
  </si>
  <si>
    <t>1421376130738</t>
  </si>
  <si>
    <t>1421376232078</t>
  </si>
  <si>
    <t>1421376393484</t>
  </si>
  <si>
    <t>1421378418510</t>
  </si>
  <si>
    <t>1421378459380</t>
  </si>
  <si>
    <t>1421379370743</t>
  </si>
  <si>
    <t>1421381586646</t>
  </si>
  <si>
    <t>1421387308998</t>
  </si>
  <si>
    <t>1421388625025</t>
  </si>
  <si>
    <t>1421388948115</t>
  </si>
  <si>
    <t>1421389304547</t>
  </si>
  <si>
    <t>1421389515543</t>
  </si>
  <si>
    <t>1421389633298</t>
  </si>
  <si>
    <t>1421389976002</t>
  </si>
  <si>
    <t>1421392950957</t>
  </si>
  <si>
    <t>1421394432262</t>
  </si>
  <si>
    <t>1421395194182</t>
  </si>
  <si>
    <t>1421396078174</t>
  </si>
  <si>
    <t>1421396592871</t>
  </si>
  <si>
    <t>1421400001388</t>
  </si>
  <si>
    <t>1421402229973</t>
  </si>
  <si>
    <t>1421412202046</t>
  </si>
  <si>
    <t>1421462139648</t>
  </si>
  <si>
    <t>1421473872041</t>
  </si>
  <si>
    <t>1421476446787</t>
  </si>
  <si>
    <t>1421479062726</t>
  </si>
  <si>
    <t>1421483755315</t>
  </si>
  <si>
    <t>1421485211977</t>
  </si>
  <si>
    <t>1421486623843</t>
  </si>
  <si>
    <t>1421486623878</t>
  </si>
  <si>
    <t>1421550157517</t>
  </si>
  <si>
    <t>1421550196899</t>
  </si>
  <si>
    <t>1421550499466</t>
  </si>
  <si>
    <t>1421553990469</t>
  </si>
  <si>
    <t>1421556269230</t>
  </si>
  <si>
    <t>1421567942975</t>
  </si>
  <si>
    <t>1421569894530</t>
  </si>
  <si>
    <t>1421573235832</t>
  </si>
  <si>
    <t>1421580652424</t>
  </si>
  <si>
    <t>1421631303254</t>
  </si>
  <si>
    <t>1421631533211</t>
  </si>
  <si>
    <t>1421631991756</t>
  </si>
  <si>
    <t>1421632249122</t>
  </si>
  <si>
    <t>1421633682815</t>
  </si>
  <si>
    <t>1421634938225</t>
  </si>
  <si>
    <t>1421635132387</t>
  </si>
  <si>
    <t>1421635207722</t>
  </si>
  <si>
    <t>1421636052736</t>
  </si>
  <si>
    <t>1421638619857</t>
  </si>
  <si>
    <t>1421641276654</t>
  </si>
  <si>
    <t>1421642780681</t>
  </si>
  <si>
    <t>1421643604402</t>
  </si>
  <si>
    <t>1421646315097</t>
  </si>
  <si>
    <t>1421646417022</t>
  </si>
  <si>
    <t>1421651120390</t>
  </si>
  <si>
    <t>1421651958068</t>
  </si>
  <si>
    <t>1421654496999</t>
  </si>
  <si>
    <t>1421660265780</t>
  </si>
  <si>
    <t>1421660739542</t>
  </si>
  <si>
    <t>1421661087636</t>
  </si>
  <si>
    <t>1421662377077</t>
  </si>
  <si>
    <t>1421719253725</t>
  </si>
  <si>
    <t>1421719385074</t>
  </si>
  <si>
    <t>1421719450840</t>
  </si>
  <si>
    <t>1421719801720</t>
  </si>
  <si>
    <t>1421720694736</t>
  </si>
  <si>
    <t>1421724055778</t>
  </si>
  <si>
    <t>1421726736216</t>
  </si>
  <si>
    <t>1421726907573</t>
  </si>
  <si>
    <t>1421727109930</t>
  </si>
  <si>
    <t>1421727236162</t>
  </si>
  <si>
    <t>1421728082338</t>
  </si>
  <si>
    <t>1421734159989</t>
  </si>
  <si>
    <t>1421734324061</t>
  </si>
  <si>
    <t>1421739532120</t>
  </si>
  <si>
    <t>1421741363700</t>
  </si>
  <si>
    <t>1421742932407</t>
  </si>
  <si>
    <t>1421743807771</t>
  </si>
  <si>
    <t>1421744040119</t>
  </si>
  <si>
    <t>1421749603058</t>
  </si>
  <si>
    <t>1421751251417</t>
  </si>
  <si>
    <t>1421802590899</t>
  </si>
  <si>
    <t>1421803408720</t>
  </si>
  <si>
    <t>1421803970502</t>
  </si>
  <si>
    <t>1421808986182</t>
  </si>
  <si>
    <t>1421809305683</t>
  </si>
  <si>
    <t>1421809964064</t>
  </si>
  <si>
    <t>1421810416756</t>
  </si>
  <si>
    <t>1421812366030</t>
  </si>
  <si>
    <t>1421816547141</t>
  </si>
  <si>
    <t>1421817437125</t>
  </si>
  <si>
    <t>1421819214844</t>
  </si>
  <si>
    <t>1421819407409</t>
  </si>
  <si>
    <t>1421824175891</t>
  </si>
  <si>
    <t>1421825926981</t>
  </si>
  <si>
    <t>1421827631085</t>
  </si>
  <si>
    <t>1421829119971</t>
  </si>
  <si>
    <t>1421829122284</t>
  </si>
  <si>
    <t>1421829289220</t>
  </si>
  <si>
    <t>1421829346096</t>
  </si>
  <si>
    <t>1421829692250</t>
  </si>
  <si>
    <t>1421829816391</t>
  </si>
  <si>
    <t>1421831227077</t>
  </si>
  <si>
    <t>1421832628251</t>
  </si>
  <si>
    <t>1421832770860</t>
  </si>
  <si>
    <t>1421837585347</t>
  </si>
  <si>
    <t>1421841002447</t>
  </si>
  <si>
    <t>1421842643842</t>
  </si>
  <si>
    <t>1421889570790</t>
  </si>
  <si>
    <t>1421890397043</t>
  </si>
  <si>
    <t>1421891227544</t>
  </si>
  <si>
    <t>1421893583909</t>
  </si>
  <si>
    <t>1421893884213</t>
  </si>
  <si>
    <t>1421894607096</t>
  </si>
  <si>
    <t>1421895314314</t>
  </si>
  <si>
    <t>1421895907264</t>
  </si>
  <si>
    <t>1421896352392</t>
  </si>
  <si>
    <t>1421896914818</t>
  </si>
  <si>
    <t>1421899196263</t>
  </si>
  <si>
    <t>1421900414685</t>
  </si>
  <si>
    <t>1421901718982</t>
  </si>
  <si>
    <t>1421905350523</t>
  </si>
  <si>
    <t>1421909972919</t>
  </si>
  <si>
    <t>1421912202735</t>
  </si>
  <si>
    <t>1421916526925</t>
  </si>
  <si>
    <t>1421916546324</t>
  </si>
  <si>
    <t>1421918061587</t>
  </si>
  <si>
    <t>1421918242408</t>
  </si>
  <si>
    <t>1421926984594</t>
  </si>
  <si>
    <t>1421931117829</t>
  </si>
  <si>
    <t>1421981249423</t>
  </si>
  <si>
    <t>1421981660657</t>
  </si>
  <si>
    <t>1421983657606</t>
  </si>
  <si>
    <t>1421987127332</t>
  </si>
  <si>
    <t>1421990160420</t>
  </si>
  <si>
    <t>1421992298888</t>
  </si>
  <si>
    <t>1421992325524</t>
  </si>
  <si>
    <t>1421992985472</t>
  </si>
  <si>
    <t>1421993036585</t>
  </si>
  <si>
    <t>1421996549429</t>
  </si>
  <si>
    <t>1421997457319</t>
  </si>
  <si>
    <t>1422000012230</t>
  </si>
  <si>
    <t>1422004971058</t>
  </si>
  <si>
    <t>1422005052870</t>
  </si>
  <si>
    <t>1422006483349</t>
  </si>
  <si>
    <t>1422010233465</t>
  </si>
  <si>
    <t>1422015658125</t>
  </si>
  <si>
    <t>1422063076511</t>
  </si>
  <si>
    <t>1422063461849</t>
  </si>
  <si>
    <t>1422067787316</t>
  </si>
  <si>
    <t>1422069904281</t>
  </si>
  <si>
    <t>1422071347582</t>
  </si>
  <si>
    <t>1422071914501</t>
  </si>
  <si>
    <t>1422075128079</t>
  </si>
  <si>
    <t>1422076657229</t>
  </si>
  <si>
    <t>1422077735186</t>
  </si>
  <si>
    <t>1422149088635</t>
  </si>
  <si>
    <t>1422152695230</t>
  </si>
  <si>
    <t>1422163866569</t>
  </si>
  <si>
    <t>1422164011825</t>
  </si>
  <si>
    <t>1422164752031</t>
  </si>
  <si>
    <t>1422182870200</t>
  </si>
  <si>
    <t>1422238093007</t>
  </si>
  <si>
    <t>1422239372713</t>
  </si>
  <si>
    <t>1422244167625</t>
  </si>
  <si>
    <t>1422244241995</t>
  </si>
  <si>
    <t>1422244665998</t>
  </si>
  <si>
    <t>1422245732733</t>
  </si>
  <si>
    <t>1422249395984</t>
  </si>
  <si>
    <t>1422249539637</t>
  </si>
  <si>
    <t>1422249566655</t>
  </si>
  <si>
    <t>1422249619717</t>
  </si>
  <si>
    <t>1422249862757</t>
  </si>
  <si>
    <t>1422251099225</t>
  </si>
  <si>
    <t>1422251126348</t>
  </si>
  <si>
    <t>1422251163631</t>
  </si>
  <si>
    <t>1422252451878</t>
  </si>
  <si>
    <t>1422252533974</t>
  </si>
  <si>
    <t>1422255831802</t>
  </si>
  <si>
    <t>1422256122646</t>
  </si>
  <si>
    <t>1422256173179</t>
  </si>
  <si>
    <t>1422256701056</t>
  </si>
  <si>
    <t>1422256717153</t>
  </si>
  <si>
    <t>1422259200807</t>
  </si>
  <si>
    <t>1422262253455</t>
  </si>
  <si>
    <t>1422262755952</t>
  </si>
  <si>
    <t>1422262883766</t>
  </si>
  <si>
    <t>1422264789027</t>
  </si>
  <si>
    <t>1422265192610</t>
  </si>
  <si>
    <t>1422265380006</t>
  </si>
  <si>
    <t>1422268045759</t>
  </si>
  <si>
    <t>1422325866604</t>
  </si>
  <si>
    <t>1422331056869</t>
  </si>
  <si>
    <t>1422331800382</t>
  </si>
  <si>
    <t>1422333523912</t>
  </si>
  <si>
    <t>1422334943802</t>
  </si>
  <si>
    <t>1422337249292</t>
  </si>
  <si>
    <t>1422340830556</t>
  </si>
  <si>
    <t>1422341805009</t>
  </si>
  <si>
    <t>1422342135218</t>
  </si>
  <si>
    <t>1422348379983</t>
  </si>
  <si>
    <t>1422349342984</t>
  </si>
  <si>
    <t>1422350286840</t>
  </si>
  <si>
    <t>1422356356756</t>
  </si>
  <si>
    <t>1422360519271</t>
  </si>
  <si>
    <t>1422417288092</t>
  </si>
  <si>
    <t>1422418544028</t>
  </si>
  <si>
    <t>1422420910692</t>
  </si>
  <si>
    <t>1422423649131</t>
  </si>
  <si>
    <t>1422423782271</t>
  </si>
  <si>
    <t>1422424101860</t>
  </si>
  <si>
    <t>1422426976500</t>
  </si>
  <si>
    <t>1422432541291</t>
  </si>
  <si>
    <t>1422432544100</t>
  </si>
  <si>
    <t>1422436548913</t>
  </si>
  <si>
    <t>1422436674475</t>
  </si>
  <si>
    <t>1422495441992</t>
  </si>
  <si>
    <t>1422496042623</t>
  </si>
  <si>
    <t>1422497293150</t>
  </si>
  <si>
    <t>1422498098413</t>
  </si>
  <si>
    <t>1422498445245</t>
  </si>
  <si>
    <t>1422501601721</t>
  </si>
  <si>
    <t>1422502040831</t>
  </si>
  <si>
    <t>1422502081635</t>
  </si>
  <si>
    <t>1422502905920</t>
  </si>
  <si>
    <t>1422516778310</t>
  </si>
  <si>
    <t>1422518193189</t>
  </si>
  <si>
    <t>1422518203615</t>
  </si>
  <si>
    <t>1422519488450</t>
  </si>
  <si>
    <t>1422522516230</t>
  </si>
  <si>
    <t>1422523070644</t>
  </si>
  <si>
    <t>1422523913304</t>
  </si>
  <si>
    <t>1422581679271</t>
  </si>
  <si>
    <t>1422582411003</t>
  </si>
  <si>
    <t>1422587487141</t>
  </si>
  <si>
    <t>1422591803404</t>
  </si>
  <si>
    <t>1422598763464</t>
  </si>
  <si>
    <t>1422607808225</t>
  </si>
  <si>
    <t>1422608634843</t>
  </si>
  <si>
    <t>1422612749804</t>
  </si>
  <si>
    <t>1422613749502</t>
  </si>
  <si>
    <t>1422613886043</t>
  </si>
  <si>
    <t>1422669909720</t>
  </si>
  <si>
    <t>1422672101927</t>
  </si>
  <si>
    <t>1422677678967</t>
  </si>
  <si>
    <t>1422678724590</t>
  </si>
  <si>
    <t>1422681887562</t>
  </si>
  <si>
    <t>1422692446169</t>
  </si>
  <si>
    <t>1422693506454</t>
  </si>
  <si>
    <t>1422708157402</t>
  </si>
  <si>
    <t>1422753858032</t>
  </si>
  <si>
    <t>1422759941254</t>
  </si>
  <si>
    <t>1422764868523</t>
  </si>
  <si>
    <t>1422764994671</t>
  </si>
  <si>
    <t>1422766374657</t>
  </si>
  <si>
    <t>1422771652661</t>
  </si>
  <si>
    <t>1422783144091</t>
  </si>
  <si>
    <t>1422784099887</t>
  </si>
  <si>
    <t>1422786043595</t>
  </si>
  <si>
    <t>1422788063236</t>
  </si>
  <si>
    <t>1422839612338</t>
  </si>
  <si>
    <t>1422840972867</t>
  </si>
  <si>
    <t>1422845213372</t>
  </si>
  <si>
    <t>1422845524279</t>
  </si>
  <si>
    <t>1422848731499</t>
  </si>
  <si>
    <t>1422849020537</t>
  </si>
  <si>
    <t>1422849563862</t>
  </si>
  <si>
    <t>1422851080398</t>
  </si>
  <si>
    <t>1422854193067</t>
  </si>
  <si>
    <t>1422855438330</t>
  </si>
  <si>
    <t>1422862217821</t>
  </si>
  <si>
    <t>1422863291460</t>
  </si>
  <si>
    <t>1422864124810</t>
  </si>
  <si>
    <t>1422864157575</t>
  </si>
  <si>
    <t>1422864623721</t>
  </si>
  <si>
    <t>1422864765177</t>
  </si>
  <si>
    <t>1422865816552</t>
  </si>
  <si>
    <t>1422866160744</t>
  </si>
  <si>
    <t>1422866353496</t>
  </si>
  <si>
    <t>1422866965502</t>
  </si>
  <si>
    <t>1422869207973</t>
  </si>
  <si>
    <t>1422869944700</t>
  </si>
  <si>
    <t>1422870114768</t>
  </si>
  <si>
    <t>1422872353460</t>
  </si>
  <si>
    <t>1422925548817</t>
  </si>
  <si>
    <t>1422927166914</t>
  </si>
  <si>
    <t>1422929542307</t>
  </si>
  <si>
    <t>1422929616490</t>
  </si>
  <si>
    <t>1422930087279</t>
  </si>
  <si>
    <t>1422930377466</t>
  </si>
  <si>
    <t>1422931281260</t>
  </si>
  <si>
    <t>1422932028731</t>
  </si>
  <si>
    <t>1422932896556</t>
  </si>
  <si>
    <t>1422939358347</t>
  </si>
  <si>
    <t>1422940978725</t>
  </si>
  <si>
    <t>1422941260502</t>
  </si>
  <si>
    <t>1422942123657</t>
  </si>
  <si>
    <t>1422942260393</t>
  </si>
  <si>
    <t>1422942401739</t>
  </si>
  <si>
    <t>1422942538406</t>
  </si>
  <si>
    <t>1422947800567</t>
  </si>
  <si>
    <t>1422948569418</t>
  </si>
  <si>
    <t>1422949545527</t>
  </si>
  <si>
    <t>1422952161293</t>
  </si>
  <si>
    <t>1422954712505</t>
  </si>
  <si>
    <t>1422955150675</t>
  </si>
  <si>
    <t>1423012970022</t>
  </si>
  <si>
    <t>1423012976945</t>
  </si>
  <si>
    <t>1423014355877</t>
  </si>
  <si>
    <t>1423016223921</t>
  </si>
  <si>
    <t>1423016610741</t>
  </si>
  <si>
    <t>1423016814242</t>
  </si>
  <si>
    <t>1423017071618</t>
  </si>
  <si>
    <t>1423017444226</t>
  </si>
  <si>
    <t>1423017620429</t>
  </si>
  <si>
    <t>1423017664781</t>
  </si>
  <si>
    <t>1423021029846</t>
  </si>
  <si>
    <t>1423021158611</t>
  </si>
  <si>
    <t>1423023362707</t>
  </si>
  <si>
    <t>1423024496255</t>
  </si>
  <si>
    <t>1423025664085</t>
  </si>
  <si>
    <t>1423027579193</t>
  </si>
  <si>
    <t>1423027625189</t>
  </si>
  <si>
    <t>1423027668309</t>
  </si>
  <si>
    <t>1423027690469</t>
  </si>
  <si>
    <t>1423027749976</t>
  </si>
  <si>
    <t>1423028470335</t>
  </si>
  <si>
    <t>1423029311894</t>
  </si>
  <si>
    <t>1423029915940</t>
  </si>
  <si>
    <t>1423030221092</t>
  </si>
  <si>
    <t>1423030344829</t>
  </si>
  <si>
    <t>1423030516568</t>
  </si>
  <si>
    <t>1423032266999</t>
  </si>
  <si>
    <t>1423032404471</t>
  </si>
  <si>
    <t>1423032891377</t>
  </si>
  <si>
    <t>1423033590004</t>
  </si>
  <si>
    <t>1423033645433</t>
  </si>
  <si>
    <t>1423034097754</t>
  </si>
  <si>
    <t>1423034662986</t>
  </si>
  <si>
    <t>1423035464725</t>
  </si>
  <si>
    <t>1423035762496</t>
  </si>
  <si>
    <t>1423035872153</t>
  </si>
  <si>
    <t>1423035978207</t>
  </si>
  <si>
    <t>1423036116649</t>
  </si>
  <si>
    <t>1423037396587</t>
  </si>
  <si>
    <t>1423038378318</t>
  </si>
  <si>
    <t>1423039236791</t>
  </si>
  <si>
    <t>1423039418771</t>
  </si>
  <si>
    <t>1423039744565</t>
  </si>
  <si>
    <t>1423041320370</t>
  </si>
  <si>
    <t>1423049246675</t>
  </si>
  <si>
    <t>1423054305119</t>
  </si>
  <si>
    <t>1423098344139</t>
  </si>
  <si>
    <t>1423100509570</t>
  </si>
  <si>
    <t>1423104903598</t>
  </si>
  <si>
    <t>1423104991325</t>
  </si>
  <si>
    <t>1423115986531</t>
  </si>
  <si>
    <t>1423118580600</t>
  </si>
  <si>
    <t>1423118919788</t>
  </si>
  <si>
    <t>1423119089648</t>
  </si>
  <si>
    <t>1423121651591</t>
  </si>
  <si>
    <t>1423123016842</t>
  </si>
  <si>
    <t>1423125969129</t>
  </si>
  <si>
    <t>1423128099083</t>
  </si>
  <si>
    <t>1423137375035</t>
  </si>
  <si>
    <t>1423189663546</t>
  </si>
  <si>
    <t>1423195706639</t>
  </si>
  <si>
    <t>1423196260422</t>
  </si>
  <si>
    <t>1423196346441</t>
  </si>
  <si>
    <t>1423196353629</t>
  </si>
  <si>
    <t>1423196461777</t>
  </si>
  <si>
    <t>1423201723943</t>
  </si>
  <si>
    <t>1423201872768</t>
  </si>
  <si>
    <t>1423202234534</t>
  </si>
  <si>
    <t>1423206879988</t>
  </si>
  <si>
    <t>1423219201444</t>
  </si>
  <si>
    <t>1423219688489</t>
  </si>
  <si>
    <t>1423220542128</t>
  </si>
  <si>
    <t>1423223875888</t>
  </si>
  <si>
    <t>1423225162733</t>
  </si>
  <si>
    <t>1423272836426</t>
  </si>
  <si>
    <t>1423279125418</t>
  </si>
  <si>
    <t>1423279833650</t>
  </si>
  <si>
    <t>1423287403362</t>
  </si>
  <si>
    <t>1423297490445</t>
  </si>
  <si>
    <t>1423297992381</t>
  </si>
  <si>
    <t>1423313451784</t>
  </si>
  <si>
    <t>1423313702446</t>
  </si>
  <si>
    <t>1423358999726</t>
  </si>
  <si>
    <t>1423360673888</t>
  </si>
  <si>
    <t>1423370488683</t>
  </si>
  <si>
    <t>1423372133594</t>
  </si>
  <si>
    <t>1423376059526</t>
  </si>
  <si>
    <t>1423379773579</t>
  </si>
  <si>
    <t>1423444532595</t>
  </si>
  <si>
    <t>1423460009480</t>
  </si>
  <si>
    <t>1423460031674</t>
  </si>
  <si>
    <t>1423460201431</t>
  </si>
  <si>
    <t>1423460245467</t>
  </si>
  <si>
    <t>1423460337065</t>
  </si>
  <si>
    <t>1423461395243</t>
  </si>
  <si>
    <t>1423466424545</t>
  </si>
  <si>
    <t>1423470554294</t>
  </si>
  <si>
    <t>payAmount</t>
    <phoneticPr fontId="18" type="noConversion"/>
  </si>
  <si>
    <t>payType</t>
    <phoneticPr fontId="18" type="noConversion"/>
  </si>
  <si>
    <t>isMPD</t>
    <phoneticPr fontId="18" type="noConversion"/>
  </si>
  <si>
    <t>1 减 2</t>
    <phoneticPr fontId="18" type="noConversion"/>
  </si>
</sst>
</file>

<file path=xl/styles.xml><?xml version="1.0" encoding="utf-8"?>
<styleSheet xmlns="http://schemas.openxmlformats.org/spreadsheetml/2006/main">
  <numFmts count="1">
    <numFmt numFmtId="177" formatCode="yyyy/m/d\ h:mm;@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34"/>
  <sheetViews>
    <sheetView tabSelected="1" workbookViewId="0">
      <selection activeCell="K7" sqref="K7"/>
    </sheetView>
  </sheetViews>
  <sheetFormatPr defaultRowHeight="13.5"/>
  <cols>
    <col min="1" max="2" width="17.125" customWidth="1"/>
    <col min="3" max="3" width="12.75" customWidth="1"/>
    <col min="4" max="4" width="11.375" customWidth="1"/>
    <col min="5" max="5" width="14.125" customWidth="1"/>
    <col min="6" max="6" width="14.375" customWidth="1"/>
    <col min="9" max="9" width="14.75" customWidth="1"/>
    <col min="12" max="12" width="14" customWidth="1"/>
  </cols>
  <sheetData>
    <row r="1" spans="1:11">
      <c r="A1" s="1" t="s">
        <v>0</v>
      </c>
      <c r="B1" s="1"/>
      <c r="C1" t="s">
        <v>1</v>
      </c>
      <c r="D1" t="s">
        <v>4735</v>
      </c>
      <c r="E1" t="s">
        <v>4736</v>
      </c>
      <c r="F1" t="s">
        <v>4737</v>
      </c>
      <c r="I1" t="s">
        <v>4735</v>
      </c>
      <c r="J1" t="s">
        <v>4736</v>
      </c>
      <c r="K1" t="s">
        <v>4737</v>
      </c>
    </row>
    <row r="2" spans="1:11">
      <c r="A2" s="1" t="s">
        <v>2</v>
      </c>
      <c r="B2" s="2">
        <f>(A2/1000+8*3600)/86400+70*365+19</f>
        <v>41879.830087685186</v>
      </c>
      <c r="C2">
        <v>11111102</v>
      </c>
      <c r="D2">
        <v>1430</v>
      </c>
      <c r="E2">
        <v>1</v>
      </c>
      <c r="I2">
        <f>SUMIFS(D2:D5000,E2:E5000,1,F2:F5000,TRUE)</f>
        <v>3702201</v>
      </c>
      <c r="J2">
        <v>1</v>
      </c>
      <c r="K2" t="b">
        <v>1</v>
      </c>
    </row>
    <row r="3" spans="1:11">
      <c r="A3" s="1" t="s">
        <v>3</v>
      </c>
      <c r="B3" s="2">
        <f t="shared" ref="B3:B66" si="0">(A3/1000+8*3600)/86400+70*365+19</f>
        <v>41879.902759328703</v>
      </c>
      <c r="C3">
        <v>11111173</v>
      </c>
      <c r="D3">
        <v>420</v>
      </c>
      <c r="E3">
        <v>1</v>
      </c>
      <c r="I3">
        <f>SUMIFS(D2:D5000,E2:E5000,1,F2:F5000,"")</f>
        <v>1946128</v>
      </c>
      <c r="J3">
        <v>1</v>
      </c>
      <c r="K3" t="b">
        <v>0</v>
      </c>
    </row>
    <row r="4" spans="1:11">
      <c r="A4" s="1" t="s">
        <v>4</v>
      </c>
      <c r="B4" s="2">
        <f t="shared" si="0"/>
        <v>41879.953429687499</v>
      </c>
      <c r="C4">
        <v>11111212</v>
      </c>
      <c r="D4">
        <v>450</v>
      </c>
      <c r="E4">
        <v>1</v>
      </c>
      <c r="I4">
        <f>SUMIFS(D2:D5000,E2:E5000,2,F2:F5000,TRUE)</f>
        <v>32954</v>
      </c>
      <c r="J4">
        <v>2</v>
      </c>
      <c r="K4" t="b">
        <v>1</v>
      </c>
    </row>
    <row r="5" spans="1:11">
      <c r="A5" s="1" t="s">
        <v>5</v>
      </c>
      <c r="B5" s="2">
        <f t="shared" si="0"/>
        <v>41880.387881238421</v>
      </c>
      <c r="C5">
        <v>11111338</v>
      </c>
      <c r="D5">
        <v>459</v>
      </c>
      <c r="E5">
        <v>1</v>
      </c>
      <c r="F5" t="b">
        <v>1</v>
      </c>
      <c r="I5">
        <f>SUMIFS(D2:D5000,E2:E5000,2,F2:F5000,"")</f>
        <v>1219844</v>
      </c>
      <c r="J5">
        <v>2</v>
      </c>
      <c r="K5" t="b">
        <v>0</v>
      </c>
    </row>
    <row r="6" spans="1:11">
      <c r="A6" s="1" t="s">
        <v>6</v>
      </c>
      <c r="B6" s="2">
        <f t="shared" si="0"/>
        <v>41880.388852719909</v>
      </c>
      <c r="C6">
        <v>11111344</v>
      </c>
      <c r="D6">
        <v>438</v>
      </c>
      <c r="E6">
        <v>1</v>
      </c>
      <c r="F6" t="b">
        <v>1</v>
      </c>
      <c r="I6">
        <f xml:space="preserve"> (SUMIFS(D2:D5000,E2:E5000,1,F2:F5000,"") - SUMIFS(D2:D5000,E2:E5000,2,F2:F5000,""))</f>
        <v>726284</v>
      </c>
      <c r="J6" s="3" t="s">
        <v>4738</v>
      </c>
      <c r="K6" t="b">
        <v>0</v>
      </c>
    </row>
    <row r="7" spans="1:11">
      <c r="A7" s="1" t="s">
        <v>7</v>
      </c>
      <c r="B7" s="2">
        <f t="shared" si="0"/>
        <v>41880.389493263887</v>
      </c>
      <c r="C7">
        <v>11111346</v>
      </c>
      <c r="D7">
        <v>459</v>
      </c>
      <c r="E7">
        <v>1</v>
      </c>
      <c r="F7" t="b">
        <v>1</v>
      </c>
    </row>
    <row r="8" spans="1:11">
      <c r="A8" s="1" t="s">
        <v>8</v>
      </c>
      <c r="B8" s="2">
        <f t="shared" si="0"/>
        <v>41880.392997962961</v>
      </c>
      <c r="C8">
        <v>11111359</v>
      </c>
      <c r="D8">
        <v>1300</v>
      </c>
      <c r="E8">
        <v>1</v>
      </c>
      <c r="F8" t="b">
        <v>1</v>
      </c>
    </row>
    <row r="9" spans="1:11">
      <c r="A9" s="1" t="s">
        <v>9</v>
      </c>
      <c r="B9" s="2">
        <f t="shared" si="0"/>
        <v>41880.406981064814</v>
      </c>
      <c r="C9">
        <v>11111404</v>
      </c>
      <c r="D9">
        <v>438</v>
      </c>
      <c r="E9">
        <v>1</v>
      </c>
      <c r="F9" t="b">
        <v>1</v>
      </c>
    </row>
    <row r="10" spans="1:11">
      <c r="A10" s="1" t="s">
        <v>10</v>
      </c>
      <c r="B10" s="2">
        <f t="shared" si="0"/>
        <v>41880.416594988426</v>
      </c>
      <c r="C10">
        <v>11111424</v>
      </c>
      <c r="D10">
        <v>725</v>
      </c>
      <c r="E10">
        <v>1</v>
      </c>
      <c r="F10" t="b">
        <v>1</v>
      </c>
    </row>
    <row r="11" spans="1:11">
      <c r="A11" s="1" t="s">
        <v>11</v>
      </c>
      <c r="B11" s="2">
        <f t="shared" si="0"/>
        <v>41880.43786056713</v>
      </c>
      <c r="C11">
        <v>11111492</v>
      </c>
      <c r="D11">
        <v>600</v>
      </c>
      <c r="E11">
        <v>1</v>
      </c>
      <c r="F11" t="b">
        <v>1</v>
      </c>
    </row>
    <row r="12" spans="1:11">
      <c r="A12" s="1" t="s">
        <v>12</v>
      </c>
      <c r="B12" s="2">
        <f t="shared" si="0"/>
        <v>41880.446181342595</v>
      </c>
      <c r="C12">
        <v>11111522</v>
      </c>
      <c r="D12">
        <v>460</v>
      </c>
      <c r="E12">
        <v>1</v>
      </c>
    </row>
    <row r="13" spans="1:11">
      <c r="A13" s="1" t="s">
        <v>13</v>
      </c>
      <c r="B13" s="2">
        <f t="shared" si="0"/>
        <v>41880.462672268521</v>
      </c>
      <c r="C13">
        <v>11111578</v>
      </c>
      <c r="D13">
        <v>460</v>
      </c>
      <c r="E13">
        <v>1</v>
      </c>
    </row>
    <row r="14" spans="1:11">
      <c r="A14" s="1" t="s">
        <v>14</v>
      </c>
      <c r="B14" s="2">
        <f t="shared" si="0"/>
        <v>41880.466290995369</v>
      </c>
      <c r="C14">
        <v>11111598</v>
      </c>
      <c r="D14">
        <v>280</v>
      </c>
      <c r="E14">
        <v>1</v>
      </c>
      <c r="F14" t="b">
        <v>1</v>
      </c>
    </row>
    <row r="15" spans="1:11">
      <c r="A15" s="1" t="s">
        <v>15</v>
      </c>
      <c r="B15" s="2">
        <f t="shared" si="0"/>
        <v>41880.468781759257</v>
      </c>
      <c r="C15">
        <v>11111605</v>
      </c>
      <c r="D15">
        <v>650</v>
      </c>
      <c r="E15">
        <v>1</v>
      </c>
      <c r="F15" t="b">
        <v>1</v>
      </c>
    </row>
    <row r="16" spans="1:11">
      <c r="A16" s="1" t="s">
        <v>16</v>
      </c>
      <c r="B16" s="2">
        <f t="shared" si="0"/>
        <v>41880.470063020832</v>
      </c>
      <c r="C16">
        <v>11111610</v>
      </c>
      <c r="D16">
        <v>1410</v>
      </c>
      <c r="E16">
        <v>1</v>
      </c>
      <c r="F16" t="b">
        <v>1</v>
      </c>
    </row>
    <row r="17" spans="1:6">
      <c r="A17" s="1" t="s">
        <v>17</v>
      </c>
      <c r="B17" s="2">
        <f t="shared" si="0"/>
        <v>41880.498150740743</v>
      </c>
      <c r="C17">
        <v>11111671</v>
      </c>
      <c r="D17">
        <v>120</v>
      </c>
      <c r="E17">
        <v>1</v>
      </c>
      <c r="F17" t="b">
        <v>1</v>
      </c>
    </row>
    <row r="18" spans="1:6">
      <c r="A18" s="1" t="s">
        <v>18</v>
      </c>
      <c r="B18" s="2">
        <f t="shared" si="0"/>
        <v>41880.499698611107</v>
      </c>
      <c r="C18">
        <v>11111678</v>
      </c>
      <c r="D18">
        <v>850</v>
      </c>
      <c r="E18">
        <v>1</v>
      </c>
    </row>
    <row r="19" spans="1:6">
      <c r="A19" s="1" t="s">
        <v>19</v>
      </c>
      <c r="B19" s="2">
        <f t="shared" si="0"/>
        <v>41880.504565798612</v>
      </c>
      <c r="C19">
        <v>11111686</v>
      </c>
      <c r="D19">
        <v>650</v>
      </c>
      <c r="E19">
        <v>1</v>
      </c>
      <c r="F19" t="b">
        <v>1</v>
      </c>
    </row>
    <row r="20" spans="1:6">
      <c r="A20" s="1" t="s">
        <v>20</v>
      </c>
      <c r="B20" s="2">
        <f t="shared" si="0"/>
        <v>41880.513141909723</v>
      </c>
      <c r="C20">
        <v>11111698</v>
      </c>
      <c r="D20">
        <v>630</v>
      </c>
      <c r="E20">
        <v>1</v>
      </c>
      <c r="F20" t="b">
        <v>1</v>
      </c>
    </row>
    <row r="21" spans="1:6">
      <c r="A21" s="1" t="s">
        <v>21</v>
      </c>
      <c r="B21" s="2">
        <f t="shared" si="0"/>
        <v>41880.513880219907</v>
      </c>
      <c r="C21">
        <v>11111700</v>
      </c>
      <c r="D21">
        <v>1719</v>
      </c>
      <c r="E21">
        <v>1</v>
      </c>
      <c r="F21" t="b">
        <v>1</v>
      </c>
    </row>
    <row r="22" spans="1:6">
      <c r="A22" s="1" t="s">
        <v>22</v>
      </c>
      <c r="B22" s="2">
        <f t="shared" si="0"/>
        <v>41880.529751851849</v>
      </c>
      <c r="C22">
        <v>11111727</v>
      </c>
      <c r="D22">
        <v>1080</v>
      </c>
      <c r="E22">
        <v>1</v>
      </c>
      <c r="F22" t="b">
        <v>1</v>
      </c>
    </row>
    <row r="23" spans="1:6">
      <c r="A23" s="1" t="s">
        <v>23</v>
      </c>
      <c r="B23" s="2">
        <f t="shared" si="0"/>
        <v>41880.530561226849</v>
      </c>
      <c r="C23">
        <v>11111734</v>
      </c>
      <c r="D23">
        <v>1360</v>
      </c>
      <c r="E23">
        <v>1</v>
      </c>
      <c r="F23" t="b">
        <v>1</v>
      </c>
    </row>
    <row r="24" spans="1:6">
      <c r="A24" s="1" t="s">
        <v>24</v>
      </c>
      <c r="B24" s="2">
        <f t="shared" si="0"/>
        <v>41886.851798645832</v>
      </c>
      <c r="C24">
        <v>11117862</v>
      </c>
      <c r="D24">
        <v>250</v>
      </c>
      <c r="E24">
        <v>1</v>
      </c>
    </row>
    <row r="25" spans="1:6">
      <c r="A25" s="1" t="s">
        <v>25</v>
      </c>
      <c r="B25" s="2">
        <f t="shared" si="0"/>
        <v>41886.886621689817</v>
      </c>
      <c r="C25">
        <v>11117890</v>
      </c>
      <c r="D25">
        <v>250</v>
      </c>
      <c r="E25">
        <v>1</v>
      </c>
    </row>
    <row r="26" spans="1:6">
      <c r="A26" s="1" t="s">
        <v>26</v>
      </c>
      <c r="B26" s="2">
        <f t="shared" si="0"/>
        <v>41886.890207546297</v>
      </c>
      <c r="C26">
        <v>11117898</v>
      </c>
      <c r="D26">
        <v>250</v>
      </c>
      <c r="E26">
        <v>1</v>
      </c>
    </row>
    <row r="27" spans="1:6">
      <c r="A27" s="1" t="s">
        <v>27</v>
      </c>
      <c r="B27" s="2">
        <f t="shared" si="0"/>
        <v>41886.891895590277</v>
      </c>
      <c r="C27">
        <v>11117900</v>
      </c>
      <c r="D27">
        <v>250</v>
      </c>
      <c r="E27">
        <v>1</v>
      </c>
    </row>
    <row r="28" spans="1:6">
      <c r="A28" s="1" t="s">
        <v>28</v>
      </c>
      <c r="B28" s="2">
        <f t="shared" si="0"/>
        <v>41886.911971608795</v>
      </c>
      <c r="C28">
        <v>11117935</v>
      </c>
      <c r="D28">
        <v>250</v>
      </c>
      <c r="E28">
        <v>1</v>
      </c>
    </row>
    <row r="29" spans="1:6">
      <c r="A29" s="1" t="s">
        <v>29</v>
      </c>
      <c r="B29" s="2">
        <f t="shared" si="0"/>
        <v>41886.913618287035</v>
      </c>
      <c r="C29">
        <v>11117937</v>
      </c>
      <c r="D29">
        <v>250</v>
      </c>
      <c r="E29">
        <v>1</v>
      </c>
    </row>
    <row r="30" spans="1:6">
      <c r="A30" s="1" t="s">
        <v>30</v>
      </c>
      <c r="B30" s="2">
        <f t="shared" si="0"/>
        <v>41886.918027719905</v>
      </c>
      <c r="C30">
        <v>11117939</v>
      </c>
      <c r="D30">
        <v>250</v>
      </c>
      <c r="E30">
        <v>1</v>
      </c>
    </row>
    <row r="31" spans="1:6">
      <c r="A31" s="1" t="s">
        <v>31</v>
      </c>
      <c r="B31" s="2">
        <f t="shared" si="0"/>
        <v>41886.928507152777</v>
      </c>
      <c r="C31">
        <v>11117949</v>
      </c>
      <c r="D31">
        <v>250</v>
      </c>
      <c r="E31">
        <v>1</v>
      </c>
    </row>
    <row r="32" spans="1:6">
      <c r="A32" s="1" t="s">
        <v>32</v>
      </c>
      <c r="B32" s="2">
        <f t="shared" si="0"/>
        <v>41887.383780729164</v>
      </c>
      <c r="C32">
        <v>11118115</v>
      </c>
      <c r="D32">
        <v>200</v>
      </c>
      <c r="E32">
        <v>1</v>
      </c>
      <c r="F32" t="b">
        <v>1</v>
      </c>
    </row>
    <row r="33" spans="1:6">
      <c r="A33" s="1" t="s">
        <v>33</v>
      </c>
      <c r="B33" s="2">
        <f t="shared" si="0"/>
        <v>41887.389545659724</v>
      </c>
      <c r="C33">
        <v>11118137</v>
      </c>
      <c r="D33">
        <v>1480</v>
      </c>
      <c r="E33">
        <v>1</v>
      </c>
    </row>
    <row r="34" spans="1:6">
      <c r="A34" s="1" t="s">
        <v>34</v>
      </c>
      <c r="B34" s="2">
        <f t="shared" si="0"/>
        <v>41887.397731631943</v>
      </c>
      <c r="C34">
        <v>11118155</v>
      </c>
      <c r="D34">
        <v>685</v>
      </c>
      <c r="E34">
        <v>1</v>
      </c>
      <c r="F34" t="b">
        <v>1</v>
      </c>
    </row>
    <row r="35" spans="1:6">
      <c r="A35" s="1" t="s">
        <v>35</v>
      </c>
      <c r="B35" s="2">
        <f t="shared" si="0"/>
        <v>41887.419032569444</v>
      </c>
      <c r="C35">
        <v>11118198</v>
      </c>
      <c r="D35">
        <v>630</v>
      </c>
      <c r="E35">
        <v>1</v>
      </c>
      <c r="F35" t="b">
        <v>1</v>
      </c>
    </row>
    <row r="36" spans="1:6">
      <c r="A36" s="1" t="s">
        <v>36</v>
      </c>
      <c r="B36" s="2">
        <f t="shared" si="0"/>
        <v>41887.429011134256</v>
      </c>
      <c r="C36">
        <v>11118224</v>
      </c>
      <c r="D36">
        <v>330</v>
      </c>
      <c r="E36">
        <v>1</v>
      </c>
    </row>
    <row r="37" spans="1:6">
      <c r="A37" s="1" t="s">
        <v>37</v>
      </c>
      <c r="B37" s="2">
        <f t="shared" si="0"/>
        <v>41887.455968298615</v>
      </c>
      <c r="C37">
        <v>11118298</v>
      </c>
      <c r="D37">
        <v>530</v>
      </c>
      <c r="E37">
        <v>1</v>
      </c>
      <c r="F37" t="b">
        <v>1</v>
      </c>
    </row>
    <row r="38" spans="1:6">
      <c r="A38" s="1" t="s">
        <v>38</v>
      </c>
      <c r="B38" s="2">
        <f t="shared" si="0"/>
        <v>41887.46379642361</v>
      </c>
      <c r="C38">
        <v>11118323</v>
      </c>
      <c r="D38">
        <v>1380</v>
      </c>
      <c r="E38">
        <v>1</v>
      </c>
      <c r="F38" t="b">
        <v>1</v>
      </c>
    </row>
    <row r="39" spans="1:6">
      <c r="A39" s="1" t="s">
        <v>39</v>
      </c>
      <c r="B39" s="2">
        <f t="shared" si="0"/>
        <v>41887.475210312499</v>
      </c>
      <c r="C39">
        <v>11118344</v>
      </c>
      <c r="D39">
        <v>690</v>
      </c>
      <c r="E39">
        <v>1</v>
      </c>
      <c r="F39" t="b">
        <v>1</v>
      </c>
    </row>
    <row r="40" spans="1:6">
      <c r="A40" s="1" t="s">
        <v>40</v>
      </c>
      <c r="B40" s="2">
        <f t="shared" si="0"/>
        <v>41887.522210277777</v>
      </c>
      <c r="C40">
        <v>11118492</v>
      </c>
      <c r="D40">
        <v>560</v>
      </c>
      <c r="E40">
        <v>1</v>
      </c>
    </row>
    <row r="41" spans="1:6">
      <c r="A41" s="1" t="s">
        <v>41</v>
      </c>
      <c r="B41" s="2">
        <f t="shared" si="0"/>
        <v>41887.547833530094</v>
      </c>
      <c r="C41">
        <v>11118552</v>
      </c>
      <c r="D41">
        <v>2180</v>
      </c>
      <c r="E41">
        <v>1</v>
      </c>
    </row>
    <row r="42" spans="1:6">
      <c r="A42" s="1" t="s">
        <v>42</v>
      </c>
      <c r="B42" s="2">
        <f t="shared" si="0"/>
        <v>41887.550054282408</v>
      </c>
      <c r="C42">
        <v>11118561</v>
      </c>
      <c r="D42">
        <v>2180</v>
      </c>
      <c r="E42">
        <v>1</v>
      </c>
    </row>
    <row r="43" spans="1:6">
      <c r="A43" s="1" t="s">
        <v>43</v>
      </c>
      <c r="B43" s="2">
        <f t="shared" si="0"/>
        <v>41887.576803715281</v>
      </c>
      <c r="C43">
        <v>11118613</v>
      </c>
      <c r="D43">
        <v>520</v>
      </c>
      <c r="E43">
        <v>1</v>
      </c>
      <c r="F43" t="b">
        <v>1</v>
      </c>
    </row>
    <row r="44" spans="1:6">
      <c r="A44" s="1" t="s">
        <v>44</v>
      </c>
      <c r="B44" s="2">
        <f t="shared" si="0"/>
        <v>41887.600296898148</v>
      </c>
      <c r="C44">
        <v>11118703</v>
      </c>
      <c r="D44">
        <v>190</v>
      </c>
      <c r="E44">
        <v>1</v>
      </c>
      <c r="F44" t="b">
        <v>1</v>
      </c>
    </row>
    <row r="45" spans="1:6">
      <c r="A45" s="1" t="s">
        <v>45</v>
      </c>
      <c r="B45" s="2">
        <f t="shared" si="0"/>
        <v>41887.615064548612</v>
      </c>
      <c r="C45">
        <v>11118728</v>
      </c>
      <c r="D45">
        <v>340</v>
      </c>
      <c r="E45">
        <v>1</v>
      </c>
    </row>
    <row r="46" spans="1:6">
      <c r="A46" s="1" t="s">
        <v>46</v>
      </c>
      <c r="B46" s="2">
        <f t="shared" si="0"/>
        <v>41887.617921064819</v>
      </c>
      <c r="C46">
        <v>11118745</v>
      </c>
      <c r="D46">
        <v>1080</v>
      </c>
      <c r="E46">
        <v>1</v>
      </c>
      <c r="F46" t="b">
        <v>1</v>
      </c>
    </row>
    <row r="47" spans="1:6">
      <c r="A47" s="1" t="s">
        <v>47</v>
      </c>
      <c r="B47" s="2">
        <f t="shared" si="0"/>
        <v>41887.673758182871</v>
      </c>
      <c r="C47">
        <v>11118833</v>
      </c>
      <c r="D47">
        <v>1520</v>
      </c>
      <c r="E47">
        <v>1</v>
      </c>
      <c r="F47" t="b">
        <v>1</v>
      </c>
    </row>
    <row r="48" spans="1:6">
      <c r="A48" s="1" t="s">
        <v>48</v>
      </c>
      <c r="B48" s="2">
        <f t="shared" si="0"/>
        <v>41887.67458684028</v>
      </c>
      <c r="C48">
        <v>11118841</v>
      </c>
      <c r="D48">
        <v>1620</v>
      </c>
      <c r="E48">
        <v>1</v>
      </c>
    </row>
    <row r="49" spans="1:6">
      <c r="A49" s="1" t="s">
        <v>49</v>
      </c>
      <c r="B49" s="2">
        <f t="shared" si="0"/>
        <v>41887.719784942128</v>
      </c>
      <c r="C49">
        <v>11118939</v>
      </c>
      <c r="D49">
        <v>1610</v>
      </c>
      <c r="E49">
        <v>1</v>
      </c>
    </row>
    <row r="50" spans="1:6">
      <c r="A50" s="1" t="s">
        <v>50</v>
      </c>
      <c r="B50" s="2">
        <f t="shared" si="0"/>
        <v>41887.830220960648</v>
      </c>
      <c r="C50">
        <v>11119010</v>
      </c>
      <c r="D50">
        <v>278</v>
      </c>
      <c r="E50">
        <v>1</v>
      </c>
    </row>
    <row r="51" spans="1:6">
      <c r="A51" s="1" t="s">
        <v>51</v>
      </c>
      <c r="B51" s="2">
        <f t="shared" si="0"/>
        <v>41887.84937074074</v>
      </c>
      <c r="C51">
        <v>11119019</v>
      </c>
      <c r="D51">
        <v>1000</v>
      </c>
      <c r="E51">
        <v>1</v>
      </c>
      <c r="F51" t="b">
        <v>1</v>
      </c>
    </row>
    <row r="52" spans="1:6">
      <c r="A52" s="1" t="s">
        <v>52</v>
      </c>
      <c r="B52" s="2">
        <f t="shared" si="0"/>
        <v>41890.441105532402</v>
      </c>
      <c r="C52">
        <v>11120231</v>
      </c>
      <c r="D52">
        <v>330</v>
      </c>
      <c r="E52">
        <v>1</v>
      </c>
      <c r="F52" t="b">
        <v>1</v>
      </c>
    </row>
    <row r="53" spans="1:6">
      <c r="A53" s="1" t="s">
        <v>53</v>
      </c>
      <c r="B53" s="2">
        <f t="shared" si="0"/>
        <v>41890.505727662035</v>
      </c>
      <c r="C53">
        <v>11120253</v>
      </c>
      <c r="D53">
        <v>158</v>
      </c>
      <c r="E53">
        <v>1</v>
      </c>
      <c r="F53" t="b">
        <v>1</v>
      </c>
    </row>
    <row r="54" spans="1:6">
      <c r="A54" s="1" t="s">
        <v>54</v>
      </c>
      <c r="B54" s="2">
        <f t="shared" si="0"/>
        <v>41890.549047314817</v>
      </c>
      <c r="C54">
        <v>11120277</v>
      </c>
      <c r="D54">
        <v>770</v>
      </c>
      <c r="E54">
        <v>1</v>
      </c>
      <c r="F54" t="b">
        <v>1</v>
      </c>
    </row>
    <row r="55" spans="1:6">
      <c r="A55" s="1" t="s">
        <v>55</v>
      </c>
      <c r="B55" s="2">
        <f t="shared" si="0"/>
        <v>41890.639915439817</v>
      </c>
      <c r="C55">
        <v>11120310</v>
      </c>
      <c r="D55">
        <v>2820</v>
      </c>
      <c r="E55">
        <v>1</v>
      </c>
    </row>
    <row r="56" spans="1:6">
      <c r="A56" s="1" t="s">
        <v>56</v>
      </c>
      <c r="B56" s="2">
        <f t="shared" si="0"/>
        <v>41890.6525578125</v>
      </c>
      <c r="C56">
        <v>11120319</v>
      </c>
      <c r="D56">
        <v>440</v>
      </c>
      <c r="E56">
        <v>1</v>
      </c>
      <c r="F56" t="b">
        <v>1</v>
      </c>
    </row>
    <row r="57" spans="1:6">
      <c r="A57" s="1" t="s">
        <v>57</v>
      </c>
      <c r="B57" s="2">
        <f t="shared" si="0"/>
        <v>41890.690260034724</v>
      </c>
      <c r="C57">
        <v>11120328</v>
      </c>
      <c r="D57">
        <v>1130</v>
      </c>
      <c r="E57">
        <v>1</v>
      </c>
    </row>
    <row r="58" spans="1:6">
      <c r="A58" s="1" t="s">
        <v>58</v>
      </c>
      <c r="B58" s="2">
        <f t="shared" si="0"/>
        <v>41890.709216585645</v>
      </c>
      <c r="C58">
        <v>11120337</v>
      </c>
      <c r="D58">
        <v>1100</v>
      </c>
      <c r="E58">
        <v>1</v>
      </c>
      <c r="F58" t="b">
        <v>1</v>
      </c>
    </row>
    <row r="59" spans="1:6">
      <c r="A59" s="1" t="s">
        <v>59</v>
      </c>
      <c r="B59" s="2">
        <f t="shared" si="0"/>
        <v>41891.46119840278</v>
      </c>
      <c r="C59">
        <v>11120430</v>
      </c>
      <c r="D59">
        <v>300</v>
      </c>
      <c r="E59">
        <v>1</v>
      </c>
      <c r="F59" t="b">
        <v>1</v>
      </c>
    </row>
    <row r="60" spans="1:6">
      <c r="A60" s="1" t="s">
        <v>60</v>
      </c>
      <c r="B60" s="2">
        <f t="shared" si="0"/>
        <v>41891.474287210644</v>
      </c>
      <c r="C60">
        <v>11120445</v>
      </c>
      <c r="D60">
        <v>378</v>
      </c>
      <c r="E60">
        <v>1</v>
      </c>
      <c r="F60" t="b">
        <v>1</v>
      </c>
    </row>
    <row r="61" spans="1:6">
      <c r="A61" s="1" t="s">
        <v>61</v>
      </c>
      <c r="B61" s="2">
        <f t="shared" si="0"/>
        <v>41891.505401226852</v>
      </c>
      <c r="C61">
        <v>11120490</v>
      </c>
      <c r="D61">
        <v>538</v>
      </c>
      <c r="E61">
        <v>1</v>
      </c>
      <c r="F61" t="b">
        <v>1</v>
      </c>
    </row>
    <row r="62" spans="1:6">
      <c r="A62" s="1" t="s">
        <v>62</v>
      </c>
      <c r="B62" s="2">
        <f t="shared" si="0"/>
        <v>41891.521247013894</v>
      </c>
      <c r="C62">
        <v>11120506</v>
      </c>
      <c r="D62">
        <v>300</v>
      </c>
      <c r="E62">
        <v>1</v>
      </c>
      <c r="F62" t="b">
        <v>1</v>
      </c>
    </row>
    <row r="63" spans="1:6">
      <c r="A63" s="1" t="s">
        <v>63</v>
      </c>
      <c r="B63" s="2">
        <f t="shared" si="0"/>
        <v>41891.536998287032</v>
      </c>
      <c r="C63">
        <v>11120537</v>
      </c>
      <c r="D63">
        <v>1830</v>
      </c>
      <c r="E63">
        <v>1</v>
      </c>
      <c r="F63" t="b">
        <v>1</v>
      </c>
    </row>
    <row r="64" spans="1:6">
      <c r="A64" s="1" t="s">
        <v>64</v>
      </c>
      <c r="B64" s="2">
        <f t="shared" si="0"/>
        <v>41891.549518900465</v>
      </c>
      <c r="C64">
        <v>11120551</v>
      </c>
      <c r="D64">
        <v>230</v>
      </c>
      <c r="E64">
        <v>1</v>
      </c>
      <c r="F64" t="b">
        <v>1</v>
      </c>
    </row>
    <row r="65" spans="1:6">
      <c r="A65" s="1" t="s">
        <v>65</v>
      </c>
      <c r="B65" s="2">
        <f t="shared" si="0"/>
        <v>41891.56762350694</v>
      </c>
      <c r="C65">
        <v>11120572</v>
      </c>
      <c r="D65">
        <v>670</v>
      </c>
      <c r="E65">
        <v>1</v>
      </c>
      <c r="F65" t="b">
        <v>1</v>
      </c>
    </row>
    <row r="66" spans="1:6">
      <c r="A66" s="1" t="s">
        <v>66</v>
      </c>
      <c r="B66" s="2">
        <f t="shared" si="0"/>
        <v>41891.58850646991</v>
      </c>
      <c r="C66">
        <v>11120586</v>
      </c>
      <c r="D66">
        <v>340</v>
      </c>
      <c r="E66">
        <v>1</v>
      </c>
    </row>
    <row r="67" spans="1:6">
      <c r="A67" s="1" t="s">
        <v>67</v>
      </c>
      <c r="B67" s="2">
        <f t="shared" ref="B67:B130" si="1">(A67/1000+8*3600)/86400+70*365+19</f>
        <v>41891.610034351848</v>
      </c>
      <c r="C67">
        <v>11120613</v>
      </c>
      <c r="D67">
        <v>900</v>
      </c>
      <c r="E67">
        <v>1</v>
      </c>
      <c r="F67" t="b">
        <v>1</v>
      </c>
    </row>
    <row r="68" spans="1:6">
      <c r="A68" s="1" t="s">
        <v>68</v>
      </c>
      <c r="B68" s="2">
        <f t="shared" si="1"/>
        <v>41891.64566224537</v>
      </c>
      <c r="C68">
        <v>11120659</v>
      </c>
      <c r="D68">
        <v>470</v>
      </c>
      <c r="E68">
        <v>1</v>
      </c>
      <c r="F68" t="b">
        <v>1</v>
      </c>
    </row>
    <row r="69" spans="1:6">
      <c r="A69" s="1" t="s">
        <v>69</v>
      </c>
      <c r="B69" s="2">
        <f t="shared" si="1"/>
        <v>41891.671001666662</v>
      </c>
      <c r="C69">
        <v>11120701</v>
      </c>
      <c r="D69">
        <v>760</v>
      </c>
      <c r="E69">
        <v>1</v>
      </c>
      <c r="F69" t="b">
        <v>1</v>
      </c>
    </row>
    <row r="70" spans="1:6">
      <c r="A70" s="1" t="s">
        <v>70</v>
      </c>
      <c r="B70" s="2">
        <f t="shared" si="1"/>
        <v>41891.676053518517</v>
      </c>
      <c r="C70">
        <v>11120708</v>
      </c>
      <c r="D70">
        <v>680</v>
      </c>
      <c r="E70">
        <v>1</v>
      </c>
      <c r="F70" t="b">
        <v>1</v>
      </c>
    </row>
    <row r="71" spans="1:6">
      <c r="A71" s="1" t="s">
        <v>71</v>
      </c>
      <c r="B71" s="2">
        <f t="shared" si="1"/>
        <v>41891.744321099541</v>
      </c>
      <c r="C71">
        <v>11120807</v>
      </c>
      <c r="D71">
        <v>380</v>
      </c>
      <c r="E71">
        <v>1</v>
      </c>
      <c r="F71" t="b">
        <v>1</v>
      </c>
    </row>
    <row r="72" spans="1:6">
      <c r="A72" s="1" t="s">
        <v>72</v>
      </c>
      <c r="B72" s="2">
        <f t="shared" si="1"/>
        <v>41891.756915451391</v>
      </c>
      <c r="C72">
        <v>11120827</v>
      </c>
      <c r="D72">
        <v>990</v>
      </c>
      <c r="E72">
        <v>1</v>
      </c>
      <c r="F72" t="b">
        <v>1</v>
      </c>
    </row>
    <row r="73" spans="1:6">
      <c r="A73" s="1" t="s">
        <v>73</v>
      </c>
      <c r="B73" s="2">
        <f t="shared" si="1"/>
        <v>41891.827435300926</v>
      </c>
      <c r="C73">
        <v>11120853</v>
      </c>
      <c r="D73">
        <v>2410</v>
      </c>
      <c r="E73">
        <v>1</v>
      </c>
      <c r="F73" t="b">
        <v>1</v>
      </c>
    </row>
    <row r="74" spans="1:6">
      <c r="A74" s="1" t="s">
        <v>74</v>
      </c>
      <c r="B74" s="2">
        <f t="shared" si="1"/>
        <v>41891.8279802662</v>
      </c>
      <c r="C74">
        <v>11120855</v>
      </c>
      <c r="D74">
        <v>2010</v>
      </c>
      <c r="E74">
        <v>1</v>
      </c>
      <c r="F74" t="b">
        <v>1</v>
      </c>
    </row>
    <row r="75" spans="1:6">
      <c r="A75" s="1" t="s">
        <v>75</v>
      </c>
      <c r="B75" s="2">
        <f t="shared" si="1"/>
        <v>41891.871669537039</v>
      </c>
      <c r="C75">
        <v>11120874</v>
      </c>
      <c r="D75">
        <v>1210</v>
      </c>
      <c r="E75">
        <v>1</v>
      </c>
    </row>
    <row r="76" spans="1:6">
      <c r="A76" s="1" t="s">
        <v>76</v>
      </c>
      <c r="B76" s="2">
        <f t="shared" si="1"/>
        <v>41892.385772916663</v>
      </c>
      <c r="C76">
        <v>11120981</v>
      </c>
      <c r="D76">
        <v>950</v>
      </c>
      <c r="E76">
        <v>1</v>
      </c>
      <c r="F76" t="b">
        <v>1</v>
      </c>
    </row>
    <row r="77" spans="1:6">
      <c r="A77" s="1" t="s">
        <v>77</v>
      </c>
      <c r="B77" s="2">
        <f t="shared" si="1"/>
        <v>41892.405463657407</v>
      </c>
      <c r="C77">
        <v>11121031</v>
      </c>
      <c r="D77">
        <v>540</v>
      </c>
      <c r="E77">
        <v>1</v>
      </c>
      <c r="F77" t="b">
        <v>1</v>
      </c>
    </row>
    <row r="78" spans="1:6">
      <c r="A78" s="1" t="s">
        <v>78</v>
      </c>
      <c r="B78" s="2">
        <f t="shared" si="1"/>
        <v>41892.412019374999</v>
      </c>
      <c r="C78">
        <v>11121046</v>
      </c>
      <c r="D78">
        <v>760</v>
      </c>
      <c r="E78">
        <v>1</v>
      </c>
      <c r="F78" t="b">
        <v>1</v>
      </c>
    </row>
    <row r="79" spans="1:6">
      <c r="A79" s="1" t="s">
        <v>79</v>
      </c>
      <c r="B79" s="2">
        <f t="shared" si="1"/>
        <v>41892.457303958334</v>
      </c>
      <c r="C79">
        <v>11121183</v>
      </c>
      <c r="D79">
        <v>380</v>
      </c>
      <c r="E79">
        <v>1</v>
      </c>
      <c r="F79" t="b">
        <v>1</v>
      </c>
    </row>
    <row r="80" spans="1:6">
      <c r="A80" s="1" t="s">
        <v>80</v>
      </c>
      <c r="B80" s="2">
        <f t="shared" si="1"/>
        <v>41892.457565949073</v>
      </c>
      <c r="C80">
        <v>11121185</v>
      </c>
      <c r="D80">
        <v>408</v>
      </c>
      <c r="E80">
        <v>1</v>
      </c>
      <c r="F80" t="b">
        <v>1</v>
      </c>
    </row>
    <row r="81" spans="1:6">
      <c r="A81" s="1" t="s">
        <v>81</v>
      </c>
      <c r="B81" s="2">
        <f t="shared" si="1"/>
        <v>41892.460604629632</v>
      </c>
      <c r="C81">
        <v>11121199</v>
      </c>
      <c r="D81">
        <v>1010</v>
      </c>
      <c r="E81">
        <v>1</v>
      </c>
      <c r="F81" t="b">
        <v>1</v>
      </c>
    </row>
    <row r="82" spans="1:6">
      <c r="A82" s="1" t="s">
        <v>82</v>
      </c>
      <c r="B82" s="2">
        <f t="shared" si="1"/>
        <v>41892.468774525463</v>
      </c>
      <c r="C82">
        <v>11121220</v>
      </c>
      <c r="D82">
        <v>4700</v>
      </c>
      <c r="E82">
        <v>1</v>
      </c>
      <c r="F82" t="b">
        <v>1</v>
      </c>
    </row>
    <row r="83" spans="1:6">
      <c r="A83" s="1" t="s">
        <v>83</v>
      </c>
      <c r="B83" s="2">
        <f t="shared" si="1"/>
        <v>41892.531822939818</v>
      </c>
      <c r="C83">
        <v>11121328</v>
      </c>
      <c r="D83">
        <v>610</v>
      </c>
      <c r="E83">
        <v>1</v>
      </c>
      <c r="F83" t="b">
        <v>1</v>
      </c>
    </row>
    <row r="84" spans="1:6">
      <c r="A84" s="1" t="s">
        <v>84</v>
      </c>
      <c r="B84" s="2">
        <f t="shared" si="1"/>
        <v>41892.535648935183</v>
      </c>
      <c r="C84">
        <v>11121345</v>
      </c>
      <c r="D84">
        <v>550</v>
      </c>
      <c r="E84">
        <v>1</v>
      </c>
      <c r="F84" t="b">
        <v>1</v>
      </c>
    </row>
    <row r="85" spans="1:6">
      <c r="A85" s="1" t="s">
        <v>85</v>
      </c>
      <c r="B85" s="2">
        <f t="shared" si="1"/>
        <v>41892.545999768518</v>
      </c>
      <c r="C85">
        <v>11121359</v>
      </c>
      <c r="D85">
        <v>1150</v>
      </c>
      <c r="E85">
        <v>1</v>
      </c>
      <c r="F85" t="b">
        <v>1</v>
      </c>
    </row>
    <row r="86" spans="1:6">
      <c r="A86" s="1" t="s">
        <v>86</v>
      </c>
      <c r="B86" s="2">
        <f t="shared" si="1"/>
        <v>41892.557553576393</v>
      </c>
      <c r="C86">
        <v>11121377</v>
      </c>
      <c r="D86">
        <v>1400</v>
      </c>
      <c r="E86">
        <v>1</v>
      </c>
    </row>
    <row r="87" spans="1:6">
      <c r="A87" s="1" t="s">
        <v>87</v>
      </c>
      <c r="B87" s="2">
        <f t="shared" si="1"/>
        <v>41892.560086817131</v>
      </c>
      <c r="C87">
        <v>11121384</v>
      </c>
      <c r="D87">
        <v>348</v>
      </c>
      <c r="E87">
        <v>1</v>
      </c>
      <c r="F87" t="b">
        <v>1</v>
      </c>
    </row>
    <row r="88" spans="1:6">
      <c r="A88" s="1" t="s">
        <v>88</v>
      </c>
      <c r="B88" s="2">
        <f t="shared" si="1"/>
        <v>41892.568917291668</v>
      </c>
      <c r="C88">
        <v>11121409</v>
      </c>
      <c r="D88">
        <v>2350</v>
      </c>
      <c r="E88">
        <v>1</v>
      </c>
    </row>
    <row r="89" spans="1:6">
      <c r="A89" s="1" t="s">
        <v>89</v>
      </c>
      <c r="B89" s="2">
        <f t="shared" si="1"/>
        <v>41892.591012812496</v>
      </c>
      <c r="C89">
        <v>11121492</v>
      </c>
      <c r="D89">
        <v>810</v>
      </c>
      <c r="E89">
        <v>1</v>
      </c>
      <c r="F89" t="b">
        <v>1</v>
      </c>
    </row>
    <row r="90" spans="1:6">
      <c r="A90" s="1" t="s">
        <v>90</v>
      </c>
      <c r="B90" s="2">
        <f t="shared" si="1"/>
        <v>41892.596920520838</v>
      </c>
      <c r="C90">
        <v>11121517</v>
      </c>
      <c r="D90">
        <v>740</v>
      </c>
      <c r="E90">
        <v>1</v>
      </c>
      <c r="F90" t="b">
        <v>1</v>
      </c>
    </row>
    <row r="91" spans="1:6">
      <c r="A91" s="1" t="s">
        <v>91</v>
      </c>
      <c r="B91" s="2">
        <f t="shared" si="1"/>
        <v>41892.599670763884</v>
      </c>
      <c r="C91">
        <v>11121521</v>
      </c>
      <c r="D91">
        <v>2055</v>
      </c>
      <c r="E91">
        <v>1</v>
      </c>
      <c r="F91" t="b">
        <v>1</v>
      </c>
    </row>
    <row r="92" spans="1:6">
      <c r="A92" s="1" t="s">
        <v>92</v>
      </c>
      <c r="B92" s="2">
        <f t="shared" si="1"/>
        <v>41892.602629629633</v>
      </c>
      <c r="C92">
        <v>11121525</v>
      </c>
      <c r="D92">
        <v>310</v>
      </c>
      <c r="E92">
        <v>1</v>
      </c>
    </row>
    <row r="93" spans="1:6">
      <c r="A93" s="1" t="s">
        <v>93</v>
      </c>
      <c r="B93" s="2">
        <f t="shared" si="1"/>
        <v>41892.62693677083</v>
      </c>
      <c r="C93">
        <v>11121558</v>
      </c>
      <c r="D93">
        <v>398</v>
      </c>
      <c r="E93">
        <v>1</v>
      </c>
    </row>
    <row r="94" spans="1:6">
      <c r="A94" s="1" t="s">
        <v>94</v>
      </c>
      <c r="B94" s="2">
        <f t="shared" si="1"/>
        <v>41892.646804305557</v>
      </c>
      <c r="C94">
        <v>11121597</v>
      </c>
      <c r="D94">
        <v>3596</v>
      </c>
      <c r="E94">
        <v>1</v>
      </c>
      <c r="F94" t="b">
        <v>1</v>
      </c>
    </row>
    <row r="95" spans="1:6">
      <c r="A95" s="1" t="s">
        <v>95</v>
      </c>
      <c r="B95" s="2">
        <f t="shared" si="1"/>
        <v>41892.658439687497</v>
      </c>
      <c r="C95">
        <v>11121636</v>
      </c>
      <c r="D95">
        <v>480</v>
      </c>
      <c r="E95">
        <v>1</v>
      </c>
    </row>
    <row r="96" spans="1:6">
      <c r="A96" s="1" t="s">
        <v>96</v>
      </c>
      <c r="B96" s="2">
        <f t="shared" si="1"/>
        <v>41892.676658807875</v>
      </c>
      <c r="C96">
        <v>11121674</v>
      </c>
      <c r="D96">
        <v>1010</v>
      </c>
      <c r="E96">
        <v>1</v>
      </c>
      <c r="F96" t="b">
        <v>1</v>
      </c>
    </row>
    <row r="97" spans="1:6">
      <c r="A97" s="1" t="s">
        <v>97</v>
      </c>
      <c r="B97" s="2">
        <f t="shared" si="1"/>
        <v>41892.727267754628</v>
      </c>
      <c r="C97">
        <v>11121794</v>
      </c>
      <c r="D97">
        <v>340</v>
      </c>
      <c r="E97">
        <v>1</v>
      </c>
      <c r="F97" t="b">
        <v>1</v>
      </c>
    </row>
    <row r="98" spans="1:6">
      <c r="A98" s="1" t="s">
        <v>98</v>
      </c>
      <c r="B98" s="2">
        <f t="shared" si="1"/>
        <v>41892.733035659723</v>
      </c>
      <c r="C98">
        <v>11121800</v>
      </c>
      <c r="D98">
        <v>3560</v>
      </c>
      <c r="E98">
        <v>1</v>
      </c>
    </row>
    <row r="99" spans="1:6">
      <c r="A99" s="1" t="s">
        <v>99</v>
      </c>
      <c r="B99" s="2">
        <f t="shared" si="1"/>
        <v>41892.742444374999</v>
      </c>
      <c r="C99">
        <v>11121831</v>
      </c>
      <c r="D99">
        <v>310</v>
      </c>
      <c r="E99">
        <v>1</v>
      </c>
    </row>
    <row r="100" spans="1:6">
      <c r="A100" s="1" t="s">
        <v>100</v>
      </c>
      <c r="B100" s="2">
        <f t="shared" si="1"/>
        <v>41892.780342407408</v>
      </c>
      <c r="C100">
        <v>11121881</v>
      </c>
      <c r="D100">
        <v>1340</v>
      </c>
      <c r="E100">
        <v>1</v>
      </c>
      <c r="F100" t="b">
        <v>1</v>
      </c>
    </row>
    <row r="101" spans="1:6">
      <c r="A101" s="1" t="s">
        <v>101</v>
      </c>
      <c r="B101" s="2">
        <f t="shared" si="1"/>
        <v>41892.783171805553</v>
      </c>
      <c r="C101">
        <v>11121884</v>
      </c>
      <c r="D101">
        <v>714</v>
      </c>
      <c r="E101">
        <v>1</v>
      </c>
    </row>
    <row r="102" spans="1:6">
      <c r="A102" s="1" t="s">
        <v>102</v>
      </c>
      <c r="B102" s="2">
        <f t="shared" si="1"/>
        <v>41893.39274171296</v>
      </c>
      <c r="C102">
        <v>11122128</v>
      </c>
      <c r="D102">
        <v>468</v>
      </c>
      <c r="E102">
        <v>1</v>
      </c>
      <c r="F102" t="b">
        <v>1</v>
      </c>
    </row>
    <row r="103" spans="1:6">
      <c r="A103" s="1" t="s">
        <v>103</v>
      </c>
      <c r="B103" s="2">
        <f t="shared" si="1"/>
        <v>41893.394709143518</v>
      </c>
      <c r="C103">
        <v>11122130</v>
      </c>
      <c r="D103">
        <v>936</v>
      </c>
      <c r="E103">
        <v>1</v>
      </c>
      <c r="F103" t="b">
        <v>1</v>
      </c>
    </row>
    <row r="104" spans="1:6">
      <c r="A104" s="1" t="s">
        <v>104</v>
      </c>
      <c r="B104" s="2">
        <f t="shared" si="1"/>
        <v>41893.419208692132</v>
      </c>
      <c r="C104">
        <v>11122162</v>
      </c>
      <c r="D104">
        <v>625</v>
      </c>
      <c r="E104">
        <v>1</v>
      </c>
      <c r="F104" t="b">
        <v>1</v>
      </c>
    </row>
    <row r="105" spans="1:6">
      <c r="A105" s="1" t="s">
        <v>105</v>
      </c>
      <c r="B105" s="2">
        <f t="shared" si="1"/>
        <v>41893.422361423611</v>
      </c>
      <c r="C105">
        <v>11122166</v>
      </c>
      <c r="D105">
        <v>420</v>
      </c>
      <c r="E105">
        <v>1</v>
      </c>
      <c r="F105" t="b">
        <v>1</v>
      </c>
    </row>
    <row r="106" spans="1:6">
      <c r="A106" s="1" t="s">
        <v>106</v>
      </c>
      <c r="B106" s="2">
        <f t="shared" si="1"/>
        <v>41893.437230520831</v>
      </c>
      <c r="C106">
        <v>11122196</v>
      </c>
      <c r="D106">
        <v>1180</v>
      </c>
      <c r="E106">
        <v>1</v>
      </c>
    </row>
    <row r="107" spans="1:6">
      <c r="A107" s="1" t="s">
        <v>107</v>
      </c>
      <c r="B107" s="2">
        <f t="shared" si="1"/>
        <v>41893.486869062501</v>
      </c>
      <c r="C107">
        <v>11122319</v>
      </c>
      <c r="D107">
        <v>548</v>
      </c>
      <c r="E107">
        <v>1</v>
      </c>
      <c r="F107" t="b">
        <v>1</v>
      </c>
    </row>
    <row r="108" spans="1:6">
      <c r="A108" s="1" t="s">
        <v>108</v>
      </c>
      <c r="B108" s="2">
        <f t="shared" si="1"/>
        <v>41893.495502395832</v>
      </c>
      <c r="C108">
        <v>11122356</v>
      </c>
      <c r="D108">
        <v>1260</v>
      </c>
      <c r="E108">
        <v>1</v>
      </c>
      <c r="F108" t="b">
        <v>1</v>
      </c>
    </row>
    <row r="109" spans="1:6">
      <c r="A109" s="1" t="s">
        <v>109</v>
      </c>
      <c r="B109" s="2">
        <f t="shared" si="1"/>
        <v>41893.524140775466</v>
      </c>
      <c r="C109">
        <v>11122430</v>
      </c>
      <c r="D109">
        <v>550</v>
      </c>
      <c r="E109">
        <v>1</v>
      </c>
      <c r="F109" t="b">
        <v>1</v>
      </c>
    </row>
    <row r="110" spans="1:6">
      <c r="A110" s="1" t="s">
        <v>110</v>
      </c>
      <c r="B110" s="2">
        <f t="shared" si="1"/>
        <v>41893.551278611107</v>
      </c>
      <c r="C110">
        <v>11122469</v>
      </c>
      <c r="D110">
        <v>238</v>
      </c>
      <c r="E110">
        <v>1</v>
      </c>
      <c r="F110" t="b">
        <v>1</v>
      </c>
    </row>
    <row r="111" spans="1:6">
      <c r="A111" s="1" t="s">
        <v>111</v>
      </c>
      <c r="B111" s="2">
        <f t="shared" si="1"/>
        <v>41893.556575740746</v>
      </c>
      <c r="C111">
        <v>11122481</v>
      </c>
      <c r="D111">
        <v>290</v>
      </c>
      <c r="E111">
        <v>1</v>
      </c>
      <c r="F111" t="b">
        <v>1</v>
      </c>
    </row>
    <row r="112" spans="1:6">
      <c r="A112" s="1" t="s">
        <v>112</v>
      </c>
      <c r="B112" s="2">
        <f t="shared" si="1"/>
        <v>41893.584177372686</v>
      </c>
      <c r="C112">
        <v>11122531</v>
      </c>
      <c r="D112">
        <v>910</v>
      </c>
      <c r="E112">
        <v>1</v>
      </c>
      <c r="F112" t="b">
        <v>1</v>
      </c>
    </row>
    <row r="113" spans="1:6">
      <c r="A113" s="1" t="s">
        <v>113</v>
      </c>
      <c r="B113" s="2">
        <f t="shared" si="1"/>
        <v>41893.594506724534</v>
      </c>
      <c r="C113">
        <v>11122554</v>
      </c>
      <c r="D113">
        <v>910</v>
      </c>
      <c r="E113">
        <v>1</v>
      </c>
      <c r="F113" t="b">
        <v>1</v>
      </c>
    </row>
    <row r="114" spans="1:6">
      <c r="A114" s="1" t="s">
        <v>114</v>
      </c>
      <c r="B114" s="2">
        <f t="shared" si="1"/>
        <v>41893.602295266202</v>
      </c>
      <c r="C114">
        <v>11122583</v>
      </c>
      <c r="D114">
        <v>548</v>
      </c>
      <c r="E114">
        <v>1</v>
      </c>
      <c r="F114" t="b">
        <v>1</v>
      </c>
    </row>
    <row r="115" spans="1:6">
      <c r="A115" s="1" t="s">
        <v>115</v>
      </c>
      <c r="B115" s="2">
        <f t="shared" si="1"/>
        <v>41893.609859027776</v>
      </c>
      <c r="C115">
        <v>11122596</v>
      </c>
      <c r="D115">
        <v>2940</v>
      </c>
      <c r="E115">
        <v>1</v>
      </c>
      <c r="F115" t="b">
        <v>1</v>
      </c>
    </row>
    <row r="116" spans="1:6">
      <c r="A116" s="1" t="s">
        <v>116</v>
      </c>
      <c r="B116" s="2">
        <f t="shared" si="1"/>
        <v>41893.612002175927</v>
      </c>
      <c r="C116">
        <v>11122603</v>
      </c>
      <c r="D116">
        <v>1180</v>
      </c>
      <c r="E116">
        <v>1</v>
      </c>
    </row>
    <row r="117" spans="1:6">
      <c r="A117" s="1" t="s">
        <v>117</v>
      </c>
      <c r="B117" s="2">
        <f t="shared" si="1"/>
        <v>41893.629163784717</v>
      </c>
      <c r="C117">
        <v>11122621</v>
      </c>
      <c r="D117">
        <v>2630</v>
      </c>
      <c r="E117">
        <v>1</v>
      </c>
      <c r="F117" t="b">
        <v>1</v>
      </c>
    </row>
    <row r="118" spans="1:6">
      <c r="A118" s="1" t="s">
        <v>118</v>
      </c>
      <c r="B118" s="2">
        <f t="shared" si="1"/>
        <v>41893.631269861115</v>
      </c>
      <c r="C118">
        <v>11122632</v>
      </c>
      <c r="D118">
        <v>1400</v>
      </c>
      <c r="E118">
        <v>1</v>
      </c>
      <c r="F118" t="b">
        <v>1</v>
      </c>
    </row>
    <row r="119" spans="1:6">
      <c r="A119" s="1" t="s">
        <v>119</v>
      </c>
      <c r="B119" s="2">
        <f t="shared" si="1"/>
        <v>41893.63267950232</v>
      </c>
      <c r="C119">
        <v>11122640</v>
      </c>
      <c r="D119">
        <v>400</v>
      </c>
      <c r="E119">
        <v>1</v>
      </c>
      <c r="F119" t="b">
        <v>1</v>
      </c>
    </row>
    <row r="120" spans="1:6">
      <c r="A120" s="1" t="s">
        <v>120</v>
      </c>
      <c r="B120" s="2">
        <f t="shared" si="1"/>
        <v>41893.640641678241</v>
      </c>
      <c r="C120">
        <v>11122663</v>
      </c>
      <c r="D120">
        <v>190</v>
      </c>
      <c r="E120">
        <v>1</v>
      </c>
      <c r="F120" t="b">
        <v>1</v>
      </c>
    </row>
    <row r="121" spans="1:6">
      <c r="A121" s="1" t="s">
        <v>121</v>
      </c>
      <c r="B121" s="2">
        <f t="shared" si="1"/>
        <v>41893.66674424769</v>
      </c>
      <c r="C121">
        <v>11122728</v>
      </c>
      <c r="D121">
        <v>1180</v>
      </c>
      <c r="E121">
        <v>1</v>
      </c>
      <c r="F121" t="b">
        <v>1</v>
      </c>
    </row>
    <row r="122" spans="1:6">
      <c r="A122" s="1" t="s">
        <v>122</v>
      </c>
      <c r="B122" s="2">
        <f t="shared" si="1"/>
        <v>41893.698290266206</v>
      </c>
      <c r="C122">
        <v>11122818</v>
      </c>
      <c r="D122">
        <v>548</v>
      </c>
      <c r="E122">
        <v>1</v>
      </c>
      <c r="F122" t="b">
        <v>1</v>
      </c>
    </row>
    <row r="123" spans="1:6">
      <c r="A123" s="1" t="s">
        <v>123</v>
      </c>
      <c r="B123" s="2">
        <f t="shared" si="1"/>
        <v>41893.711746365741</v>
      </c>
      <c r="C123">
        <v>11122846</v>
      </c>
      <c r="D123">
        <v>2000</v>
      </c>
      <c r="E123">
        <v>1</v>
      </c>
      <c r="F123" t="b">
        <v>1</v>
      </c>
    </row>
    <row r="124" spans="1:6">
      <c r="A124" s="1" t="s">
        <v>124</v>
      </c>
      <c r="B124" s="2">
        <f t="shared" si="1"/>
        <v>41893.744052754628</v>
      </c>
      <c r="C124">
        <v>11122932</v>
      </c>
      <c r="D124">
        <v>880</v>
      </c>
      <c r="E124">
        <v>1</v>
      </c>
      <c r="F124" t="b">
        <v>1</v>
      </c>
    </row>
    <row r="125" spans="1:6">
      <c r="A125" s="1" t="s">
        <v>125</v>
      </c>
      <c r="B125" s="2">
        <f t="shared" si="1"/>
        <v>41893.748012696757</v>
      </c>
      <c r="C125">
        <v>11122946</v>
      </c>
      <c r="D125">
        <v>550</v>
      </c>
      <c r="E125">
        <v>1</v>
      </c>
      <c r="F125" t="b">
        <v>1</v>
      </c>
    </row>
    <row r="126" spans="1:6">
      <c r="A126" s="1" t="s">
        <v>126</v>
      </c>
      <c r="B126" s="2">
        <f t="shared" si="1"/>
        <v>41893.763968530096</v>
      </c>
      <c r="C126">
        <v>11122960</v>
      </c>
      <c r="D126">
        <v>3000</v>
      </c>
      <c r="E126">
        <v>1</v>
      </c>
      <c r="F126" t="b">
        <v>1</v>
      </c>
    </row>
    <row r="127" spans="1:6">
      <c r="A127" s="1" t="s">
        <v>127</v>
      </c>
      <c r="B127" s="2">
        <f t="shared" si="1"/>
        <v>41893.768291550929</v>
      </c>
      <c r="C127">
        <v>11122964</v>
      </c>
      <c r="D127">
        <v>460</v>
      </c>
      <c r="E127">
        <v>1</v>
      </c>
      <c r="F127" t="b">
        <v>1</v>
      </c>
    </row>
    <row r="128" spans="1:6">
      <c r="A128" s="1" t="s">
        <v>128</v>
      </c>
      <c r="B128" s="2">
        <f t="shared" si="1"/>
        <v>41893.771291053243</v>
      </c>
      <c r="C128">
        <v>11122968</v>
      </c>
      <c r="D128">
        <v>460</v>
      </c>
      <c r="E128">
        <v>1</v>
      </c>
      <c r="F128" t="b">
        <v>1</v>
      </c>
    </row>
    <row r="129" spans="1:6">
      <c r="A129" s="1" t="s">
        <v>129</v>
      </c>
      <c r="B129" s="2">
        <f t="shared" si="1"/>
        <v>41893.77343685185</v>
      </c>
      <c r="C129">
        <v>11122970</v>
      </c>
      <c r="D129">
        <v>460</v>
      </c>
      <c r="E129">
        <v>1</v>
      </c>
      <c r="F129" t="b">
        <v>1</v>
      </c>
    </row>
    <row r="130" spans="1:6">
      <c r="A130" s="1" t="s">
        <v>130</v>
      </c>
      <c r="B130" s="2">
        <f t="shared" si="1"/>
        <v>41893.792796261572</v>
      </c>
      <c r="C130">
        <v>11123003</v>
      </c>
      <c r="D130">
        <v>930</v>
      </c>
      <c r="E130">
        <v>1</v>
      </c>
    </row>
    <row r="131" spans="1:6">
      <c r="A131" s="1" t="s">
        <v>131</v>
      </c>
      <c r="B131" s="2">
        <f t="shared" ref="B131:B194" si="2">(A131/1000+8*3600)/86400+70*365+19</f>
        <v>41893.801057604171</v>
      </c>
      <c r="C131">
        <v>11123016</v>
      </c>
      <c r="D131">
        <v>1280</v>
      </c>
      <c r="E131">
        <v>1</v>
      </c>
    </row>
    <row r="132" spans="1:6">
      <c r="A132" s="1" t="s">
        <v>132</v>
      </c>
      <c r="B132" s="2">
        <f t="shared" si="2"/>
        <v>41893.801603541666</v>
      </c>
      <c r="C132">
        <v>11123019</v>
      </c>
      <c r="D132">
        <v>1280</v>
      </c>
      <c r="E132">
        <v>1</v>
      </c>
    </row>
    <row r="133" spans="1:6">
      <c r="A133" s="1" t="s">
        <v>133</v>
      </c>
      <c r="B133" s="2">
        <f t="shared" si="2"/>
        <v>41893.810333263886</v>
      </c>
      <c r="C133">
        <v>11123026</v>
      </c>
      <c r="D133">
        <v>1800</v>
      </c>
      <c r="E133">
        <v>1</v>
      </c>
    </row>
    <row r="134" spans="1:6">
      <c r="A134" s="1" t="s">
        <v>134</v>
      </c>
      <c r="B134" s="2">
        <f t="shared" si="2"/>
        <v>41893.837707905092</v>
      </c>
      <c r="C134">
        <v>11123043</v>
      </c>
      <c r="D134">
        <v>410</v>
      </c>
      <c r="E134">
        <v>1</v>
      </c>
    </row>
    <row r="135" spans="1:6">
      <c r="A135" s="1" t="s">
        <v>135</v>
      </c>
      <c r="B135" s="2">
        <f t="shared" si="2"/>
        <v>41894.403164513889</v>
      </c>
      <c r="C135">
        <v>11123290</v>
      </c>
      <c r="D135">
        <v>1780</v>
      </c>
      <c r="E135">
        <v>1</v>
      </c>
    </row>
    <row r="136" spans="1:6">
      <c r="A136" s="1" t="s">
        <v>136</v>
      </c>
      <c r="B136" s="2">
        <f t="shared" si="2"/>
        <v>41894.403279814811</v>
      </c>
      <c r="C136">
        <v>11123292</v>
      </c>
      <c r="D136">
        <v>340</v>
      </c>
      <c r="E136">
        <v>1</v>
      </c>
      <c r="F136" t="b">
        <v>1</v>
      </c>
    </row>
    <row r="137" spans="1:6">
      <c r="A137" s="1" t="s">
        <v>137</v>
      </c>
      <c r="B137" s="2">
        <f t="shared" si="2"/>
        <v>41894.403408761573</v>
      </c>
      <c r="C137">
        <v>11123302</v>
      </c>
      <c r="D137">
        <v>230</v>
      </c>
      <c r="E137">
        <v>1</v>
      </c>
      <c r="F137" t="b">
        <v>1</v>
      </c>
    </row>
    <row r="138" spans="1:6">
      <c r="A138" s="1" t="s">
        <v>138</v>
      </c>
      <c r="B138" s="2">
        <f t="shared" si="2"/>
        <v>41894.421263668977</v>
      </c>
      <c r="C138">
        <v>11123331</v>
      </c>
      <c r="D138">
        <v>560</v>
      </c>
      <c r="E138">
        <v>1</v>
      </c>
      <c r="F138" t="b">
        <v>1</v>
      </c>
    </row>
    <row r="139" spans="1:6">
      <c r="A139" s="1" t="s">
        <v>139</v>
      </c>
      <c r="B139" s="2">
        <f t="shared" si="2"/>
        <v>41894.430455277776</v>
      </c>
      <c r="C139">
        <v>11123347</v>
      </c>
      <c r="D139">
        <v>650</v>
      </c>
      <c r="E139">
        <v>1</v>
      </c>
      <c r="F139" t="b">
        <v>1</v>
      </c>
    </row>
    <row r="140" spans="1:6">
      <c r="A140" s="1" t="s">
        <v>140</v>
      </c>
      <c r="B140" s="2">
        <f t="shared" si="2"/>
        <v>41894.430957256947</v>
      </c>
      <c r="C140">
        <v>11123349</v>
      </c>
      <c r="D140">
        <v>1300</v>
      </c>
      <c r="E140">
        <v>1</v>
      </c>
      <c r="F140" t="b">
        <v>1</v>
      </c>
    </row>
    <row r="141" spans="1:6">
      <c r="A141" s="1" t="s">
        <v>141</v>
      </c>
      <c r="B141" s="2">
        <f t="shared" si="2"/>
        <v>41894.44530850694</v>
      </c>
      <c r="C141">
        <v>11123381</v>
      </c>
      <c r="D141">
        <v>800</v>
      </c>
      <c r="E141">
        <v>1</v>
      </c>
      <c r="F141" t="b">
        <v>1</v>
      </c>
    </row>
    <row r="142" spans="1:6">
      <c r="A142" s="1" t="s">
        <v>142</v>
      </c>
      <c r="B142" s="2">
        <f t="shared" si="2"/>
        <v>41894.451960324077</v>
      </c>
      <c r="C142">
        <v>11123403</v>
      </c>
      <c r="D142">
        <v>548</v>
      </c>
      <c r="E142">
        <v>1</v>
      </c>
      <c r="F142" t="b">
        <v>1</v>
      </c>
    </row>
    <row r="143" spans="1:6">
      <c r="A143" s="1" t="s">
        <v>143</v>
      </c>
      <c r="B143" s="2">
        <f t="shared" si="2"/>
        <v>41894.526954791669</v>
      </c>
      <c r="C143">
        <v>11123568</v>
      </c>
      <c r="D143">
        <v>660</v>
      </c>
      <c r="E143">
        <v>1</v>
      </c>
    </row>
    <row r="144" spans="1:6">
      <c r="A144" s="1" t="s">
        <v>144</v>
      </c>
      <c r="B144" s="2">
        <f t="shared" si="2"/>
        <v>41894.602452627318</v>
      </c>
      <c r="C144">
        <v>11123763</v>
      </c>
      <c r="D144">
        <v>460</v>
      </c>
      <c r="E144">
        <v>1</v>
      </c>
      <c r="F144" t="b">
        <v>1</v>
      </c>
    </row>
    <row r="145" spans="1:6">
      <c r="A145" s="1" t="s">
        <v>145</v>
      </c>
      <c r="B145" s="2">
        <f t="shared" si="2"/>
        <v>41894.606169108796</v>
      </c>
      <c r="C145">
        <v>11123786</v>
      </c>
      <c r="D145">
        <v>1120</v>
      </c>
      <c r="E145">
        <v>1</v>
      </c>
      <c r="F145" t="b">
        <v>1</v>
      </c>
    </row>
    <row r="146" spans="1:6">
      <c r="A146" s="1" t="s">
        <v>146</v>
      </c>
      <c r="B146" s="2">
        <f t="shared" si="2"/>
        <v>41894.624038842594</v>
      </c>
      <c r="C146">
        <v>11123861</v>
      </c>
      <c r="D146">
        <v>5400</v>
      </c>
      <c r="E146">
        <v>1</v>
      </c>
      <c r="F146" t="b">
        <v>1</v>
      </c>
    </row>
    <row r="147" spans="1:6">
      <c r="A147" s="1" t="s">
        <v>147</v>
      </c>
      <c r="B147" s="2">
        <f t="shared" si="2"/>
        <v>41894.631755567127</v>
      </c>
      <c r="C147">
        <v>11123884</v>
      </c>
      <c r="D147">
        <v>10900</v>
      </c>
      <c r="E147">
        <v>1</v>
      </c>
    </row>
    <row r="148" spans="1:6">
      <c r="A148" s="1" t="s">
        <v>148</v>
      </c>
      <c r="B148" s="2">
        <f t="shared" si="2"/>
        <v>41894.66574704861</v>
      </c>
      <c r="C148">
        <v>11123991</v>
      </c>
      <c r="D148">
        <v>960</v>
      </c>
      <c r="E148">
        <v>1</v>
      </c>
      <c r="F148" t="b">
        <v>1</v>
      </c>
    </row>
    <row r="149" spans="1:6">
      <c r="A149" s="1" t="s">
        <v>149</v>
      </c>
      <c r="B149" s="2">
        <f t="shared" si="2"/>
        <v>41894.678164039353</v>
      </c>
      <c r="C149">
        <v>11124013</v>
      </c>
      <c r="D149">
        <v>1050</v>
      </c>
      <c r="E149">
        <v>1</v>
      </c>
    </row>
    <row r="150" spans="1:6">
      <c r="A150" s="1" t="s">
        <v>150</v>
      </c>
      <c r="B150" s="2">
        <f t="shared" si="2"/>
        <v>41894.678683043981</v>
      </c>
      <c r="C150">
        <v>11124015</v>
      </c>
      <c r="D150">
        <v>10900</v>
      </c>
      <c r="E150">
        <v>1</v>
      </c>
      <c r="F150" t="b">
        <v>1</v>
      </c>
    </row>
    <row r="151" spans="1:6">
      <c r="A151" s="1" t="s">
        <v>151</v>
      </c>
      <c r="B151" s="2">
        <f t="shared" si="2"/>
        <v>41894.684322106485</v>
      </c>
      <c r="C151">
        <v>11124021</v>
      </c>
      <c r="D151">
        <v>2180</v>
      </c>
      <c r="E151">
        <v>1</v>
      </c>
      <c r="F151" t="b">
        <v>1</v>
      </c>
    </row>
    <row r="152" spans="1:6">
      <c r="A152" s="1" t="s">
        <v>152</v>
      </c>
      <c r="B152" s="2">
        <f t="shared" si="2"/>
        <v>41894.689790428238</v>
      </c>
      <c r="C152">
        <v>11124030</v>
      </c>
      <c r="D152">
        <v>690</v>
      </c>
      <c r="E152">
        <v>1</v>
      </c>
      <c r="F152" t="b">
        <v>1</v>
      </c>
    </row>
    <row r="153" spans="1:6">
      <c r="A153" s="1" t="s">
        <v>153</v>
      </c>
      <c r="B153" s="2">
        <f t="shared" si="2"/>
        <v>41894.70271662037</v>
      </c>
      <c r="C153">
        <v>11124066</v>
      </c>
      <c r="D153">
        <v>318</v>
      </c>
      <c r="E153">
        <v>1</v>
      </c>
    </row>
    <row r="154" spans="1:6">
      <c r="A154" s="1" t="s">
        <v>154</v>
      </c>
      <c r="B154" s="2">
        <f t="shared" si="2"/>
        <v>41894.716979375</v>
      </c>
      <c r="C154">
        <v>11124107</v>
      </c>
      <c r="D154">
        <v>960</v>
      </c>
      <c r="E154">
        <v>1</v>
      </c>
      <c r="F154" t="b">
        <v>1</v>
      </c>
    </row>
    <row r="155" spans="1:6">
      <c r="A155" s="1" t="s">
        <v>155</v>
      </c>
      <c r="B155" s="2">
        <f t="shared" si="2"/>
        <v>41894.721231921299</v>
      </c>
      <c r="C155">
        <v>11124126</v>
      </c>
      <c r="D155">
        <v>650</v>
      </c>
      <c r="E155">
        <v>1</v>
      </c>
      <c r="F155" t="b">
        <v>1</v>
      </c>
    </row>
    <row r="156" spans="1:6">
      <c r="A156" s="1" t="s">
        <v>156</v>
      </c>
      <c r="B156" s="2">
        <f t="shared" si="2"/>
        <v>41894.721883587961</v>
      </c>
      <c r="C156">
        <v>11124128</v>
      </c>
      <c r="D156">
        <v>320</v>
      </c>
      <c r="E156">
        <v>1</v>
      </c>
      <c r="F156" t="b">
        <v>1</v>
      </c>
    </row>
    <row r="157" spans="1:6">
      <c r="A157" s="1" t="s">
        <v>157</v>
      </c>
      <c r="B157" s="2">
        <f t="shared" si="2"/>
        <v>41894.730818622687</v>
      </c>
      <c r="C157">
        <v>11124148</v>
      </c>
      <c r="D157">
        <v>600</v>
      </c>
      <c r="E157">
        <v>1</v>
      </c>
    </row>
    <row r="158" spans="1:6">
      <c r="A158" s="1" t="s">
        <v>158</v>
      </c>
      <c r="B158" s="2">
        <f t="shared" si="2"/>
        <v>41894.751615416666</v>
      </c>
      <c r="C158">
        <v>11124216</v>
      </c>
      <c r="D158">
        <v>1070</v>
      </c>
      <c r="E158">
        <v>1</v>
      </c>
      <c r="F158" t="b">
        <v>1</v>
      </c>
    </row>
    <row r="159" spans="1:6">
      <c r="A159" s="1" t="s">
        <v>159</v>
      </c>
      <c r="B159" s="2">
        <f t="shared" si="2"/>
        <v>41894.80527946759</v>
      </c>
      <c r="C159">
        <v>11124277</v>
      </c>
      <c r="D159">
        <v>1190</v>
      </c>
      <c r="E159">
        <v>1</v>
      </c>
      <c r="F159" t="b">
        <v>1</v>
      </c>
    </row>
    <row r="160" spans="1:6">
      <c r="A160" s="1" t="s">
        <v>160</v>
      </c>
      <c r="B160" s="2">
        <f t="shared" si="2"/>
        <v>41894.852422430558</v>
      </c>
      <c r="C160">
        <v>11124317</v>
      </c>
      <c r="D160">
        <v>20610</v>
      </c>
      <c r="E160">
        <v>1</v>
      </c>
    </row>
    <row r="161" spans="1:6">
      <c r="A161" s="1" t="s">
        <v>161</v>
      </c>
      <c r="B161" s="2">
        <f t="shared" si="2"/>
        <v>41894.854655868054</v>
      </c>
      <c r="C161">
        <v>11124324</v>
      </c>
      <c r="D161">
        <v>6870</v>
      </c>
      <c r="E161">
        <v>1</v>
      </c>
      <c r="F161" t="b">
        <v>1</v>
      </c>
    </row>
    <row r="162" spans="1:6">
      <c r="A162" s="1" t="s">
        <v>162</v>
      </c>
      <c r="B162" s="2">
        <f t="shared" si="2"/>
        <v>41897.380551006943</v>
      </c>
      <c r="C162">
        <v>11126106</v>
      </c>
      <c r="D162">
        <v>2600</v>
      </c>
      <c r="E162">
        <v>1</v>
      </c>
      <c r="F162" t="b">
        <v>1</v>
      </c>
    </row>
    <row r="163" spans="1:6">
      <c r="A163" s="1" t="s">
        <v>163</v>
      </c>
      <c r="B163" s="2">
        <f t="shared" si="2"/>
        <v>41897.383431516202</v>
      </c>
      <c r="C163">
        <v>11126116</v>
      </c>
      <c r="D163">
        <v>520</v>
      </c>
      <c r="E163">
        <v>1</v>
      </c>
      <c r="F163" t="b">
        <v>1</v>
      </c>
    </row>
    <row r="164" spans="1:6">
      <c r="A164" s="1" t="s">
        <v>164</v>
      </c>
      <c r="B164" s="2">
        <f t="shared" si="2"/>
        <v>41897.385600891204</v>
      </c>
      <c r="C164">
        <v>11126123</v>
      </c>
      <c r="D164">
        <v>2760</v>
      </c>
      <c r="E164">
        <v>1</v>
      </c>
    </row>
    <row r="165" spans="1:6">
      <c r="A165" s="1" t="s">
        <v>165</v>
      </c>
      <c r="B165" s="2">
        <f t="shared" si="2"/>
        <v>41897.414806203706</v>
      </c>
      <c r="C165">
        <v>11126188</v>
      </c>
      <c r="D165">
        <v>740</v>
      </c>
      <c r="E165">
        <v>1</v>
      </c>
      <c r="F165" t="b">
        <v>1</v>
      </c>
    </row>
    <row r="166" spans="1:6">
      <c r="A166" s="1" t="s">
        <v>166</v>
      </c>
      <c r="B166" s="2">
        <f t="shared" si="2"/>
        <v>41897.423434328703</v>
      </c>
      <c r="C166">
        <v>11126205</v>
      </c>
      <c r="D166">
        <v>948</v>
      </c>
      <c r="E166">
        <v>1</v>
      </c>
      <c r="F166" t="b">
        <v>1</v>
      </c>
    </row>
    <row r="167" spans="1:6">
      <c r="A167" s="1" t="s">
        <v>167</v>
      </c>
      <c r="B167" s="2">
        <f t="shared" si="2"/>
        <v>41897.427245590283</v>
      </c>
      <c r="C167">
        <v>11126209</v>
      </c>
      <c r="D167">
        <v>760</v>
      </c>
      <c r="E167">
        <v>1</v>
      </c>
      <c r="F167" t="b">
        <v>1</v>
      </c>
    </row>
    <row r="168" spans="1:6">
      <c r="A168" s="1" t="s">
        <v>168</v>
      </c>
      <c r="B168" s="2">
        <f t="shared" si="2"/>
        <v>41897.458374444446</v>
      </c>
      <c r="C168">
        <v>11126320</v>
      </c>
      <c r="D168">
        <v>550</v>
      </c>
      <c r="E168">
        <v>1</v>
      </c>
      <c r="F168" t="b">
        <v>1</v>
      </c>
    </row>
    <row r="169" spans="1:6">
      <c r="A169" s="1" t="s">
        <v>169</v>
      </c>
      <c r="B169" s="2">
        <f t="shared" si="2"/>
        <v>41897.513329363428</v>
      </c>
      <c r="C169">
        <v>11126459</v>
      </c>
      <c r="D169">
        <v>1180</v>
      </c>
      <c r="E169">
        <v>1</v>
      </c>
      <c r="F169" t="b">
        <v>1</v>
      </c>
    </row>
    <row r="170" spans="1:6">
      <c r="A170" s="1" t="s">
        <v>170</v>
      </c>
      <c r="B170" s="2">
        <f t="shared" si="2"/>
        <v>41897.517441689815</v>
      </c>
      <c r="C170">
        <v>11126463</v>
      </c>
      <c r="D170">
        <v>490</v>
      </c>
      <c r="E170">
        <v>1</v>
      </c>
    </row>
    <row r="171" spans="1:6">
      <c r="A171" s="1" t="s">
        <v>171</v>
      </c>
      <c r="B171" s="2">
        <f t="shared" si="2"/>
        <v>41897.534031805553</v>
      </c>
      <c r="C171">
        <v>11126505</v>
      </c>
      <c r="D171">
        <v>1380</v>
      </c>
      <c r="E171">
        <v>1</v>
      </c>
    </row>
    <row r="172" spans="1:6">
      <c r="A172" s="1" t="s">
        <v>172</v>
      </c>
      <c r="B172" s="2">
        <f t="shared" si="2"/>
        <v>41897.535667557873</v>
      </c>
      <c r="C172">
        <v>11126507</v>
      </c>
      <c r="D172">
        <v>796</v>
      </c>
      <c r="E172">
        <v>1</v>
      </c>
    </row>
    <row r="173" spans="1:6">
      <c r="A173" s="1" t="s">
        <v>173</v>
      </c>
      <c r="B173" s="2">
        <f t="shared" si="2"/>
        <v>41897.541496990743</v>
      </c>
      <c r="C173">
        <v>11126522</v>
      </c>
      <c r="D173">
        <v>796</v>
      </c>
      <c r="E173">
        <v>1</v>
      </c>
      <c r="F173" t="b">
        <v>1</v>
      </c>
    </row>
    <row r="174" spans="1:6">
      <c r="A174" s="1" t="s">
        <v>174</v>
      </c>
      <c r="B174" s="2">
        <f t="shared" si="2"/>
        <v>41897.567637245374</v>
      </c>
      <c r="C174">
        <v>11126605</v>
      </c>
      <c r="D174">
        <v>2010</v>
      </c>
      <c r="E174">
        <v>1</v>
      </c>
      <c r="F174" t="b">
        <v>1</v>
      </c>
    </row>
    <row r="175" spans="1:6">
      <c r="A175" s="1" t="s">
        <v>175</v>
      </c>
      <c r="B175" s="2">
        <f t="shared" si="2"/>
        <v>41897.569048194448</v>
      </c>
      <c r="C175">
        <v>11126610</v>
      </c>
      <c r="D175">
        <v>5520</v>
      </c>
      <c r="E175">
        <v>1</v>
      </c>
      <c r="F175" t="b">
        <v>1</v>
      </c>
    </row>
    <row r="176" spans="1:6">
      <c r="A176" s="1" t="s">
        <v>176</v>
      </c>
      <c r="B176" s="2">
        <f t="shared" si="2"/>
        <v>41897.56908188657</v>
      </c>
      <c r="C176">
        <v>11126613</v>
      </c>
      <c r="D176">
        <v>138</v>
      </c>
      <c r="E176">
        <v>1</v>
      </c>
      <c r="F176" t="b">
        <v>1</v>
      </c>
    </row>
    <row r="177" spans="1:6">
      <c r="A177" s="1" t="s">
        <v>177</v>
      </c>
      <c r="B177" s="2">
        <f t="shared" si="2"/>
        <v>41897.592630057872</v>
      </c>
      <c r="C177">
        <v>11126680</v>
      </c>
      <c r="D177">
        <v>3480</v>
      </c>
      <c r="E177">
        <v>1</v>
      </c>
    </row>
    <row r="178" spans="1:6">
      <c r="A178" s="1" t="s">
        <v>178</v>
      </c>
      <c r="B178" s="2">
        <f t="shared" si="2"/>
        <v>41897.629774340276</v>
      </c>
      <c r="C178">
        <v>11126809</v>
      </c>
      <c r="D178">
        <v>1896</v>
      </c>
      <c r="E178">
        <v>1</v>
      </c>
      <c r="F178" t="b">
        <v>1</v>
      </c>
    </row>
    <row r="179" spans="1:6">
      <c r="A179" s="1" t="s">
        <v>179</v>
      </c>
      <c r="B179" s="2">
        <f t="shared" si="2"/>
        <v>41897.638278356484</v>
      </c>
      <c r="C179">
        <v>11126852</v>
      </c>
      <c r="D179">
        <v>265</v>
      </c>
      <c r="E179">
        <v>1</v>
      </c>
    </row>
    <row r="180" spans="1:6">
      <c r="A180" s="1" t="s">
        <v>180</v>
      </c>
      <c r="B180" s="2">
        <f t="shared" si="2"/>
        <v>41897.642472083331</v>
      </c>
      <c r="C180">
        <v>11126870</v>
      </c>
      <c r="D180">
        <v>1896</v>
      </c>
      <c r="E180">
        <v>1</v>
      </c>
      <c r="F180" t="b">
        <v>1</v>
      </c>
    </row>
    <row r="181" spans="1:6">
      <c r="A181" s="1" t="s">
        <v>181</v>
      </c>
      <c r="B181" s="2">
        <f t="shared" si="2"/>
        <v>41897.662700995366</v>
      </c>
      <c r="C181">
        <v>11126963</v>
      </c>
      <c r="D181">
        <v>2020</v>
      </c>
      <c r="E181">
        <v>1</v>
      </c>
      <c r="F181" t="b">
        <v>1</v>
      </c>
    </row>
    <row r="182" spans="1:6">
      <c r="A182" s="1" t="s">
        <v>182</v>
      </c>
      <c r="B182" s="2">
        <f t="shared" si="2"/>
        <v>41897.666546828703</v>
      </c>
      <c r="C182">
        <v>11126970</v>
      </c>
      <c r="D182">
        <v>2600</v>
      </c>
      <c r="E182">
        <v>1</v>
      </c>
      <c r="F182" t="b">
        <v>1</v>
      </c>
    </row>
    <row r="183" spans="1:6">
      <c r="A183" s="1" t="s">
        <v>183</v>
      </c>
      <c r="B183" s="2">
        <f t="shared" si="2"/>
        <v>41897.669208506944</v>
      </c>
      <c r="C183">
        <v>11126977</v>
      </c>
      <c r="D183">
        <v>336</v>
      </c>
      <c r="E183">
        <v>1</v>
      </c>
    </row>
    <row r="184" spans="1:6">
      <c r="A184" s="1" t="s">
        <v>184</v>
      </c>
      <c r="B184" s="2">
        <f t="shared" si="2"/>
        <v>41897.678974965282</v>
      </c>
      <c r="C184">
        <v>11127003</v>
      </c>
      <c r="D184">
        <v>305</v>
      </c>
      <c r="E184">
        <v>1</v>
      </c>
    </row>
    <row r="185" spans="1:6">
      <c r="A185" s="1" t="s">
        <v>185</v>
      </c>
      <c r="B185" s="2">
        <f t="shared" si="2"/>
        <v>41897.682145381943</v>
      </c>
      <c r="C185">
        <v>11127005</v>
      </c>
      <c r="D185">
        <v>8200</v>
      </c>
      <c r="E185">
        <v>1</v>
      </c>
      <c r="F185" t="b">
        <v>1</v>
      </c>
    </row>
    <row r="186" spans="1:6">
      <c r="A186" s="1" t="s">
        <v>186</v>
      </c>
      <c r="B186" s="2">
        <f t="shared" si="2"/>
        <v>41897.687915347225</v>
      </c>
      <c r="C186">
        <v>11127010</v>
      </c>
      <c r="D186">
        <v>4860</v>
      </c>
      <c r="E186">
        <v>1</v>
      </c>
    </row>
    <row r="187" spans="1:6">
      <c r="A187" s="1" t="s">
        <v>187</v>
      </c>
      <c r="B187" s="2">
        <f t="shared" si="2"/>
        <v>41897.711026990743</v>
      </c>
      <c r="C187">
        <v>11127068</v>
      </c>
      <c r="D187">
        <v>560</v>
      </c>
      <c r="E187">
        <v>1</v>
      </c>
    </row>
    <row r="188" spans="1:6">
      <c r="A188" s="1" t="s">
        <v>188</v>
      </c>
      <c r="B188" s="2">
        <f t="shared" si="2"/>
        <v>41897.725896701391</v>
      </c>
      <c r="C188">
        <v>11127085</v>
      </c>
      <c r="D188">
        <v>2680</v>
      </c>
      <c r="E188">
        <v>1</v>
      </c>
      <c r="F188" t="b">
        <v>1</v>
      </c>
    </row>
    <row r="189" spans="1:6">
      <c r="A189" s="1" t="s">
        <v>189</v>
      </c>
      <c r="B189" s="2">
        <f t="shared" si="2"/>
        <v>41897.748885162036</v>
      </c>
      <c r="C189">
        <v>11127179</v>
      </c>
      <c r="D189">
        <v>550</v>
      </c>
      <c r="E189">
        <v>1</v>
      </c>
      <c r="F189" t="b">
        <v>1</v>
      </c>
    </row>
    <row r="190" spans="1:6">
      <c r="A190" s="1" t="s">
        <v>190</v>
      </c>
      <c r="B190" s="2">
        <f t="shared" si="2"/>
        <v>41897.76328215278</v>
      </c>
      <c r="C190">
        <v>11127231</v>
      </c>
      <c r="D190">
        <v>710</v>
      </c>
      <c r="E190">
        <v>1</v>
      </c>
      <c r="F190" t="b">
        <v>1</v>
      </c>
    </row>
    <row r="191" spans="1:6">
      <c r="A191" s="1" t="s">
        <v>191</v>
      </c>
      <c r="B191" s="2">
        <f t="shared" si="2"/>
        <v>41897.780662442128</v>
      </c>
      <c r="C191">
        <v>11127258</v>
      </c>
      <c r="D191">
        <v>1330</v>
      </c>
      <c r="E191">
        <v>1</v>
      </c>
      <c r="F191" t="b">
        <v>1</v>
      </c>
    </row>
    <row r="192" spans="1:6">
      <c r="A192" s="1" t="s">
        <v>192</v>
      </c>
      <c r="B192" s="2">
        <f t="shared" si="2"/>
        <v>41897.796645196759</v>
      </c>
      <c r="C192">
        <v>11127270</v>
      </c>
      <c r="D192">
        <v>320</v>
      </c>
      <c r="E192">
        <v>1</v>
      </c>
      <c r="F192" t="b">
        <v>1</v>
      </c>
    </row>
    <row r="193" spans="1:6">
      <c r="A193" s="1" t="s">
        <v>193</v>
      </c>
      <c r="B193" s="2">
        <f t="shared" si="2"/>
        <v>41897.815432210649</v>
      </c>
      <c r="C193">
        <v>11127289</v>
      </c>
      <c r="D193">
        <v>1580</v>
      </c>
      <c r="E193">
        <v>1</v>
      </c>
    </row>
    <row r="194" spans="1:6">
      <c r="A194" s="1" t="s">
        <v>194</v>
      </c>
      <c r="B194" s="2">
        <f t="shared" si="2"/>
        <v>41897.817782280094</v>
      </c>
      <c r="C194">
        <v>11127296</v>
      </c>
      <c r="D194">
        <v>1296</v>
      </c>
      <c r="E194">
        <v>1</v>
      </c>
      <c r="F194" t="b">
        <v>1</v>
      </c>
    </row>
    <row r="195" spans="1:6">
      <c r="A195" s="1" t="s">
        <v>195</v>
      </c>
      <c r="B195" s="2">
        <f t="shared" ref="B195:B258" si="3">(A195/1000+8*3600)/86400+70*365+19</f>
        <v>41897.828516469905</v>
      </c>
      <c r="C195">
        <v>11127301</v>
      </c>
      <c r="D195">
        <v>1136</v>
      </c>
      <c r="E195">
        <v>1</v>
      </c>
      <c r="F195" t="b">
        <v>1</v>
      </c>
    </row>
    <row r="196" spans="1:6">
      <c r="A196" s="1" t="s">
        <v>196</v>
      </c>
      <c r="B196" s="2">
        <f t="shared" si="3"/>
        <v>41897.840688634256</v>
      </c>
      <c r="C196">
        <v>11127307</v>
      </c>
      <c r="D196">
        <v>450</v>
      </c>
      <c r="E196">
        <v>1</v>
      </c>
      <c r="F196" t="b">
        <v>1</v>
      </c>
    </row>
    <row r="197" spans="1:6">
      <c r="A197" s="1" t="s">
        <v>197</v>
      </c>
      <c r="B197" s="2">
        <f t="shared" si="3"/>
        <v>41898.401957847222</v>
      </c>
      <c r="C197">
        <v>11127589</v>
      </c>
      <c r="D197">
        <v>459</v>
      </c>
      <c r="E197">
        <v>1</v>
      </c>
    </row>
    <row r="198" spans="1:6">
      <c r="A198" s="1" t="s">
        <v>198</v>
      </c>
      <c r="B198" s="2">
        <f t="shared" si="3"/>
        <v>41898.413536006941</v>
      </c>
      <c r="C198">
        <v>11127606</v>
      </c>
      <c r="D198">
        <v>1180</v>
      </c>
      <c r="E198">
        <v>1</v>
      </c>
      <c r="F198" t="b">
        <v>1</v>
      </c>
    </row>
    <row r="199" spans="1:6">
      <c r="A199" s="1" t="s">
        <v>199</v>
      </c>
      <c r="B199" s="2">
        <f t="shared" si="3"/>
        <v>41898.423599733796</v>
      </c>
      <c r="C199">
        <v>11127616</v>
      </c>
      <c r="D199">
        <v>650</v>
      </c>
      <c r="E199">
        <v>1</v>
      </c>
      <c r="F199" t="b">
        <v>1</v>
      </c>
    </row>
    <row r="200" spans="1:6">
      <c r="A200" s="1" t="s">
        <v>200</v>
      </c>
      <c r="B200" s="2">
        <f t="shared" si="3"/>
        <v>41898.426613807867</v>
      </c>
      <c r="C200">
        <v>11127622</v>
      </c>
      <c r="D200">
        <v>610</v>
      </c>
      <c r="E200">
        <v>1</v>
      </c>
      <c r="F200" t="b">
        <v>1</v>
      </c>
    </row>
    <row r="201" spans="1:6">
      <c r="A201" s="1" t="s">
        <v>201</v>
      </c>
      <c r="B201" s="2">
        <f t="shared" si="3"/>
        <v>41898.435685243057</v>
      </c>
      <c r="C201">
        <v>11127652</v>
      </c>
      <c r="D201">
        <v>1180</v>
      </c>
      <c r="E201">
        <v>1</v>
      </c>
      <c r="F201" t="b">
        <v>1</v>
      </c>
    </row>
    <row r="202" spans="1:6">
      <c r="A202" s="1" t="s">
        <v>202</v>
      </c>
      <c r="B202" s="2">
        <f t="shared" si="3"/>
        <v>41898.436127546302</v>
      </c>
      <c r="C202">
        <v>11127657</v>
      </c>
      <c r="D202">
        <v>1800</v>
      </c>
      <c r="E202">
        <v>1</v>
      </c>
      <c r="F202" t="b">
        <v>1</v>
      </c>
    </row>
    <row r="203" spans="1:6">
      <c r="A203" s="1" t="s">
        <v>203</v>
      </c>
      <c r="B203" s="2">
        <f t="shared" si="3"/>
        <v>41898.447150231485</v>
      </c>
      <c r="C203">
        <v>11127713</v>
      </c>
      <c r="D203">
        <v>1740</v>
      </c>
      <c r="E203">
        <v>1</v>
      </c>
    </row>
    <row r="204" spans="1:6">
      <c r="A204" s="1" t="s">
        <v>204</v>
      </c>
      <c r="B204" s="2">
        <f t="shared" si="3"/>
        <v>41898.459116608792</v>
      </c>
      <c r="C204">
        <v>11127747</v>
      </c>
      <c r="D204">
        <v>4950</v>
      </c>
      <c r="E204">
        <v>1</v>
      </c>
      <c r="F204" t="b">
        <v>1</v>
      </c>
    </row>
    <row r="205" spans="1:6">
      <c r="A205" s="1" t="s">
        <v>205</v>
      </c>
      <c r="B205" s="2">
        <f t="shared" si="3"/>
        <v>41898.459872118052</v>
      </c>
      <c r="C205">
        <v>11127752</v>
      </c>
      <c r="D205">
        <v>3300</v>
      </c>
      <c r="E205">
        <v>1</v>
      </c>
    </row>
    <row r="206" spans="1:6">
      <c r="A206" s="1" t="s">
        <v>206</v>
      </c>
      <c r="B206" s="2">
        <f t="shared" si="3"/>
        <v>41898.507076388894</v>
      </c>
      <c r="C206">
        <v>11127894</v>
      </c>
      <c r="D206">
        <v>3300</v>
      </c>
      <c r="E206">
        <v>1</v>
      </c>
    </row>
    <row r="207" spans="1:6">
      <c r="A207" s="1" t="s">
        <v>207</v>
      </c>
      <c r="B207" s="2">
        <f t="shared" si="3"/>
        <v>41898.507076655093</v>
      </c>
      <c r="C207">
        <v>11127892</v>
      </c>
      <c r="D207">
        <v>3300</v>
      </c>
      <c r="E207">
        <v>1</v>
      </c>
    </row>
    <row r="208" spans="1:6">
      <c r="A208" s="1" t="s">
        <v>208</v>
      </c>
      <c r="B208" s="2">
        <f t="shared" si="3"/>
        <v>41898.507078958333</v>
      </c>
      <c r="C208">
        <v>11127896</v>
      </c>
      <c r="D208">
        <v>792</v>
      </c>
      <c r="E208">
        <v>1</v>
      </c>
    </row>
    <row r="209" spans="1:6">
      <c r="A209" s="1" t="s">
        <v>209</v>
      </c>
      <c r="B209" s="2">
        <f t="shared" si="3"/>
        <v>41898.507079108793</v>
      </c>
      <c r="C209">
        <v>11127898</v>
      </c>
      <c r="D209">
        <v>792</v>
      </c>
      <c r="E209">
        <v>1</v>
      </c>
    </row>
    <row r="210" spans="1:6">
      <c r="A210" s="1" t="s">
        <v>210</v>
      </c>
      <c r="B210" s="2">
        <f t="shared" si="3"/>
        <v>41898.507154039355</v>
      </c>
      <c r="C210">
        <v>11127900</v>
      </c>
      <c r="D210">
        <v>1040</v>
      </c>
      <c r="E210">
        <v>1</v>
      </c>
    </row>
    <row r="211" spans="1:6">
      <c r="A211" s="1" t="s">
        <v>211</v>
      </c>
      <c r="B211" s="2">
        <f t="shared" si="3"/>
        <v>41898.508547256948</v>
      </c>
      <c r="C211">
        <v>11127909</v>
      </c>
      <c r="D211">
        <v>520</v>
      </c>
      <c r="E211">
        <v>1</v>
      </c>
    </row>
    <row r="212" spans="1:6">
      <c r="A212" s="1" t="s">
        <v>212</v>
      </c>
      <c r="B212" s="2">
        <f t="shared" si="3"/>
        <v>41898.510348402779</v>
      </c>
      <c r="C212">
        <v>11127913</v>
      </c>
      <c r="D212">
        <v>792</v>
      </c>
      <c r="E212">
        <v>1</v>
      </c>
    </row>
    <row r="213" spans="1:6">
      <c r="A213" s="1" t="s">
        <v>213</v>
      </c>
      <c r="B213" s="2">
        <f t="shared" si="3"/>
        <v>41898.511820752312</v>
      </c>
      <c r="C213">
        <v>11127920</v>
      </c>
      <c r="D213">
        <v>1980</v>
      </c>
      <c r="E213">
        <v>1</v>
      </c>
    </row>
    <row r="214" spans="1:6">
      <c r="A214" s="1" t="s">
        <v>214</v>
      </c>
      <c r="B214" s="2">
        <f t="shared" si="3"/>
        <v>41898.513696712966</v>
      </c>
      <c r="C214">
        <v>11127930</v>
      </c>
      <c r="D214">
        <v>3300</v>
      </c>
      <c r="E214">
        <v>1</v>
      </c>
    </row>
    <row r="215" spans="1:6">
      <c r="A215" s="1" t="s">
        <v>215</v>
      </c>
      <c r="B215" s="2">
        <f t="shared" si="3"/>
        <v>41898.541268194444</v>
      </c>
      <c r="C215">
        <v>11127981</v>
      </c>
      <c r="D215">
        <v>1140</v>
      </c>
      <c r="E215">
        <v>1</v>
      </c>
    </row>
    <row r="216" spans="1:6">
      <c r="A216" s="1" t="s">
        <v>216</v>
      </c>
      <c r="B216" s="2">
        <f t="shared" si="3"/>
        <v>41898.542913217592</v>
      </c>
      <c r="C216">
        <v>11127990</v>
      </c>
      <c r="D216">
        <v>1640</v>
      </c>
      <c r="E216">
        <v>1</v>
      </c>
      <c r="F216" t="b">
        <v>1</v>
      </c>
    </row>
    <row r="217" spans="1:6">
      <c r="A217" s="1" t="s">
        <v>217</v>
      </c>
      <c r="B217" s="2">
        <f t="shared" si="3"/>
        <v>41898.554412881946</v>
      </c>
      <c r="C217">
        <v>11128012</v>
      </c>
      <c r="D217">
        <v>740</v>
      </c>
      <c r="E217">
        <v>1</v>
      </c>
      <c r="F217" t="b">
        <v>1</v>
      </c>
    </row>
    <row r="218" spans="1:6">
      <c r="A218" s="1" t="s">
        <v>218</v>
      </c>
      <c r="B218" s="2">
        <f t="shared" si="3"/>
        <v>41898.557883252317</v>
      </c>
      <c r="C218">
        <v>11128015</v>
      </c>
      <c r="D218">
        <v>459</v>
      </c>
      <c r="E218">
        <v>1</v>
      </c>
      <c r="F218" t="b">
        <v>1</v>
      </c>
    </row>
    <row r="219" spans="1:6">
      <c r="A219" s="1" t="s">
        <v>219</v>
      </c>
      <c r="B219" s="2">
        <f t="shared" si="3"/>
        <v>41898.573001504628</v>
      </c>
      <c r="C219">
        <v>11128060</v>
      </c>
      <c r="D219">
        <v>438</v>
      </c>
      <c r="E219">
        <v>1</v>
      </c>
    </row>
    <row r="220" spans="1:6">
      <c r="A220" s="1" t="s">
        <v>220</v>
      </c>
      <c r="B220" s="2">
        <f t="shared" si="3"/>
        <v>41898.579434097221</v>
      </c>
      <c r="C220">
        <v>11128091</v>
      </c>
      <c r="D220">
        <v>3300</v>
      </c>
      <c r="E220">
        <v>1</v>
      </c>
      <c r="F220" t="b">
        <v>1</v>
      </c>
    </row>
    <row r="221" spans="1:6">
      <c r="A221" s="1" t="s">
        <v>221</v>
      </c>
      <c r="B221" s="2">
        <f t="shared" si="3"/>
        <v>41898.65042770833</v>
      </c>
      <c r="C221">
        <v>11128250</v>
      </c>
      <c r="D221">
        <v>650</v>
      </c>
      <c r="E221">
        <v>1</v>
      </c>
      <c r="F221" t="b">
        <v>1</v>
      </c>
    </row>
    <row r="222" spans="1:6">
      <c r="A222" s="1" t="s">
        <v>222</v>
      </c>
      <c r="B222" s="2">
        <f t="shared" si="3"/>
        <v>41898.65454732639</v>
      </c>
      <c r="C222">
        <v>11128269</v>
      </c>
      <c r="D222">
        <v>1096</v>
      </c>
      <c r="E222">
        <v>1</v>
      </c>
    </row>
    <row r="223" spans="1:6">
      <c r="A223" s="1" t="s">
        <v>223</v>
      </c>
      <c r="B223" s="2">
        <f t="shared" si="3"/>
        <v>41898.674380300923</v>
      </c>
      <c r="C223">
        <v>11128339</v>
      </c>
      <c r="D223">
        <v>320</v>
      </c>
      <c r="E223">
        <v>1</v>
      </c>
      <c r="F223" t="b">
        <v>1</v>
      </c>
    </row>
    <row r="224" spans="1:6">
      <c r="A224" s="1" t="s">
        <v>224</v>
      </c>
      <c r="B224" s="2">
        <f t="shared" si="3"/>
        <v>41898.677384722221</v>
      </c>
      <c r="C224">
        <v>11128345</v>
      </c>
      <c r="D224">
        <v>1100</v>
      </c>
      <c r="E224">
        <v>1</v>
      </c>
    </row>
    <row r="225" spans="1:6">
      <c r="A225" s="1" t="s">
        <v>225</v>
      </c>
      <c r="B225" s="2">
        <f t="shared" si="3"/>
        <v>41898.686462013888</v>
      </c>
      <c r="C225">
        <v>11128366</v>
      </c>
      <c r="D225">
        <v>948</v>
      </c>
      <c r="E225">
        <v>1</v>
      </c>
    </row>
    <row r="226" spans="1:6">
      <c r="A226" s="1" t="s">
        <v>226</v>
      </c>
      <c r="B226" s="2">
        <f t="shared" si="3"/>
        <v>41898.750191863423</v>
      </c>
      <c r="C226">
        <v>11128503</v>
      </c>
      <c r="D226">
        <v>370</v>
      </c>
      <c r="E226">
        <v>1</v>
      </c>
      <c r="F226" t="b">
        <v>1</v>
      </c>
    </row>
    <row r="227" spans="1:6">
      <c r="A227" s="1" t="s">
        <v>227</v>
      </c>
      <c r="B227" s="2">
        <f t="shared" si="3"/>
        <v>41898.755796597223</v>
      </c>
      <c r="C227">
        <v>11128511</v>
      </c>
      <c r="D227">
        <v>608</v>
      </c>
      <c r="E227">
        <v>1</v>
      </c>
    </row>
    <row r="228" spans="1:6">
      <c r="A228" s="1" t="s">
        <v>228</v>
      </c>
      <c r="B228" s="2">
        <f t="shared" si="3"/>
        <v>41898.755862708334</v>
      </c>
      <c r="C228">
        <v>11128513</v>
      </c>
      <c r="D228">
        <v>1100</v>
      </c>
      <c r="E228">
        <v>1</v>
      </c>
    </row>
    <row r="229" spans="1:6">
      <c r="A229" s="1" t="s">
        <v>229</v>
      </c>
      <c r="B229" s="2">
        <f t="shared" si="3"/>
        <v>41898.782461527779</v>
      </c>
      <c r="C229">
        <v>11128548</v>
      </c>
      <c r="D229">
        <v>1680</v>
      </c>
      <c r="E229">
        <v>1</v>
      </c>
    </row>
    <row r="230" spans="1:6">
      <c r="A230" s="1" t="s">
        <v>230</v>
      </c>
      <c r="B230" s="2">
        <f t="shared" si="3"/>
        <v>41898.78365784722</v>
      </c>
      <c r="C230">
        <v>11128551</v>
      </c>
      <c r="D230">
        <v>1680</v>
      </c>
      <c r="E230">
        <v>1</v>
      </c>
    </row>
    <row r="231" spans="1:6">
      <c r="A231" s="1" t="s">
        <v>231</v>
      </c>
      <c r="B231" s="2">
        <f t="shared" si="3"/>
        <v>41899.403115162037</v>
      </c>
      <c r="C231">
        <v>11128866</v>
      </c>
      <c r="D231">
        <v>716</v>
      </c>
      <c r="E231">
        <v>1</v>
      </c>
    </row>
    <row r="232" spans="1:6">
      <c r="A232" s="1" t="s">
        <v>232</v>
      </c>
      <c r="B232" s="2">
        <f t="shared" si="3"/>
        <v>41899.408511006943</v>
      </c>
      <c r="C232">
        <v>11128891</v>
      </c>
      <c r="D232">
        <v>560</v>
      </c>
      <c r="E232">
        <v>1</v>
      </c>
    </row>
    <row r="233" spans="1:6">
      <c r="A233" s="1" t="s">
        <v>233</v>
      </c>
      <c r="B233" s="2">
        <f t="shared" si="3"/>
        <v>41899.412004826387</v>
      </c>
      <c r="C233">
        <v>11128907</v>
      </c>
      <c r="D233">
        <v>650</v>
      </c>
      <c r="E233">
        <v>1</v>
      </c>
      <c r="F233" t="b">
        <v>1</v>
      </c>
    </row>
    <row r="234" spans="1:6">
      <c r="A234" s="1" t="s">
        <v>234</v>
      </c>
      <c r="B234" s="2">
        <f t="shared" si="3"/>
        <v>41899.424144398145</v>
      </c>
      <c r="C234">
        <v>11128925</v>
      </c>
      <c r="D234">
        <v>290</v>
      </c>
      <c r="E234">
        <v>1</v>
      </c>
      <c r="F234" t="b">
        <v>1</v>
      </c>
    </row>
    <row r="235" spans="1:6">
      <c r="A235" s="1" t="s">
        <v>235</v>
      </c>
      <c r="B235" s="2">
        <f t="shared" si="3"/>
        <v>41899.435375381945</v>
      </c>
      <c r="C235">
        <v>11128954</v>
      </c>
      <c r="D235">
        <v>640</v>
      </c>
      <c r="E235">
        <v>1</v>
      </c>
      <c r="F235" t="b">
        <v>1</v>
      </c>
    </row>
    <row r="236" spans="1:6">
      <c r="A236" s="1" t="s">
        <v>236</v>
      </c>
      <c r="B236" s="2">
        <f t="shared" si="3"/>
        <v>41899.440710995375</v>
      </c>
      <c r="C236">
        <v>11128967</v>
      </c>
      <c r="D236">
        <v>640</v>
      </c>
      <c r="E236">
        <v>1</v>
      </c>
    </row>
    <row r="237" spans="1:6">
      <c r="A237" s="1" t="s">
        <v>237</v>
      </c>
      <c r="B237" s="2">
        <f t="shared" si="3"/>
        <v>41899.450231296294</v>
      </c>
      <c r="C237">
        <v>11128995</v>
      </c>
      <c r="D237">
        <v>370</v>
      </c>
      <c r="E237">
        <v>1</v>
      </c>
    </row>
    <row r="238" spans="1:6">
      <c r="A238" s="1" t="s">
        <v>238</v>
      </c>
      <c r="B238" s="2">
        <f t="shared" si="3"/>
        <v>41899.454508344905</v>
      </c>
      <c r="C238">
        <v>11129007</v>
      </c>
      <c r="D238">
        <v>320</v>
      </c>
      <c r="E238">
        <v>1</v>
      </c>
    </row>
    <row r="239" spans="1:6">
      <c r="A239" s="1" t="s">
        <v>239</v>
      </c>
      <c r="B239" s="2">
        <f t="shared" si="3"/>
        <v>41899.46535027778</v>
      </c>
      <c r="C239">
        <v>11129020</v>
      </c>
      <c r="D239">
        <v>320</v>
      </c>
      <c r="E239">
        <v>1</v>
      </c>
    </row>
    <row r="240" spans="1:6">
      <c r="A240" s="1" t="s">
        <v>240</v>
      </c>
      <c r="B240" s="2">
        <f t="shared" si="3"/>
        <v>41899.487374884258</v>
      </c>
      <c r="C240">
        <v>11129067</v>
      </c>
      <c r="D240">
        <v>2760</v>
      </c>
      <c r="E240">
        <v>1</v>
      </c>
      <c r="F240" t="b">
        <v>1</v>
      </c>
    </row>
    <row r="241" spans="1:6">
      <c r="A241" s="1" t="s">
        <v>241</v>
      </c>
      <c r="B241" s="2">
        <f t="shared" si="3"/>
        <v>41899.521282349539</v>
      </c>
      <c r="C241">
        <v>11129135</v>
      </c>
      <c r="D241">
        <v>870</v>
      </c>
      <c r="E241">
        <v>1</v>
      </c>
    </row>
    <row r="242" spans="1:6">
      <c r="A242" s="1" t="s">
        <v>242</v>
      </c>
      <c r="B242" s="2">
        <f t="shared" si="3"/>
        <v>41899.549085624996</v>
      </c>
      <c r="C242">
        <v>11129181</v>
      </c>
      <c r="D242">
        <v>1340</v>
      </c>
      <c r="E242">
        <v>1</v>
      </c>
    </row>
    <row r="243" spans="1:6">
      <c r="A243" s="1" t="s">
        <v>243</v>
      </c>
      <c r="B243" s="2">
        <f t="shared" si="3"/>
        <v>41899.55384739583</v>
      </c>
      <c r="C243">
        <v>11129195</v>
      </c>
      <c r="D243">
        <v>478</v>
      </c>
      <c r="E243">
        <v>1</v>
      </c>
    </row>
    <row r="244" spans="1:6">
      <c r="A244" s="1" t="s">
        <v>244</v>
      </c>
      <c r="B244" s="2">
        <f t="shared" si="3"/>
        <v>41899.555120347221</v>
      </c>
      <c r="C244">
        <v>11129207</v>
      </c>
      <c r="D244">
        <v>430</v>
      </c>
      <c r="E244">
        <v>1</v>
      </c>
    </row>
    <row r="245" spans="1:6">
      <c r="A245" s="1" t="s">
        <v>245</v>
      </c>
      <c r="B245" s="2">
        <f t="shared" si="3"/>
        <v>41899.575468171301</v>
      </c>
      <c r="C245">
        <v>11129240</v>
      </c>
      <c r="D245">
        <v>3525</v>
      </c>
      <c r="E245">
        <v>1</v>
      </c>
      <c r="F245" t="b">
        <v>1</v>
      </c>
    </row>
    <row r="246" spans="1:6">
      <c r="A246" s="1" t="s">
        <v>246</v>
      </c>
      <c r="B246" s="2">
        <f t="shared" si="3"/>
        <v>41899.629550891201</v>
      </c>
      <c r="C246">
        <v>11129409</v>
      </c>
      <c r="D246">
        <v>1110</v>
      </c>
      <c r="E246">
        <v>1</v>
      </c>
    </row>
    <row r="247" spans="1:6">
      <c r="A247" s="1" t="s">
        <v>247</v>
      </c>
      <c r="B247" s="2">
        <f t="shared" si="3"/>
        <v>41899.713925659722</v>
      </c>
      <c r="C247">
        <v>11129584</v>
      </c>
      <c r="D247">
        <v>3160</v>
      </c>
      <c r="E247">
        <v>1</v>
      </c>
    </row>
    <row r="248" spans="1:6">
      <c r="A248" s="1" t="s">
        <v>248</v>
      </c>
      <c r="B248" s="2">
        <f t="shared" si="3"/>
        <v>41899.741465960644</v>
      </c>
      <c r="C248">
        <v>11129643</v>
      </c>
      <c r="D248">
        <v>590</v>
      </c>
      <c r="E248">
        <v>1</v>
      </c>
      <c r="F248" t="b">
        <v>1</v>
      </c>
    </row>
    <row r="249" spans="1:6">
      <c r="A249" s="1" t="s">
        <v>249</v>
      </c>
      <c r="B249" s="2">
        <f t="shared" si="3"/>
        <v>41899.776355069444</v>
      </c>
      <c r="C249">
        <v>11129681</v>
      </c>
      <c r="D249">
        <v>1240</v>
      </c>
      <c r="E249">
        <v>1</v>
      </c>
    </row>
    <row r="250" spans="1:6">
      <c r="A250" s="1" t="s">
        <v>250</v>
      </c>
      <c r="B250" s="2">
        <f t="shared" si="3"/>
        <v>41899.781648506949</v>
      </c>
      <c r="C250">
        <v>11129690</v>
      </c>
      <c r="D250">
        <v>1240</v>
      </c>
      <c r="E250">
        <v>1</v>
      </c>
    </row>
    <row r="251" spans="1:6">
      <c r="A251" s="1" t="s">
        <v>251</v>
      </c>
      <c r="B251" s="2">
        <f t="shared" si="3"/>
        <v>41900.422722488423</v>
      </c>
      <c r="C251">
        <v>11130082</v>
      </c>
      <c r="D251">
        <v>920</v>
      </c>
      <c r="E251">
        <v>1</v>
      </c>
      <c r="F251" t="b">
        <v>1</v>
      </c>
    </row>
    <row r="252" spans="1:6">
      <c r="A252" s="1" t="s">
        <v>252</v>
      </c>
      <c r="B252" s="2">
        <f t="shared" si="3"/>
        <v>41900.438866886572</v>
      </c>
      <c r="C252">
        <v>11130106</v>
      </c>
      <c r="D252">
        <v>1800</v>
      </c>
      <c r="E252">
        <v>1</v>
      </c>
      <c r="F252" t="b">
        <v>1</v>
      </c>
    </row>
    <row r="253" spans="1:6">
      <c r="A253" s="1" t="s">
        <v>253</v>
      </c>
      <c r="B253" s="2">
        <f t="shared" si="3"/>
        <v>41900.444419305553</v>
      </c>
      <c r="C253">
        <v>11130126</v>
      </c>
      <c r="D253">
        <v>810</v>
      </c>
      <c r="E253">
        <v>1</v>
      </c>
      <c r="F253" t="b">
        <v>1</v>
      </c>
    </row>
    <row r="254" spans="1:6">
      <c r="A254" s="1" t="s">
        <v>254</v>
      </c>
      <c r="B254" s="2">
        <f t="shared" si="3"/>
        <v>41900.45164608796</v>
      </c>
      <c r="C254">
        <v>11130158</v>
      </c>
      <c r="D254">
        <v>223</v>
      </c>
      <c r="E254">
        <v>1</v>
      </c>
      <c r="F254" t="b">
        <v>1</v>
      </c>
    </row>
    <row r="255" spans="1:6">
      <c r="A255" s="1" t="s">
        <v>255</v>
      </c>
      <c r="B255" s="2">
        <f t="shared" si="3"/>
        <v>41900.474234733796</v>
      </c>
      <c r="C255">
        <v>11130196</v>
      </c>
      <c r="D255">
        <v>221</v>
      </c>
      <c r="E255">
        <v>1</v>
      </c>
    </row>
    <row r="256" spans="1:6">
      <c r="A256" s="1" t="s">
        <v>256</v>
      </c>
      <c r="B256" s="2">
        <f t="shared" si="3"/>
        <v>41900.475119085648</v>
      </c>
      <c r="C256">
        <v>11130206</v>
      </c>
      <c r="D256">
        <v>221</v>
      </c>
      <c r="E256">
        <v>1</v>
      </c>
      <c r="F256" t="b">
        <v>1</v>
      </c>
    </row>
    <row r="257" spans="1:6">
      <c r="A257" s="1" t="s">
        <v>257</v>
      </c>
      <c r="B257" s="2">
        <f t="shared" si="3"/>
        <v>41900.482167002316</v>
      </c>
      <c r="C257">
        <v>11130219</v>
      </c>
      <c r="D257">
        <v>2472</v>
      </c>
      <c r="E257">
        <v>1</v>
      </c>
    </row>
    <row r="258" spans="1:6">
      <c r="A258" s="1" t="s">
        <v>258</v>
      </c>
      <c r="B258" s="2">
        <f t="shared" si="3"/>
        <v>41900.490332662041</v>
      </c>
      <c r="C258">
        <v>11130231</v>
      </c>
      <c r="D258">
        <v>468</v>
      </c>
      <c r="E258">
        <v>1</v>
      </c>
      <c r="F258" t="b">
        <v>1</v>
      </c>
    </row>
    <row r="259" spans="1:6">
      <c r="A259" s="1" t="s">
        <v>259</v>
      </c>
      <c r="B259" s="2">
        <f t="shared" ref="B259:B322" si="4">(A259/1000+8*3600)/86400+70*365+19</f>
        <v>41900.491453831019</v>
      </c>
      <c r="C259">
        <v>11130237</v>
      </c>
      <c r="D259">
        <v>221</v>
      </c>
      <c r="E259">
        <v>1</v>
      </c>
    </row>
    <row r="260" spans="1:6">
      <c r="A260" s="1" t="s">
        <v>260</v>
      </c>
      <c r="B260" s="2">
        <f t="shared" si="4"/>
        <v>41900.504188287036</v>
      </c>
      <c r="C260">
        <v>11130284</v>
      </c>
      <c r="D260">
        <v>380</v>
      </c>
      <c r="E260">
        <v>1</v>
      </c>
      <c r="F260" t="b">
        <v>1</v>
      </c>
    </row>
    <row r="261" spans="1:6">
      <c r="A261" s="1" t="s">
        <v>261</v>
      </c>
      <c r="B261" s="2">
        <f t="shared" si="4"/>
        <v>41900.51586378472</v>
      </c>
      <c r="C261">
        <v>11130304</v>
      </c>
      <c r="D261">
        <v>320</v>
      </c>
      <c r="E261">
        <v>1</v>
      </c>
      <c r="F261" t="b">
        <v>1</v>
      </c>
    </row>
    <row r="262" spans="1:6">
      <c r="A262" s="1" t="s">
        <v>262</v>
      </c>
      <c r="B262" s="2">
        <f t="shared" si="4"/>
        <v>41900.538177557872</v>
      </c>
      <c r="C262">
        <v>11130347</v>
      </c>
      <c r="D262">
        <v>298</v>
      </c>
      <c r="E262">
        <v>1</v>
      </c>
      <c r="F262" t="b">
        <v>1</v>
      </c>
    </row>
    <row r="263" spans="1:6">
      <c r="A263" s="1" t="s">
        <v>263</v>
      </c>
      <c r="B263" s="2">
        <f t="shared" si="4"/>
        <v>41900.554159513893</v>
      </c>
      <c r="C263">
        <v>11130379</v>
      </c>
      <c r="D263">
        <v>1260</v>
      </c>
      <c r="E263">
        <v>1</v>
      </c>
    </row>
    <row r="264" spans="1:6">
      <c r="A264" s="1" t="s">
        <v>264</v>
      </c>
      <c r="B264" s="2">
        <f t="shared" si="4"/>
        <v>41900.598441018519</v>
      </c>
      <c r="C264">
        <v>11130446</v>
      </c>
      <c r="D264">
        <v>810</v>
      </c>
      <c r="E264">
        <v>1</v>
      </c>
      <c r="F264" t="b">
        <v>1</v>
      </c>
    </row>
    <row r="265" spans="1:6">
      <c r="A265" s="1" t="s">
        <v>265</v>
      </c>
      <c r="B265" s="2">
        <f t="shared" si="4"/>
        <v>41900.602849513889</v>
      </c>
      <c r="C265">
        <v>11130451</v>
      </c>
      <c r="D265">
        <v>1580</v>
      </c>
      <c r="E265">
        <v>1</v>
      </c>
    </row>
    <row r="266" spans="1:6">
      <c r="A266" s="1" t="s">
        <v>266</v>
      </c>
      <c r="B266" s="2">
        <f t="shared" si="4"/>
        <v>41900.611741620371</v>
      </c>
      <c r="C266">
        <v>11130455</v>
      </c>
      <c r="D266">
        <v>1950</v>
      </c>
      <c r="E266">
        <v>1</v>
      </c>
    </row>
    <row r="267" spans="1:6">
      <c r="A267" s="1" t="s">
        <v>267</v>
      </c>
      <c r="B267" s="2">
        <f t="shared" si="4"/>
        <v>41900.632812118056</v>
      </c>
      <c r="C267">
        <v>11130504</v>
      </c>
      <c r="D267">
        <v>1380</v>
      </c>
      <c r="E267">
        <v>1</v>
      </c>
    </row>
    <row r="268" spans="1:6">
      <c r="A268" s="1" t="s">
        <v>268</v>
      </c>
      <c r="B268" s="2">
        <f t="shared" si="4"/>
        <v>41900.635170648151</v>
      </c>
      <c r="C268">
        <v>11130506</v>
      </c>
      <c r="D268">
        <v>3300</v>
      </c>
      <c r="E268">
        <v>1</v>
      </c>
      <c r="F268" t="b">
        <v>1</v>
      </c>
    </row>
    <row r="269" spans="1:6">
      <c r="A269" s="1" t="s">
        <v>269</v>
      </c>
      <c r="B269" s="2">
        <f t="shared" si="4"/>
        <v>41900.636397025461</v>
      </c>
      <c r="C269">
        <v>11130508</v>
      </c>
      <c r="D269">
        <v>3300</v>
      </c>
      <c r="E269">
        <v>1</v>
      </c>
      <c r="F269" t="b">
        <v>1</v>
      </c>
    </row>
    <row r="270" spans="1:6">
      <c r="A270" s="1" t="s">
        <v>270</v>
      </c>
      <c r="B270" s="2">
        <f t="shared" si="4"/>
        <v>41900.638006203706</v>
      </c>
      <c r="C270">
        <v>11130525</v>
      </c>
      <c r="D270">
        <v>1650</v>
      </c>
      <c r="E270">
        <v>1</v>
      </c>
    </row>
    <row r="271" spans="1:6">
      <c r="A271" s="1" t="s">
        <v>271</v>
      </c>
      <c r="B271" s="2">
        <f t="shared" si="4"/>
        <v>41900.642873287041</v>
      </c>
      <c r="C271">
        <v>11130533</v>
      </c>
      <c r="D271">
        <v>1380</v>
      </c>
      <c r="E271">
        <v>1</v>
      </c>
    </row>
    <row r="272" spans="1:6">
      <c r="A272" s="1" t="s">
        <v>272</v>
      </c>
      <c r="B272" s="2">
        <f t="shared" si="4"/>
        <v>41900.643166018519</v>
      </c>
      <c r="C272">
        <v>11130537</v>
      </c>
      <c r="D272">
        <v>1380</v>
      </c>
      <c r="E272">
        <v>1</v>
      </c>
    </row>
    <row r="273" spans="1:6">
      <c r="A273" s="1" t="s">
        <v>273</v>
      </c>
      <c r="B273" s="2">
        <f t="shared" si="4"/>
        <v>41900.658273831017</v>
      </c>
      <c r="C273">
        <v>11130564</v>
      </c>
      <c r="D273">
        <v>1570</v>
      </c>
      <c r="E273">
        <v>1</v>
      </c>
      <c r="F273" t="b">
        <v>1</v>
      </c>
    </row>
    <row r="274" spans="1:6">
      <c r="A274" s="1" t="s">
        <v>274</v>
      </c>
      <c r="B274" s="2">
        <f t="shared" si="4"/>
        <v>41900.663840486115</v>
      </c>
      <c r="C274">
        <v>11130575</v>
      </c>
      <c r="D274">
        <v>530</v>
      </c>
      <c r="E274">
        <v>1</v>
      </c>
      <c r="F274" t="b">
        <v>1</v>
      </c>
    </row>
    <row r="275" spans="1:6">
      <c r="A275" s="1" t="s">
        <v>275</v>
      </c>
      <c r="B275" s="2">
        <f t="shared" si="4"/>
        <v>41900.67213875</v>
      </c>
      <c r="C275">
        <v>11130593</v>
      </c>
      <c r="D275">
        <v>880</v>
      </c>
      <c r="E275">
        <v>1</v>
      </c>
      <c r="F275" t="b">
        <v>1</v>
      </c>
    </row>
    <row r="276" spans="1:6">
      <c r="A276" s="1" t="s">
        <v>276</v>
      </c>
      <c r="B276" s="2">
        <f t="shared" si="4"/>
        <v>41900.682228078702</v>
      </c>
      <c r="C276">
        <v>11130642</v>
      </c>
      <c r="D276">
        <v>2440</v>
      </c>
      <c r="E276">
        <v>1</v>
      </c>
    </row>
    <row r="277" spans="1:6">
      <c r="A277" s="1" t="s">
        <v>277</v>
      </c>
      <c r="B277" s="2">
        <f t="shared" si="4"/>
        <v>41900.731185370372</v>
      </c>
      <c r="C277">
        <v>11130737</v>
      </c>
      <c r="D277">
        <v>680</v>
      </c>
      <c r="E277">
        <v>1</v>
      </c>
      <c r="F277" t="b">
        <v>1</v>
      </c>
    </row>
    <row r="278" spans="1:6">
      <c r="A278" s="1" t="s">
        <v>278</v>
      </c>
      <c r="B278" s="2">
        <f t="shared" si="4"/>
        <v>41900.732118009262</v>
      </c>
      <c r="C278">
        <v>11130744</v>
      </c>
      <c r="D278">
        <v>680</v>
      </c>
      <c r="E278">
        <v>1</v>
      </c>
      <c r="F278" t="b">
        <v>1</v>
      </c>
    </row>
    <row r="279" spans="1:6">
      <c r="A279" s="1" t="s">
        <v>279</v>
      </c>
      <c r="B279" s="2">
        <f t="shared" si="4"/>
        <v>41900.733524201387</v>
      </c>
      <c r="C279">
        <v>11130749</v>
      </c>
      <c r="D279">
        <v>1360</v>
      </c>
      <c r="E279">
        <v>1</v>
      </c>
    </row>
    <row r="280" spans="1:6">
      <c r="A280" s="1" t="s">
        <v>280</v>
      </c>
      <c r="B280" s="2">
        <f t="shared" si="4"/>
        <v>41900.756544317126</v>
      </c>
      <c r="C280">
        <v>11130821</v>
      </c>
      <c r="D280">
        <v>320</v>
      </c>
      <c r="E280">
        <v>1</v>
      </c>
      <c r="F280" t="b">
        <v>1</v>
      </c>
    </row>
    <row r="281" spans="1:6">
      <c r="A281" s="1" t="s">
        <v>281</v>
      </c>
      <c r="B281" s="2">
        <f t="shared" si="4"/>
        <v>41900.772748680552</v>
      </c>
      <c r="C281">
        <v>11130840</v>
      </c>
      <c r="D281">
        <v>560</v>
      </c>
      <c r="E281">
        <v>1</v>
      </c>
      <c r="F281" t="b">
        <v>1</v>
      </c>
    </row>
    <row r="282" spans="1:6">
      <c r="A282" s="1" t="s">
        <v>282</v>
      </c>
      <c r="B282" s="2">
        <f t="shared" si="4"/>
        <v>41900.778827581016</v>
      </c>
      <c r="C282">
        <v>11130844</v>
      </c>
      <c r="D282">
        <v>800</v>
      </c>
      <c r="E282">
        <v>1</v>
      </c>
    </row>
    <row r="283" spans="1:6">
      <c r="A283" s="1" t="s">
        <v>283</v>
      </c>
      <c r="B283" s="2">
        <f t="shared" si="4"/>
        <v>41900.789345879632</v>
      </c>
      <c r="C283">
        <v>11130851</v>
      </c>
      <c r="D283">
        <v>680</v>
      </c>
      <c r="E283">
        <v>1</v>
      </c>
    </row>
    <row r="284" spans="1:6">
      <c r="A284" s="1" t="s">
        <v>284</v>
      </c>
      <c r="B284" s="2">
        <f t="shared" si="4"/>
        <v>41900.797650115739</v>
      </c>
      <c r="C284">
        <v>11130857</v>
      </c>
      <c r="D284">
        <v>405</v>
      </c>
      <c r="E284">
        <v>1</v>
      </c>
      <c r="F284" t="b">
        <v>1</v>
      </c>
    </row>
    <row r="285" spans="1:6">
      <c r="A285" s="1" t="s">
        <v>285</v>
      </c>
      <c r="B285" s="2">
        <f t="shared" si="4"/>
        <v>41901.418037812502</v>
      </c>
      <c r="C285">
        <v>11131152</v>
      </c>
      <c r="D285">
        <v>1010</v>
      </c>
      <c r="E285">
        <v>1</v>
      </c>
      <c r="F285" t="b">
        <v>1</v>
      </c>
    </row>
    <row r="286" spans="1:6">
      <c r="A286" s="1" t="s">
        <v>286</v>
      </c>
      <c r="B286" s="2">
        <f t="shared" si="4"/>
        <v>41901.43288912037</v>
      </c>
      <c r="C286">
        <v>11131181</v>
      </c>
      <c r="D286">
        <v>320</v>
      </c>
      <c r="E286">
        <v>1</v>
      </c>
      <c r="F286" t="b">
        <v>1</v>
      </c>
    </row>
    <row r="287" spans="1:6">
      <c r="A287" s="1" t="s">
        <v>287</v>
      </c>
      <c r="B287" s="2">
        <f t="shared" si="4"/>
        <v>41901.441058252312</v>
      </c>
      <c r="C287">
        <v>11131194</v>
      </c>
      <c r="D287">
        <v>1810</v>
      </c>
      <c r="E287">
        <v>1</v>
      </c>
      <c r="F287" t="b">
        <v>1</v>
      </c>
    </row>
    <row r="288" spans="1:6">
      <c r="A288" s="1" t="s">
        <v>288</v>
      </c>
      <c r="B288" s="2">
        <f t="shared" si="4"/>
        <v>41901.446576631948</v>
      </c>
      <c r="C288">
        <v>11131207</v>
      </c>
      <c r="D288">
        <v>790</v>
      </c>
      <c r="E288">
        <v>1</v>
      </c>
    </row>
    <row r="289" spans="1:6">
      <c r="A289" s="1" t="s">
        <v>289</v>
      </c>
      <c r="B289" s="2">
        <f t="shared" si="4"/>
        <v>41901.44802290509</v>
      </c>
      <c r="C289">
        <v>11131209</v>
      </c>
      <c r="D289">
        <v>790</v>
      </c>
      <c r="E289">
        <v>1</v>
      </c>
    </row>
    <row r="290" spans="1:6">
      <c r="A290" s="1" t="s">
        <v>290</v>
      </c>
      <c r="B290" s="2">
        <f t="shared" si="4"/>
        <v>41901.452141087961</v>
      </c>
      <c r="C290">
        <v>11131230</v>
      </c>
      <c r="D290">
        <v>3080</v>
      </c>
      <c r="E290">
        <v>1</v>
      </c>
    </row>
    <row r="291" spans="1:6">
      <c r="A291" s="1" t="s">
        <v>291</v>
      </c>
      <c r="B291" s="2">
        <f t="shared" si="4"/>
        <v>41901.452841122686</v>
      </c>
      <c r="C291">
        <v>11131236</v>
      </c>
      <c r="D291">
        <v>3080</v>
      </c>
      <c r="E291">
        <v>1</v>
      </c>
    </row>
    <row r="292" spans="1:6">
      <c r="A292" s="1" t="s">
        <v>292</v>
      </c>
      <c r="B292" s="2">
        <f t="shared" si="4"/>
        <v>41901.453016226849</v>
      </c>
      <c r="C292">
        <v>11131240</v>
      </c>
      <c r="D292">
        <v>876</v>
      </c>
      <c r="E292">
        <v>1</v>
      </c>
      <c r="F292" t="b">
        <v>1</v>
      </c>
    </row>
    <row r="293" spans="1:6">
      <c r="A293" s="1" t="s">
        <v>293</v>
      </c>
      <c r="B293" s="2">
        <f t="shared" si="4"/>
        <v>41901.456198668981</v>
      </c>
      <c r="C293">
        <v>11131251</v>
      </c>
      <c r="D293">
        <v>900</v>
      </c>
      <c r="E293">
        <v>1</v>
      </c>
    </row>
    <row r="294" spans="1:6">
      <c r="A294" s="1" t="s">
        <v>294</v>
      </c>
      <c r="B294" s="2">
        <f t="shared" si="4"/>
        <v>41901.457845069439</v>
      </c>
      <c r="C294">
        <v>11131255</v>
      </c>
      <c r="D294">
        <v>7320</v>
      </c>
      <c r="E294">
        <v>1</v>
      </c>
      <c r="F294" t="b">
        <v>1</v>
      </c>
    </row>
    <row r="295" spans="1:6">
      <c r="A295" s="1" t="s">
        <v>295</v>
      </c>
      <c r="B295" s="2">
        <f t="shared" si="4"/>
        <v>41901.461223124999</v>
      </c>
      <c r="C295">
        <v>11131264</v>
      </c>
      <c r="D295">
        <v>668</v>
      </c>
      <c r="E295">
        <v>1</v>
      </c>
      <c r="F295" t="b">
        <v>1</v>
      </c>
    </row>
    <row r="296" spans="1:6">
      <c r="A296" s="1" t="s">
        <v>296</v>
      </c>
      <c r="B296" s="2">
        <f t="shared" si="4"/>
        <v>41901.462336851851</v>
      </c>
      <c r="C296">
        <v>11131266</v>
      </c>
      <c r="D296">
        <v>900</v>
      </c>
      <c r="E296">
        <v>1</v>
      </c>
    </row>
    <row r="297" spans="1:6">
      <c r="A297" s="1" t="s">
        <v>297</v>
      </c>
      <c r="B297" s="2">
        <f t="shared" si="4"/>
        <v>41901.465914398148</v>
      </c>
      <c r="C297">
        <v>11131272</v>
      </c>
      <c r="D297">
        <v>876</v>
      </c>
      <c r="E297">
        <v>1</v>
      </c>
    </row>
    <row r="298" spans="1:6">
      <c r="A298" s="1" t="s">
        <v>298</v>
      </c>
      <c r="B298" s="2">
        <f t="shared" si="4"/>
        <v>41901.468047303242</v>
      </c>
      <c r="C298">
        <v>11131281</v>
      </c>
      <c r="D298">
        <v>1175</v>
      </c>
      <c r="E298">
        <v>1</v>
      </c>
    </row>
    <row r="299" spans="1:6">
      <c r="A299" s="1" t="s">
        <v>299</v>
      </c>
      <c r="B299" s="2">
        <f t="shared" si="4"/>
        <v>41901.488477476851</v>
      </c>
      <c r="C299">
        <v>11131375</v>
      </c>
      <c r="D299">
        <v>1550</v>
      </c>
      <c r="E299">
        <v>1</v>
      </c>
      <c r="F299" t="b">
        <v>1</v>
      </c>
    </row>
    <row r="300" spans="1:6">
      <c r="A300" s="1" t="s">
        <v>300</v>
      </c>
      <c r="B300" s="2">
        <f t="shared" si="4"/>
        <v>41901.504143032405</v>
      </c>
      <c r="C300">
        <v>11131409</v>
      </c>
      <c r="D300">
        <v>840</v>
      </c>
      <c r="E300">
        <v>1</v>
      </c>
    </row>
    <row r="301" spans="1:6">
      <c r="A301" s="1" t="s">
        <v>301</v>
      </c>
      <c r="B301" s="2">
        <f t="shared" si="4"/>
        <v>41901.50488601852</v>
      </c>
      <c r="C301">
        <v>11131411</v>
      </c>
      <c r="D301">
        <v>640</v>
      </c>
      <c r="E301">
        <v>1</v>
      </c>
    </row>
    <row r="302" spans="1:6">
      <c r="A302" s="1" t="s">
        <v>302</v>
      </c>
      <c r="B302" s="2">
        <f t="shared" si="4"/>
        <v>41901.517567002316</v>
      </c>
      <c r="C302">
        <v>11131427</v>
      </c>
      <c r="D302">
        <v>208</v>
      </c>
      <c r="E302">
        <v>1</v>
      </c>
      <c r="F302" t="b">
        <v>1</v>
      </c>
    </row>
    <row r="303" spans="1:6">
      <c r="A303" s="1" t="s">
        <v>303</v>
      </c>
      <c r="B303" s="2">
        <f t="shared" si="4"/>
        <v>41901.525876782405</v>
      </c>
      <c r="C303">
        <v>11131444</v>
      </c>
      <c r="D303">
        <v>240</v>
      </c>
      <c r="E303">
        <v>1</v>
      </c>
      <c r="F303" t="b">
        <v>1</v>
      </c>
    </row>
    <row r="304" spans="1:6">
      <c r="A304" s="1" t="s">
        <v>304</v>
      </c>
      <c r="B304" s="2">
        <f t="shared" si="4"/>
        <v>41901.541410763894</v>
      </c>
      <c r="C304">
        <v>11131461</v>
      </c>
      <c r="D304">
        <v>740</v>
      </c>
      <c r="E304">
        <v>1</v>
      </c>
      <c r="F304" t="b">
        <v>1</v>
      </c>
    </row>
    <row r="305" spans="1:6">
      <c r="A305" s="1" t="s">
        <v>305</v>
      </c>
      <c r="B305" s="2">
        <f t="shared" si="4"/>
        <v>41901.616596736108</v>
      </c>
      <c r="C305">
        <v>11131638</v>
      </c>
      <c r="D305">
        <v>1290</v>
      </c>
      <c r="E305">
        <v>1</v>
      </c>
      <c r="F305" t="b">
        <v>1</v>
      </c>
    </row>
    <row r="306" spans="1:6">
      <c r="A306" s="1" t="s">
        <v>306</v>
      </c>
      <c r="B306" s="2">
        <f t="shared" si="4"/>
        <v>41901.625866388888</v>
      </c>
      <c r="C306">
        <v>11131667</v>
      </c>
      <c r="D306">
        <v>680</v>
      </c>
      <c r="E306">
        <v>1</v>
      </c>
      <c r="F306" t="b">
        <v>1</v>
      </c>
    </row>
    <row r="307" spans="1:6">
      <c r="A307" s="1" t="s">
        <v>307</v>
      </c>
      <c r="B307" s="2">
        <f t="shared" si="4"/>
        <v>41901.63073498843</v>
      </c>
      <c r="C307">
        <v>11131677</v>
      </c>
      <c r="D307">
        <v>680</v>
      </c>
      <c r="E307">
        <v>1</v>
      </c>
    </row>
    <row r="308" spans="1:6">
      <c r="A308" s="1" t="s">
        <v>308</v>
      </c>
      <c r="B308" s="2">
        <f t="shared" si="4"/>
        <v>41901.673050636571</v>
      </c>
      <c r="C308">
        <v>11131736</v>
      </c>
      <c r="D308">
        <v>1140</v>
      </c>
      <c r="E308">
        <v>1</v>
      </c>
      <c r="F308" t="b">
        <v>1</v>
      </c>
    </row>
    <row r="309" spans="1:6">
      <c r="A309" s="1" t="s">
        <v>309</v>
      </c>
      <c r="B309" s="2">
        <f t="shared" si="4"/>
        <v>41901.683914374997</v>
      </c>
      <c r="C309">
        <v>11131752</v>
      </c>
      <c r="D309">
        <v>948</v>
      </c>
      <c r="E309">
        <v>1</v>
      </c>
    </row>
    <row r="310" spans="1:6">
      <c r="A310" s="1" t="s">
        <v>310</v>
      </c>
      <c r="B310" s="2">
        <f t="shared" si="4"/>
        <v>41901.685614386573</v>
      </c>
      <c r="C310">
        <v>11131756</v>
      </c>
      <c r="D310">
        <v>948</v>
      </c>
      <c r="E310">
        <v>1</v>
      </c>
      <c r="F310" t="b">
        <v>1</v>
      </c>
    </row>
    <row r="311" spans="1:6">
      <c r="A311" s="1" t="s">
        <v>311</v>
      </c>
      <c r="B311" s="2">
        <f t="shared" si="4"/>
        <v>41901.688850092592</v>
      </c>
      <c r="C311">
        <v>11131764</v>
      </c>
      <c r="D311">
        <v>900</v>
      </c>
      <c r="E311">
        <v>1</v>
      </c>
      <c r="F311" t="b">
        <v>1</v>
      </c>
    </row>
    <row r="312" spans="1:6">
      <c r="A312" s="1" t="s">
        <v>312</v>
      </c>
      <c r="B312" s="2">
        <f t="shared" si="4"/>
        <v>41901.697092349539</v>
      </c>
      <c r="C312">
        <v>11131785</v>
      </c>
      <c r="D312">
        <v>1290</v>
      </c>
      <c r="E312">
        <v>1</v>
      </c>
      <c r="F312" t="b">
        <v>1</v>
      </c>
    </row>
    <row r="313" spans="1:6">
      <c r="A313" s="1" t="s">
        <v>313</v>
      </c>
      <c r="B313" s="2">
        <f t="shared" si="4"/>
        <v>41901.702002245373</v>
      </c>
      <c r="C313">
        <v>11131794</v>
      </c>
      <c r="D313">
        <v>1820</v>
      </c>
      <c r="E313">
        <v>1</v>
      </c>
      <c r="F313" t="b">
        <v>1</v>
      </c>
    </row>
    <row r="314" spans="1:6">
      <c r="A314" s="1" t="s">
        <v>314</v>
      </c>
      <c r="B314" s="2">
        <f t="shared" si="4"/>
        <v>41901.705388344912</v>
      </c>
      <c r="C314">
        <v>11131804</v>
      </c>
      <c r="D314">
        <v>2010</v>
      </c>
      <c r="E314">
        <v>1</v>
      </c>
      <c r="F314" t="b">
        <v>1</v>
      </c>
    </row>
    <row r="315" spans="1:6">
      <c r="A315" s="1" t="s">
        <v>315</v>
      </c>
      <c r="B315" s="2">
        <f t="shared" si="4"/>
        <v>41901.707018622685</v>
      </c>
      <c r="C315">
        <v>11131808</v>
      </c>
      <c r="D315">
        <v>1680</v>
      </c>
      <c r="E315">
        <v>1</v>
      </c>
    </row>
    <row r="316" spans="1:6">
      <c r="A316" s="1" t="s">
        <v>316</v>
      </c>
      <c r="B316" s="2">
        <f t="shared" si="4"/>
        <v>41901.708050162037</v>
      </c>
      <c r="C316">
        <v>11131815</v>
      </c>
      <c r="D316">
        <v>1140</v>
      </c>
      <c r="E316">
        <v>1</v>
      </c>
    </row>
    <row r="317" spans="1:6">
      <c r="A317" s="1" t="s">
        <v>317</v>
      </c>
      <c r="B317" s="2">
        <f t="shared" si="4"/>
        <v>41901.719811192132</v>
      </c>
      <c r="C317">
        <v>11131835</v>
      </c>
      <c r="D317">
        <v>1520</v>
      </c>
      <c r="E317">
        <v>1</v>
      </c>
      <c r="F317" t="b">
        <v>1</v>
      </c>
    </row>
    <row r="318" spans="1:6">
      <c r="A318" s="1" t="s">
        <v>318</v>
      </c>
      <c r="B318" s="2">
        <f t="shared" si="4"/>
        <v>41901.793005567131</v>
      </c>
      <c r="C318">
        <v>11131909</v>
      </c>
      <c r="D318">
        <v>160</v>
      </c>
      <c r="E318">
        <v>1</v>
      </c>
      <c r="F318" t="b">
        <v>1</v>
      </c>
    </row>
    <row r="319" spans="1:6">
      <c r="A319" s="1" t="s">
        <v>319</v>
      </c>
      <c r="B319" s="2">
        <f t="shared" si="4"/>
        <v>41901.795490000004</v>
      </c>
      <c r="C319">
        <v>11131913</v>
      </c>
      <c r="D319">
        <v>370</v>
      </c>
      <c r="E319">
        <v>1</v>
      </c>
    </row>
    <row r="320" spans="1:6">
      <c r="A320" s="1" t="s">
        <v>320</v>
      </c>
      <c r="B320" s="2">
        <f t="shared" si="4"/>
        <v>41901.804810891204</v>
      </c>
      <c r="C320">
        <v>11131919</v>
      </c>
      <c r="D320">
        <v>960</v>
      </c>
      <c r="E320">
        <v>1</v>
      </c>
    </row>
    <row r="321" spans="1:6">
      <c r="A321" s="1" t="s">
        <v>321</v>
      </c>
      <c r="B321" s="2">
        <f t="shared" si="4"/>
        <v>41901.806616423608</v>
      </c>
      <c r="C321">
        <v>11131926</v>
      </c>
      <c r="D321">
        <v>960</v>
      </c>
      <c r="E321">
        <v>1</v>
      </c>
      <c r="F321" t="b">
        <v>1</v>
      </c>
    </row>
    <row r="322" spans="1:6">
      <c r="A322" s="1" t="s">
        <v>322</v>
      </c>
      <c r="B322" s="2">
        <f t="shared" si="4"/>
        <v>41904.444080231478</v>
      </c>
      <c r="C322">
        <v>11133445</v>
      </c>
      <c r="D322">
        <v>500</v>
      </c>
      <c r="E322">
        <v>1</v>
      </c>
    </row>
    <row r="323" spans="1:6">
      <c r="A323" s="1" t="s">
        <v>323</v>
      </c>
      <c r="B323" s="2">
        <f t="shared" ref="B323:B386" si="5">(A323/1000+8*3600)/86400+70*365+19</f>
        <v>41904.46332574074</v>
      </c>
      <c r="C323">
        <v>11133531</v>
      </c>
      <c r="D323">
        <v>840</v>
      </c>
      <c r="E323">
        <v>1</v>
      </c>
      <c r="F323" t="b">
        <v>1</v>
      </c>
    </row>
    <row r="324" spans="1:6">
      <c r="A324" s="1" t="s">
        <v>324</v>
      </c>
      <c r="B324" s="2">
        <f t="shared" si="5"/>
        <v>41904.473744780094</v>
      </c>
      <c r="C324">
        <v>11133575</v>
      </c>
      <c r="D324">
        <v>3840</v>
      </c>
      <c r="E324">
        <v>1</v>
      </c>
      <c r="F324" t="b">
        <v>1</v>
      </c>
    </row>
    <row r="325" spans="1:6">
      <c r="A325" s="1" t="s">
        <v>325</v>
      </c>
      <c r="B325" s="2">
        <f t="shared" si="5"/>
        <v>41904.49620321759</v>
      </c>
      <c r="C325">
        <v>11133664</v>
      </c>
      <c r="D325">
        <v>1230</v>
      </c>
      <c r="E325">
        <v>1</v>
      </c>
    </row>
    <row r="326" spans="1:6">
      <c r="A326" s="1" t="s">
        <v>326</v>
      </c>
      <c r="B326" s="2">
        <f t="shared" si="5"/>
        <v>41904.496792372687</v>
      </c>
      <c r="C326">
        <v>11133669</v>
      </c>
      <c r="D326">
        <v>2900</v>
      </c>
      <c r="E326">
        <v>1</v>
      </c>
      <c r="F326" t="b">
        <v>1</v>
      </c>
    </row>
    <row r="327" spans="1:6">
      <c r="A327" s="1" t="s">
        <v>327</v>
      </c>
      <c r="B327" s="2">
        <f t="shared" si="5"/>
        <v>41904.710033449075</v>
      </c>
      <c r="C327">
        <v>11134293</v>
      </c>
      <c r="D327">
        <v>368</v>
      </c>
      <c r="E327">
        <v>1</v>
      </c>
      <c r="F327" t="b">
        <v>1</v>
      </c>
    </row>
    <row r="328" spans="1:6">
      <c r="A328" s="1" t="s">
        <v>328</v>
      </c>
      <c r="B328" s="2">
        <f t="shared" si="5"/>
        <v>41904.727034108801</v>
      </c>
      <c r="C328">
        <v>11134355</v>
      </c>
      <c r="D328">
        <v>880</v>
      </c>
      <c r="E328">
        <v>1</v>
      </c>
      <c r="F328" t="b">
        <v>1</v>
      </c>
    </row>
    <row r="329" spans="1:6">
      <c r="A329" s="1" t="s">
        <v>329</v>
      </c>
      <c r="B329" s="2">
        <f t="shared" si="5"/>
        <v>41904.737397500001</v>
      </c>
      <c r="C329">
        <v>11134388</v>
      </c>
      <c r="D329">
        <v>418</v>
      </c>
      <c r="E329">
        <v>1</v>
      </c>
      <c r="F329" t="b">
        <v>1</v>
      </c>
    </row>
    <row r="330" spans="1:6">
      <c r="A330" s="1" t="s">
        <v>330</v>
      </c>
      <c r="B330" s="2">
        <f t="shared" si="5"/>
        <v>41904.808795972218</v>
      </c>
      <c r="C330">
        <v>11134479</v>
      </c>
      <c r="D330">
        <v>575</v>
      </c>
      <c r="E330">
        <v>1</v>
      </c>
    </row>
    <row r="331" spans="1:6">
      <c r="A331" s="1" t="s">
        <v>331</v>
      </c>
      <c r="B331" s="2">
        <f t="shared" si="5"/>
        <v>41904.832446689819</v>
      </c>
      <c r="C331">
        <v>11134502</v>
      </c>
      <c r="D331">
        <v>410</v>
      </c>
      <c r="E331">
        <v>1</v>
      </c>
    </row>
    <row r="332" spans="1:6">
      <c r="A332" s="1" t="s">
        <v>332</v>
      </c>
      <c r="B332" s="2">
        <f t="shared" si="5"/>
        <v>41905.469285868057</v>
      </c>
      <c r="C332">
        <v>11135249</v>
      </c>
      <c r="D332">
        <v>270</v>
      </c>
      <c r="E332">
        <v>1</v>
      </c>
      <c r="F332" t="b">
        <v>1</v>
      </c>
    </row>
    <row r="333" spans="1:6">
      <c r="A333" s="1" t="s">
        <v>333</v>
      </c>
      <c r="B333" s="2">
        <f t="shared" si="5"/>
        <v>41905.504084166663</v>
      </c>
      <c r="C333">
        <v>11135408</v>
      </c>
      <c r="D333">
        <v>690</v>
      </c>
      <c r="E333">
        <v>1</v>
      </c>
    </row>
    <row r="334" spans="1:6">
      <c r="A334" s="1" t="s">
        <v>334</v>
      </c>
      <c r="B334" s="2">
        <f t="shared" si="5"/>
        <v>41905.514675925922</v>
      </c>
      <c r="C334">
        <v>11135430</v>
      </c>
      <c r="D334">
        <v>690</v>
      </c>
      <c r="E334">
        <v>1</v>
      </c>
      <c r="F334" t="b">
        <v>1</v>
      </c>
    </row>
    <row r="335" spans="1:6">
      <c r="A335" s="1" t="s">
        <v>335</v>
      </c>
      <c r="B335" s="2">
        <f t="shared" si="5"/>
        <v>41905.535417800929</v>
      </c>
      <c r="C335">
        <v>11134479</v>
      </c>
      <c r="D335">
        <v>575</v>
      </c>
      <c r="E335">
        <v>2</v>
      </c>
    </row>
    <row r="336" spans="1:6">
      <c r="A336" s="1" t="s">
        <v>336</v>
      </c>
      <c r="B336" s="2">
        <f t="shared" si="5"/>
        <v>41905.538210381943</v>
      </c>
      <c r="C336">
        <v>11133664</v>
      </c>
      <c r="D336">
        <v>1230</v>
      </c>
      <c r="E336">
        <v>2</v>
      </c>
    </row>
    <row r="337" spans="1:6">
      <c r="A337" s="1" t="s">
        <v>337</v>
      </c>
      <c r="B337" s="2">
        <f t="shared" si="5"/>
        <v>41905.543012743059</v>
      </c>
      <c r="C337">
        <v>11135408</v>
      </c>
      <c r="D337">
        <v>690</v>
      </c>
      <c r="E337">
        <v>2</v>
      </c>
    </row>
    <row r="338" spans="1:6">
      <c r="A338" s="1" t="s">
        <v>338</v>
      </c>
      <c r="B338" s="2">
        <f t="shared" si="5"/>
        <v>41905.652723935185</v>
      </c>
      <c r="C338">
        <v>11135791</v>
      </c>
      <c r="D338">
        <v>480</v>
      </c>
      <c r="E338">
        <v>1</v>
      </c>
    </row>
    <row r="339" spans="1:6">
      <c r="A339" s="1" t="s">
        <v>339</v>
      </c>
      <c r="B339" s="2">
        <f t="shared" si="5"/>
        <v>41905.661298483799</v>
      </c>
      <c r="C339">
        <v>11134502</v>
      </c>
      <c r="D339">
        <v>410</v>
      </c>
      <c r="E339">
        <v>2</v>
      </c>
    </row>
    <row r="340" spans="1:6">
      <c r="A340" s="1" t="s">
        <v>340</v>
      </c>
      <c r="B340" s="2">
        <f t="shared" si="5"/>
        <v>41905.675013275468</v>
      </c>
      <c r="C340">
        <v>11135842</v>
      </c>
      <c r="D340">
        <v>308</v>
      </c>
      <c r="E340">
        <v>1</v>
      </c>
      <c r="F340" t="b">
        <v>1</v>
      </c>
    </row>
    <row r="341" spans="1:6">
      <c r="A341" s="1" t="s">
        <v>341</v>
      </c>
      <c r="B341" s="2">
        <f t="shared" si="5"/>
        <v>41905.705323495371</v>
      </c>
      <c r="C341">
        <v>11135949</v>
      </c>
      <c r="D341">
        <v>1500</v>
      </c>
      <c r="E341">
        <v>1</v>
      </c>
      <c r="F341" t="b">
        <v>1</v>
      </c>
    </row>
    <row r="342" spans="1:6">
      <c r="A342" s="1" t="s">
        <v>342</v>
      </c>
      <c r="B342" s="2">
        <f t="shared" si="5"/>
        <v>41905.708972766202</v>
      </c>
      <c r="C342">
        <v>11135961</v>
      </c>
      <c r="D342">
        <v>448</v>
      </c>
      <c r="E342">
        <v>1</v>
      </c>
      <c r="F342" t="b">
        <v>1</v>
      </c>
    </row>
    <row r="343" spans="1:6">
      <c r="A343" s="1" t="s">
        <v>343</v>
      </c>
      <c r="B343" s="2">
        <f t="shared" si="5"/>
        <v>41905.716526192133</v>
      </c>
      <c r="C343">
        <v>11135791</v>
      </c>
      <c r="D343">
        <v>480</v>
      </c>
      <c r="E343">
        <v>2</v>
      </c>
    </row>
    <row r="344" spans="1:6">
      <c r="A344" s="1" t="s">
        <v>344</v>
      </c>
      <c r="B344" s="2">
        <f t="shared" si="5"/>
        <v>41906.402380763888</v>
      </c>
      <c r="C344">
        <v>11136260</v>
      </c>
      <c r="D344">
        <v>2020</v>
      </c>
      <c r="E344">
        <v>1</v>
      </c>
      <c r="F344" t="b">
        <v>1</v>
      </c>
    </row>
    <row r="345" spans="1:6">
      <c r="A345" s="1" t="s">
        <v>345</v>
      </c>
      <c r="B345" s="2">
        <f t="shared" si="5"/>
        <v>41906.402461458332</v>
      </c>
      <c r="C345">
        <v>11136262</v>
      </c>
      <c r="D345">
        <v>2340</v>
      </c>
      <c r="E345">
        <v>1</v>
      </c>
      <c r="F345" t="b">
        <v>1</v>
      </c>
    </row>
    <row r="346" spans="1:6">
      <c r="A346" s="1" t="s">
        <v>346</v>
      </c>
      <c r="B346" s="2">
        <f t="shared" si="5"/>
        <v>41906.419474016206</v>
      </c>
      <c r="C346">
        <v>11136329</v>
      </c>
      <c r="D346">
        <v>640</v>
      </c>
      <c r="E346">
        <v>1</v>
      </c>
    </row>
    <row r="347" spans="1:6">
      <c r="A347" s="1" t="s">
        <v>347</v>
      </c>
      <c r="B347" s="2">
        <f t="shared" si="5"/>
        <v>41906.445567083334</v>
      </c>
      <c r="C347">
        <v>11136329</v>
      </c>
      <c r="D347">
        <v>640</v>
      </c>
      <c r="E347">
        <v>2</v>
      </c>
    </row>
    <row r="348" spans="1:6">
      <c r="A348" s="1" t="s">
        <v>348</v>
      </c>
      <c r="B348" s="2">
        <f t="shared" si="5"/>
        <v>41906.537110868056</v>
      </c>
      <c r="C348">
        <v>11136612</v>
      </c>
      <c r="D348">
        <v>1090</v>
      </c>
      <c r="E348">
        <v>1</v>
      </c>
      <c r="F348" t="b">
        <v>1</v>
      </c>
    </row>
    <row r="349" spans="1:6">
      <c r="A349" s="1" t="s">
        <v>349</v>
      </c>
      <c r="B349" s="2">
        <f t="shared" si="5"/>
        <v>41906.737817222223</v>
      </c>
      <c r="C349">
        <v>11137232</v>
      </c>
      <c r="D349">
        <v>1560</v>
      </c>
      <c r="E349">
        <v>1</v>
      </c>
      <c r="F349" t="b">
        <v>1</v>
      </c>
    </row>
    <row r="350" spans="1:6">
      <c r="A350" s="1" t="s">
        <v>350</v>
      </c>
      <c r="B350" s="2">
        <f t="shared" si="5"/>
        <v>41906.754783067132</v>
      </c>
      <c r="C350">
        <v>11137258</v>
      </c>
      <c r="D350">
        <v>1136</v>
      </c>
      <c r="E350">
        <v>1</v>
      </c>
      <c r="F350" t="b">
        <v>1</v>
      </c>
    </row>
    <row r="351" spans="1:6">
      <c r="A351" s="1" t="s">
        <v>351</v>
      </c>
      <c r="B351" s="2">
        <f t="shared" si="5"/>
        <v>41907.402548587961</v>
      </c>
      <c r="C351">
        <v>11137647</v>
      </c>
      <c r="D351">
        <v>428</v>
      </c>
      <c r="E351">
        <v>1</v>
      </c>
      <c r="F351" t="b">
        <v>1</v>
      </c>
    </row>
    <row r="352" spans="1:6">
      <c r="A352" s="1" t="s">
        <v>352</v>
      </c>
      <c r="B352" s="2">
        <f t="shared" si="5"/>
        <v>41907.466860428241</v>
      </c>
      <c r="C352">
        <v>11137918</v>
      </c>
      <c r="D352">
        <v>2130</v>
      </c>
      <c r="E352">
        <v>1</v>
      </c>
      <c r="F352" t="b">
        <v>1</v>
      </c>
    </row>
    <row r="353" spans="1:6">
      <c r="A353" s="1" t="s">
        <v>353</v>
      </c>
      <c r="B353" s="2">
        <f t="shared" si="5"/>
        <v>41907.467925925928</v>
      </c>
      <c r="C353">
        <v>11137932</v>
      </c>
      <c r="D353">
        <v>328</v>
      </c>
      <c r="E353">
        <v>1</v>
      </c>
      <c r="F353" t="b">
        <v>1</v>
      </c>
    </row>
    <row r="354" spans="1:6">
      <c r="A354" s="1" t="s">
        <v>354</v>
      </c>
      <c r="B354" s="2">
        <f t="shared" si="5"/>
        <v>41907.484486759262</v>
      </c>
      <c r="C354">
        <v>11137982</v>
      </c>
      <c r="D354">
        <v>360</v>
      </c>
      <c r="E354">
        <v>1</v>
      </c>
    </row>
    <row r="355" spans="1:6">
      <c r="A355" s="1" t="s">
        <v>355</v>
      </c>
      <c r="B355" s="2">
        <f t="shared" si="5"/>
        <v>41907.501530497684</v>
      </c>
      <c r="C355">
        <v>11138028</v>
      </c>
      <c r="D355">
        <v>810</v>
      </c>
      <c r="E355">
        <v>1</v>
      </c>
      <c r="F355" t="b">
        <v>1</v>
      </c>
    </row>
    <row r="356" spans="1:6">
      <c r="A356" s="1" t="s">
        <v>356</v>
      </c>
      <c r="B356" s="2">
        <f t="shared" si="5"/>
        <v>41907.517155601854</v>
      </c>
      <c r="C356">
        <v>11138078</v>
      </c>
      <c r="D356">
        <v>520</v>
      </c>
      <c r="E356">
        <v>1</v>
      </c>
      <c r="F356" t="b">
        <v>1</v>
      </c>
    </row>
    <row r="357" spans="1:6">
      <c r="A357" s="1" t="s">
        <v>357</v>
      </c>
      <c r="B357" s="2">
        <f t="shared" si="5"/>
        <v>41907.532791516205</v>
      </c>
      <c r="C357">
        <v>11138123</v>
      </c>
      <c r="D357">
        <v>2800</v>
      </c>
      <c r="E357">
        <v>1</v>
      </c>
      <c r="F357" t="b">
        <v>1</v>
      </c>
    </row>
    <row r="358" spans="1:6">
      <c r="A358" s="1" t="s">
        <v>358</v>
      </c>
      <c r="B358" s="2">
        <f t="shared" si="5"/>
        <v>41907.587626990738</v>
      </c>
      <c r="C358">
        <v>11138297</v>
      </c>
      <c r="D358">
        <v>1770</v>
      </c>
      <c r="E358">
        <v>1</v>
      </c>
      <c r="F358" t="b">
        <v>1</v>
      </c>
    </row>
    <row r="359" spans="1:6">
      <c r="A359" s="1" t="s">
        <v>359</v>
      </c>
      <c r="B359" s="2">
        <f t="shared" si="5"/>
        <v>41907.588674479164</v>
      </c>
      <c r="C359">
        <v>11138301</v>
      </c>
      <c r="D359">
        <v>230</v>
      </c>
      <c r="E359">
        <v>1</v>
      </c>
      <c r="F359" t="b">
        <v>1</v>
      </c>
    </row>
    <row r="360" spans="1:6">
      <c r="A360" s="1" t="s">
        <v>360</v>
      </c>
      <c r="B360" s="2">
        <f t="shared" si="5"/>
        <v>41907.657291516203</v>
      </c>
      <c r="C360">
        <v>11138511</v>
      </c>
      <c r="D360">
        <v>610</v>
      </c>
      <c r="E360">
        <v>1</v>
      </c>
    </row>
    <row r="361" spans="1:6">
      <c r="A361" s="1" t="s">
        <v>361</v>
      </c>
      <c r="B361" s="2">
        <f t="shared" si="5"/>
        <v>41907.659066712964</v>
      </c>
      <c r="C361">
        <v>11138525</v>
      </c>
      <c r="D361">
        <v>790</v>
      </c>
      <c r="E361">
        <v>1</v>
      </c>
    </row>
    <row r="362" spans="1:6">
      <c r="A362" s="1" t="s">
        <v>362</v>
      </c>
      <c r="B362" s="2">
        <f t="shared" si="5"/>
        <v>41907.694742453707</v>
      </c>
      <c r="C362">
        <v>11130844</v>
      </c>
      <c r="D362">
        <v>800</v>
      </c>
      <c r="E362">
        <v>2</v>
      </c>
    </row>
    <row r="363" spans="1:6">
      <c r="A363" s="1" t="s">
        <v>363</v>
      </c>
      <c r="B363" s="2">
        <f t="shared" si="5"/>
        <v>41907.714454201385</v>
      </c>
      <c r="C363">
        <v>11138676</v>
      </c>
      <c r="D363">
        <v>1020</v>
      </c>
      <c r="E363">
        <v>1</v>
      </c>
    </row>
    <row r="364" spans="1:6">
      <c r="A364" s="1" t="s">
        <v>364</v>
      </c>
      <c r="B364" s="2">
        <f t="shared" si="5"/>
        <v>41907.715227326393</v>
      </c>
      <c r="C364">
        <v>11138679</v>
      </c>
      <c r="D364">
        <v>3672</v>
      </c>
      <c r="E364">
        <v>1</v>
      </c>
    </row>
    <row r="365" spans="1:6">
      <c r="A365" s="1" t="s">
        <v>365</v>
      </c>
      <c r="B365" s="2">
        <f t="shared" si="5"/>
        <v>41907.72366077546</v>
      </c>
      <c r="C365">
        <v>11138511</v>
      </c>
      <c r="D365">
        <v>610</v>
      </c>
      <c r="E365">
        <v>2</v>
      </c>
    </row>
    <row r="366" spans="1:6">
      <c r="A366" s="1" t="s">
        <v>366</v>
      </c>
      <c r="B366" s="2">
        <f t="shared" si="5"/>
        <v>41907.726370671298</v>
      </c>
      <c r="C366">
        <v>11138679</v>
      </c>
      <c r="D366">
        <v>3672</v>
      </c>
      <c r="E366">
        <v>2</v>
      </c>
    </row>
    <row r="367" spans="1:6">
      <c r="A367" s="1" t="s">
        <v>367</v>
      </c>
      <c r="B367" s="2">
        <f t="shared" si="5"/>
        <v>41907.844586469902</v>
      </c>
      <c r="C367">
        <v>11138935</v>
      </c>
      <c r="D367">
        <v>1525</v>
      </c>
      <c r="E367">
        <v>1</v>
      </c>
      <c r="F367" t="b">
        <v>1</v>
      </c>
    </row>
    <row r="368" spans="1:6">
      <c r="A368" s="1" t="s">
        <v>368</v>
      </c>
      <c r="B368" s="2">
        <f t="shared" si="5"/>
        <v>41907.870460358798</v>
      </c>
      <c r="C368">
        <v>11138973</v>
      </c>
      <c r="D368">
        <v>198</v>
      </c>
      <c r="E368">
        <v>1</v>
      </c>
      <c r="F368" t="b">
        <v>1</v>
      </c>
    </row>
    <row r="369" spans="1:6">
      <c r="A369" s="1" t="s">
        <v>369</v>
      </c>
      <c r="B369" s="2">
        <f t="shared" si="5"/>
        <v>41907.870468657406</v>
      </c>
      <c r="C369">
        <v>11138975</v>
      </c>
      <c r="D369">
        <v>198</v>
      </c>
      <c r="E369">
        <v>1</v>
      </c>
      <c r="F369" t="b">
        <v>1</v>
      </c>
    </row>
    <row r="370" spans="1:6">
      <c r="A370" s="1" t="s">
        <v>370</v>
      </c>
      <c r="B370" s="2">
        <f t="shared" si="5"/>
        <v>41908.377212916668</v>
      </c>
      <c r="C370">
        <v>11139120</v>
      </c>
      <c r="D370">
        <v>1455</v>
      </c>
      <c r="E370">
        <v>1</v>
      </c>
      <c r="F370" t="b">
        <v>1</v>
      </c>
    </row>
    <row r="371" spans="1:6">
      <c r="A371" s="1" t="s">
        <v>371</v>
      </c>
      <c r="B371" s="2">
        <f t="shared" si="5"/>
        <v>41908.378272499998</v>
      </c>
      <c r="C371">
        <v>11139124</v>
      </c>
      <c r="D371">
        <v>1455</v>
      </c>
      <c r="E371">
        <v>1</v>
      </c>
      <c r="F371" t="b">
        <v>1</v>
      </c>
    </row>
    <row r="372" spans="1:6">
      <c r="A372" s="1" t="s">
        <v>372</v>
      </c>
      <c r="B372" s="2">
        <f t="shared" si="5"/>
        <v>41908.380244768516</v>
      </c>
      <c r="C372">
        <v>11139126</v>
      </c>
      <c r="D372">
        <v>1525</v>
      </c>
      <c r="E372">
        <v>1</v>
      </c>
      <c r="F372" t="b">
        <v>1</v>
      </c>
    </row>
    <row r="373" spans="1:6">
      <c r="A373" s="1" t="s">
        <v>373</v>
      </c>
      <c r="B373" s="2">
        <f t="shared" si="5"/>
        <v>41908.381612581019</v>
      </c>
      <c r="C373">
        <v>11139128</v>
      </c>
      <c r="D373">
        <v>440</v>
      </c>
      <c r="E373">
        <v>1</v>
      </c>
      <c r="F373" t="b">
        <v>1</v>
      </c>
    </row>
    <row r="374" spans="1:6">
      <c r="A374" s="1" t="s">
        <v>374</v>
      </c>
      <c r="B374" s="2">
        <f t="shared" si="5"/>
        <v>41908.382856203702</v>
      </c>
      <c r="C374">
        <v>11139130</v>
      </c>
      <c r="D374">
        <v>490</v>
      </c>
      <c r="E374">
        <v>1</v>
      </c>
      <c r="F374" t="b">
        <v>1</v>
      </c>
    </row>
    <row r="375" spans="1:6">
      <c r="A375" s="1" t="s">
        <v>375</v>
      </c>
      <c r="B375" s="2">
        <f t="shared" si="5"/>
        <v>41908.383697349534</v>
      </c>
      <c r="C375">
        <v>11139132</v>
      </c>
      <c r="D375">
        <v>490</v>
      </c>
      <c r="E375">
        <v>1</v>
      </c>
      <c r="F375" t="b">
        <v>1</v>
      </c>
    </row>
    <row r="376" spans="1:6">
      <c r="A376" s="1" t="s">
        <v>376</v>
      </c>
      <c r="B376" s="2">
        <f t="shared" si="5"/>
        <v>41908.383944884263</v>
      </c>
      <c r="C376">
        <v>11139134</v>
      </c>
      <c r="D376">
        <v>580</v>
      </c>
      <c r="E376">
        <v>1</v>
      </c>
      <c r="F376" t="b">
        <v>1</v>
      </c>
    </row>
    <row r="377" spans="1:6">
      <c r="A377" s="1" t="s">
        <v>377</v>
      </c>
      <c r="B377" s="2">
        <f t="shared" si="5"/>
        <v>41908.389214861112</v>
      </c>
      <c r="C377">
        <v>11139145</v>
      </c>
      <c r="D377">
        <v>880</v>
      </c>
      <c r="E377">
        <v>1</v>
      </c>
      <c r="F377" t="b">
        <v>1</v>
      </c>
    </row>
    <row r="378" spans="1:6">
      <c r="A378" s="1" t="s">
        <v>378</v>
      </c>
      <c r="B378" s="2">
        <f t="shared" si="5"/>
        <v>41908.406646701391</v>
      </c>
      <c r="C378">
        <v>11139178</v>
      </c>
      <c r="D378">
        <v>695</v>
      </c>
      <c r="E378">
        <v>1</v>
      </c>
    </row>
    <row r="379" spans="1:6">
      <c r="A379" s="1" t="s">
        <v>379</v>
      </c>
      <c r="B379" s="2">
        <f t="shared" si="5"/>
        <v>41908.413014768521</v>
      </c>
      <c r="C379">
        <v>11139188</v>
      </c>
      <c r="D379">
        <v>1180</v>
      </c>
      <c r="E379">
        <v>1</v>
      </c>
    </row>
    <row r="380" spans="1:6">
      <c r="A380" s="1" t="s">
        <v>380</v>
      </c>
      <c r="B380" s="2">
        <f t="shared" si="5"/>
        <v>41908.4242725</v>
      </c>
      <c r="C380">
        <v>11139229</v>
      </c>
      <c r="D380">
        <v>2000</v>
      </c>
      <c r="E380">
        <v>1</v>
      </c>
    </row>
    <row r="381" spans="1:6">
      <c r="A381" s="1" t="s">
        <v>381</v>
      </c>
      <c r="B381" s="2">
        <f t="shared" si="5"/>
        <v>41908.435482847221</v>
      </c>
      <c r="C381">
        <v>11139249</v>
      </c>
      <c r="D381">
        <v>890</v>
      </c>
      <c r="E381">
        <v>1</v>
      </c>
    </row>
    <row r="382" spans="1:6">
      <c r="A382" s="1" t="s">
        <v>382</v>
      </c>
      <c r="B382" s="2">
        <f t="shared" si="5"/>
        <v>41908.445607037036</v>
      </c>
      <c r="C382">
        <v>11139265</v>
      </c>
      <c r="D382">
        <v>1040</v>
      </c>
      <c r="E382">
        <v>1</v>
      </c>
      <c r="F382" t="b">
        <v>1</v>
      </c>
    </row>
    <row r="383" spans="1:6">
      <c r="A383" s="1" t="s">
        <v>383</v>
      </c>
      <c r="B383" s="2">
        <f t="shared" si="5"/>
        <v>41908.458117418981</v>
      </c>
      <c r="C383">
        <v>11139293</v>
      </c>
      <c r="D383">
        <v>2868</v>
      </c>
      <c r="E383">
        <v>1</v>
      </c>
      <c r="F383" t="b">
        <v>1</v>
      </c>
    </row>
    <row r="384" spans="1:6">
      <c r="A384" s="1" t="s">
        <v>384</v>
      </c>
      <c r="B384" s="2">
        <f t="shared" si="5"/>
        <v>41908.48886834491</v>
      </c>
      <c r="C384">
        <v>11139394</v>
      </c>
      <c r="D384">
        <v>1320</v>
      </c>
      <c r="E384">
        <v>1</v>
      </c>
      <c r="F384" t="b">
        <v>1</v>
      </c>
    </row>
    <row r="385" spans="1:6">
      <c r="A385" s="1" t="s">
        <v>385</v>
      </c>
      <c r="B385" s="2">
        <f t="shared" si="5"/>
        <v>41908.522551620372</v>
      </c>
      <c r="C385">
        <v>11139472</v>
      </c>
      <c r="D385">
        <v>610</v>
      </c>
      <c r="E385">
        <v>1</v>
      </c>
    </row>
    <row r="386" spans="1:6">
      <c r="A386" s="1" t="s">
        <v>386</v>
      </c>
      <c r="B386" s="2">
        <f t="shared" si="5"/>
        <v>41908.525295995365</v>
      </c>
      <c r="C386">
        <v>11139483</v>
      </c>
      <c r="D386">
        <v>490</v>
      </c>
      <c r="E386">
        <v>1</v>
      </c>
      <c r="F386" t="b">
        <v>1</v>
      </c>
    </row>
    <row r="387" spans="1:6">
      <c r="A387" s="1" t="s">
        <v>387</v>
      </c>
      <c r="B387" s="2">
        <f t="shared" ref="B387:B450" si="6">(A387/1000+8*3600)/86400+70*365+19</f>
        <v>41908.551264016205</v>
      </c>
      <c r="C387">
        <v>11139517</v>
      </c>
      <c r="D387">
        <v>1980</v>
      </c>
      <c r="E387">
        <v>1</v>
      </c>
      <c r="F387" t="b">
        <v>1</v>
      </c>
    </row>
    <row r="388" spans="1:6">
      <c r="A388" s="1" t="s">
        <v>388</v>
      </c>
      <c r="B388" s="2">
        <f t="shared" si="6"/>
        <v>41908.556077685185</v>
      </c>
      <c r="C388">
        <v>11138525</v>
      </c>
      <c r="D388">
        <v>790</v>
      </c>
      <c r="E388">
        <v>2</v>
      </c>
    </row>
    <row r="389" spans="1:6">
      <c r="A389" s="1" t="s">
        <v>389</v>
      </c>
      <c r="B389" s="2">
        <f t="shared" si="6"/>
        <v>41908.556711099533</v>
      </c>
      <c r="C389">
        <v>11138676</v>
      </c>
      <c r="D389">
        <v>1020</v>
      </c>
      <c r="E389">
        <v>2</v>
      </c>
    </row>
    <row r="390" spans="1:6">
      <c r="A390" s="1" t="s">
        <v>390</v>
      </c>
      <c r="B390" s="2">
        <f t="shared" si="6"/>
        <v>41908.562273657408</v>
      </c>
      <c r="C390">
        <v>11139552</v>
      </c>
      <c r="D390">
        <v>980</v>
      </c>
      <c r="E390">
        <v>1</v>
      </c>
      <c r="F390" t="b">
        <v>1</v>
      </c>
    </row>
    <row r="391" spans="1:6">
      <c r="A391" s="1" t="s">
        <v>391</v>
      </c>
      <c r="B391" s="2">
        <f t="shared" si="6"/>
        <v>41908.562513611112</v>
      </c>
      <c r="C391">
        <v>11139188</v>
      </c>
      <c r="D391">
        <v>1180</v>
      </c>
      <c r="E391">
        <v>2</v>
      </c>
    </row>
    <row r="392" spans="1:6">
      <c r="A392" s="1" t="s">
        <v>392</v>
      </c>
      <c r="B392" s="2">
        <f t="shared" si="6"/>
        <v>41908.563530370368</v>
      </c>
      <c r="C392">
        <v>11139560</v>
      </c>
      <c r="D392">
        <v>1100</v>
      </c>
      <c r="E392">
        <v>1</v>
      </c>
      <c r="F392" t="b">
        <v>1</v>
      </c>
    </row>
    <row r="393" spans="1:6">
      <c r="A393" s="1" t="s">
        <v>393</v>
      </c>
      <c r="B393" s="2">
        <f t="shared" si="6"/>
        <v>41908.565359988424</v>
      </c>
      <c r="C393">
        <v>11139229</v>
      </c>
      <c r="D393">
        <v>2000</v>
      </c>
      <c r="E393">
        <v>2</v>
      </c>
    </row>
    <row r="394" spans="1:6">
      <c r="A394" s="1" t="s">
        <v>394</v>
      </c>
      <c r="B394" s="2">
        <f t="shared" si="6"/>
        <v>41908.565852939813</v>
      </c>
      <c r="C394">
        <v>11139472</v>
      </c>
      <c r="D394">
        <v>610</v>
      </c>
      <c r="E394">
        <v>2</v>
      </c>
    </row>
    <row r="395" spans="1:6">
      <c r="A395" s="1" t="s">
        <v>395</v>
      </c>
      <c r="B395" s="2">
        <f t="shared" si="6"/>
        <v>41908.566781076384</v>
      </c>
      <c r="C395">
        <v>11139249</v>
      </c>
      <c r="D395">
        <v>890</v>
      </c>
      <c r="E395">
        <v>2</v>
      </c>
    </row>
    <row r="396" spans="1:6">
      <c r="A396" s="1" t="s">
        <v>396</v>
      </c>
      <c r="B396" s="2">
        <f t="shared" si="6"/>
        <v>41908.568390775465</v>
      </c>
      <c r="C396">
        <v>11139596</v>
      </c>
      <c r="D396">
        <v>569</v>
      </c>
      <c r="E396">
        <v>1</v>
      </c>
      <c r="F396" t="b">
        <v>1</v>
      </c>
    </row>
    <row r="397" spans="1:6">
      <c r="A397" s="1" t="s">
        <v>397</v>
      </c>
      <c r="B397" s="2">
        <f t="shared" si="6"/>
        <v>41908.575433090278</v>
      </c>
      <c r="C397">
        <v>11139635</v>
      </c>
      <c r="D397">
        <v>520</v>
      </c>
      <c r="E397">
        <v>1</v>
      </c>
      <c r="F397" t="b">
        <v>1</v>
      </c>
    </row>
    <row r="398" spans="1:6">
      <c r="A398" s="1" t="s">
        <v>398</v>
      </c>
      <c r="B398" s="2">
        <f t="shared" si="6"/>
        <v>41908.582891979167</v>
      </c>
      <c r="C398">
        <v>11139647</v>
      </c>
      <c r="D398">
        <v>290</v>
      </c>
      <c r="E398">
        <v>1</v>
      </c>
    </row>
    <row r="399" spans="1:6">
      <c r="A399" s="1" t="s">
        <v>399</v>
      </c>
      <c r="B399" s="2">
        <f t="shared" si="6"/>
        <v>41908.588622314812</v>
      </c>
      <c r="C399">
        <v>11139178</v>
      </c>
      <c r="D399">
        <v>695</v>
      </c>
      <c r="E399">
        <v>2</v>
      </c>
    </row>
    <row r="400" spans="1:6">
      <c r="A400" s="1" t="s">
        <v>400</v>
      </c>
      <c r="B400" s="2">
        <f t="shared" si="6"/>
        <v>41908.590536064818</v>
      </c>
      <c r="C400">
        <v>11139668</v>
      </c>
      <c r="D400">
        <v>1930</v>
      </c>
      <c r="E400">
        <v>1</v>
      </c>
      <c r="F400" t="b">
        <v>1</v>
      </c>
    </row>
    <row r="401" spans="1:6">
      <c r="A401" s="1" t="s">
        <v>401</v>
      </c>
      <c r="B401" s="2">
        <f t="shared" si="6"/>
        <v>41908.609798958336</v>
      </c>
      <c r="C401">
        <v>11139743</v>
      </c>
      <c r="D401">
        <v>1950</v>
      </c>
      <c r="E401">
        <v>1</v>
      </c>
      <c r="F401" t="b">
        <v>1</v>
      </c>
    </row>
    <row r="402" spans="1:6">
      <c r="A402" s="1" t="s">
        <v>402</v>
      </c>
      <c r="B402" s="2">
        <f t="shared" si="6"/>
        <v>41908.615400289353</v>
      </c>
      <c r="C402">
        <v>11139760</v>
      </c>
      <c r="D402">
        <v>3300</v>
      </c>
      <c r="E402">
        <v>1</v>
      </c>
      <c r="F402" t="b">
        <v>1</v>
      </c>
    </row>
    <row r="403" spans="1:6">
      <c r="A403" s="1" t="s">
        <v>403</v>
      </c>
      <c r="B403" s="2">
        <f t="shared" si="6"/>
        <v>41908.628262210652</v>
      </c>
      <c r="C403">
        <v>11139791</v>
      </c>
      <c r="D403">
        <v>2060</v>
      </c>
      <c r="E403">
        <v>1</v>
      </c>
      <c r="F403" t="b">
        <v>1</v>
      </c>
    </row>
    <row r="404" spans="1:6">
      <c r="A404" s="1" t="s">
        <v>404</v>
      </c>
      <c r="B404" s="2">
        <f t="shared" si="6"/>
        <v>41908.654681423606</v>
      </c>
      <c r="C404">
        <v>11139843</v>
      </c>
      <c r="D404">
        <v>390</v>
      </c>
      <c r="E404">
        <v>1</v>
      </c>
    </row>
    <row r="405" spans="1:6">
      <c r="A405" s="1" t="s">
        <v>405</v>
      </c>
      <c r="B405" s="2">
        <f t="shared" si="6"/>
        <v>41908.656328263889</v>
      </c>
      <c r="C405">
        <v>11139857</v>
      </c>
      <c r="D405">
        <v>890</v>
      </c>
      <c r="E405">
        <v>1</v>
      </c>
      <c r="F405" t="b">
        <v>1</v>
      </c>
    </row>
    <row r="406" spans="1:6">
      <c r="A406" s="1" t="s">
        <v>406</v>
      </c>
      <c r="B406" s="2">
        <f t="shared" si="6"/>
        <v>41908.662438298612</v>
      </c>
      <c r="C406">
        <v>11139889</v>
      </c>
      <c r="D406">
        <v>1040</v>
      </c>
      <c r="E406">
        <v>1</v>
      </c>
      <c r="F406" t="b">
        <v>1</v>
      </c>
    </row>
    <row r="407" spans="1:6">
      <c r="A407" s="1" t="s">
        <v>407</v>
      </c>
      <c r="B407" s="2">
        <f t="shared" si="6"/>
        <v>41908.666897719908</v>
      </c>
      <c r="C407">
        <v>11139902</v>
      </c>
      <c r="D407">
        <v>1240</v>
      </c>
      <c r="E407">
        <v>1</v>
      </c>
      <c r="F407" t="b">
        <v>1</v>
      </c>
    </row>
    <row r="408" spans="1:6">
      <c r="A408" s="1" t="s">
        <v>408</v>
      </c>
      <c r="B408" s="2">
        <f t="shared" si="6"/>
        <v>41908.678340266204</v>
      </c>
      <c r="C408">
        <v>11139934</v>
      </c>
      <c r="D408">
        <v>830</v>
      </c>
      <c r="E408">
        <v>1</v>
      </c>
      <c r="F408" t="b">
        <v>1</v>
      </c>
    </row>
    <row r="409" spans="1:6">
      <c r="A409" s="1" t="s">
        <v>409</v>
      </c>
      <c r="B409" s="2">
        <f t="shared" si="6"/>
        <v>41908.679323009259</v>
      </c>
      <c r="C409">
        <v>11139939</v>
      </c>
      <c r="D409">
        <v>1600</v>
      </c>
      <c r="E409">
        <v>1</v>
      </c>
      <c r="F409" t="b">
        <v>1</v>
      </c>
    </row>
    <row r="410" spans="1:6">
      <c r="A410" s="1" t="s">
        <v>410</v>
      </c>
      <c r="B410" s="2">
        <f t="shared" si="6"/>
        <v>41908.693310196759</v>
      </c>
      <c r="C410">
        <v>11139843</v>
      </c>
      <c r="D410">
        <v>390</v>
      </c>
      <c r="E410">
        <v>2</v>
      </c>
    </row>
    <row r="411" spans="1:6">
      <c r="A411" s="1" t="s">
        <v>411</v>
      </c>
      <c r="B411" s="2">
        <f t="shared" si="6"/>
        <v>41908.700613900466</v>
      </c>
      <c r="C411">
        <v>11140002</v>
      </c>
      <c r="D411">
        <v>1040</v>
      </c>
      <c r="E411">
        <v>1</v>
      </c>
      <c r="F411" t="b">
        <v>1</v>
      </c>
    </row>
    <row r="412" spans="1:6">
      <c r="A412" s="1" t="s">
        <v>412</v>
      </c>
      <c r="B412" s="2">
        <f t="shared" si="6"/>
        <v>41908.717553645831</v>
      </c>
      <c r="C412">
        <v>11140046</v>
      </c>
      <c r="D412">
        <v>4500</v>
      </c>
      <c r="E412">
        <v>1</v>
      </c>
      <c r="F412" t="b">
        <v>1</v>
      </c>
    </row>
    <row r="413" spans="1:6">
      <c r="A413" s="1" t="s">
        <v>413</v>
      </c>
      <c r="B413" s="2">
        <f t="shared" si="6"/>
        <v>41908.718241770832</v>
      </c>
      <c r="C413">
        <v>11140052</v>
      </c>
      <c r="D413">
        <v>520</v>
      </c>
      <c r="E413">
        <v>1</v>
      </c>
      <c r="F413" t="b">
        <v>1</v>
      </c>
    </row>
    <row r="414" spans="1:6">
      <c r="A414" s="1" t="s">
        <v>414</v>
      </c>
      <c r="B414" s="2">
        <f t="shared" si="6"/>
        <v>41908.729966145838</v>
      </c>
      <c r="C414">
        <v>11140098</v>
      </c>
      <c r="D414">
        <v>1595</v>
      </c>
      <c r="E414">
        <v>1</v>
      </c>
      <c r="F414" t="b">
        <v>1</v>
      </c>
    </row>
    <row r="415" spans="1:6">
      <c r="A415" s="1" t="s">
        <v>415</v>
      </c>
      <c r="B415" s="2">
        <f t="shared" si="6"/>
        <v>41908.730288726852</v>
      </c>
      <c r="C415">
        <v>11140100</v>
      </c>
      <c r="D415">
        <v>776</v>
      </c>
      <c r="E415">
        <v>1</v>
      </c>
      <c r="F415" t="b">
        <v>1</v>
      </c>
    </row>
    <row r="416" spans="1:6">
      <c r="A416" s="1" t="s">
        <v>416</v>
      </c>
      <c r="B416" s="2">
        <f t="shared" si="6"/>
        <v>41908.740662222219</v>
      </c>
      <c r="C416">
        <v>11140120</v>
      </c>
      <c r="D416">
        <v>630</v>
      </c>
      <c r="E416">
        <v>1</v>
      </c>
      <c r="F416" t="b">
        <v>1</v>
      </c>
    </row>
    <row r="417" spans="1:6">
      <c r="A417" s="1" t="s">
        <v>417</v>
      </c>
      <c r="B417" s="2">
        <f t="shared" si="6"/>
        <v>41908.752130428242</v>
      </c>
      <c r="C417">
        <v>11140166</v>
      </c>
      <c r="D417">
        <v>600</v>
      </c>
      <c r="E417">
        <v>1</v>
      </c>
    </row>
    <row r="418" spans="1:6">
      <c r="A418" s="1" t="s">
        <v>418</v>
      </c>
      <c r="B418" s="2">
        <f t="shared" si="6"/>
        <v>41908.753840173609</v>
      </c>
      <c r="C418">
        <v>11140170</v>
      </c>
      <c r="D418">
        <v>480</v>
      </c>
      <c r="E418">
        <v>1</v>
      </c>
      <c r="F418" t="b">
        <v>1</v>
      </c>
    </row>
    <row r="419" spans="1:6">
      <c r="A419" s="1" t="s">
        <v>419</v>
      </c>
      <c r="B419" s="2">
        <f t="shared" si="6"/>
        <v>41908.768681620371</v>
      </c>
      <c r="C419">
        <v>11140188</v>
      </c>
      <c r="D419">
        <v>860</v>
      </c>
      <c r="E419">
        <v>1</v>
      </c>
      <c r="F419" t="b">
        <v>1</v>
      </c>
    </row>
    <row r="420" spans="1:6">
      <c r="A420" s="1" t="s">
        <v>420</v>
      </c>
      <c r="B420" s="2">
        <f t="shared" si="6"/>
        <v>41908.791504097222</v>
      </c>
      <c r="C420">
        <v>11140199</v>
      </c>
      <c r="D420">
        <v>308</v>
      </c>
      <c r="E420">
        <v>1</v>
      </c>
      <c r="F420" t="b">
        <v>1</v>
      </c>
    </row>
    <row r="421" spans="1:6">
      <c r="A421" s="1" t="s">
        <v>421</v>
      </c>
      <c r="B421" s="2">
        <f t="shared" si="6"/>
        <v>41908.791512129632</v>
      </c>
      <c r="C421">
        <v>11140197</v>
      </c>
      <c r="D421">
        <v>308</v>
      </c>
      <c r="E421">
        <v>1</v>
      </c>
      <c r="F421" t="b">
        <v>1</v>
      </c>
    </row>
    <row r="422" spans="1:6">
      <c r="A422" s="1" t="s">
        <v>422</v>
      </c>
      <c r="B422" s="2">
        <f t="shared" si="6"/>
        <v>41908.805368587964</v>
      </c>
      <c r="C422">
        <v>11140225</v>
      </c>
      <c r="D422">
        <v>4680</v>
      </c>
      <c r="E422">
        <v>1</v>
      </c>
    </row>
    <row r="423" spans="1:6">
      <c r="A423" s="1" t="s">
        <v>423</v>
      </c>
      <c r="B423" s="2">
        <f t="shared" si="6"/>
        <v>41908.823764224537</v>
      </c>
      <c r="C423">
        <v>11140242</v>
      </c>
      <c r="D423">
        <v>1740</v>
      </c>
      <c r="E423">
        <v>1</v>
      </c>
      <c r="F423" t="b">
        <v>1</v>
      </c>
    </row>
    <row r="424" spans="1:6">
      <c r="A424" s="1" t="s">
        <v>424</v>
      </c>
      <c r="B424" s="2">
        <f t="shared" si="6"/>
        <v>41910.439572800926</v>
      </c>
      <c r="C424">
        <v>11140166</v>
      </c>
      <c r="D424">
        <v>600</v>
      </c>
      <c r="E424">
        <v>2</v>
      </c>
    </row>
    <row r="425" spans="1:6">
      <c r="A425" s="1" t="s">
        <v>425</v>
      </c>
      <c r="B425" s="2">
        <f t="shared" si="6"/>
        <v>41910.439902708335</v>
      </c>
      <c r="C425">
        <v>11140188</v>
      </c>
      <c r="D425">
        <v>0</v>
      </c>
      <c r="E425">
        <v>2</v>
      </c>
      <c r="F425" t="b">
        <v>1</v>
      </c>
    </row>
    <row r="426" spans="1:6">
      <c r="A426" s="1" t="s">
        <v>426</v>
      </c>
      <c r="B426" s="2">
        <f t="shared" si="6"/>
        <v>41910.442586446763</v>
      </c>
      <c r="C426">
        <v>11139647</v>
      </c>
      <c r="D426">
        <v>290</v>
      </c>
      <c r="E426">
        <v>2</v>
      </c>
    </row>
    <row r="427" spans="1:6">
      <c r="A427" s="1" t="s">
        <v>427</v>
      </c>
      <c r="B427" s="2">
        <f t="shared" si="6"/>
        <v>41910.443866296293</v>
      </c>
      <c r="C427">
        <v>11140225</v>
      </c>
      <c r="D427">
        <v>4680</v>
      </c>
      <c r="E427">
        <v>2</v>
      </c>
    </row>
    <row r="428" spans="1:6">
      <c r="A428" s="1" t="s">
        <v>428</v>
      </c>
      <c r="B428" s="2">
        <f t="shared" si="6"/>
        <v>41910.789789178241</v>
      </c>
      <c r="C428">
        <v>11142381</v>
      </c>
      <c r="D428">
        <v>358</v>
      </c>
      <c r="E428">
        <v>1</v>
      </c>
      <c r="F428" t="b">
        <v>1</v>
      </c>
    </row>
    <row r="429" spans="1:6">
      <c r="A429" s="1" t="s">
        <v>429</v>
      </c>
      <c r="B429" s="2">
        <f t="shared" si="6"/>
        <v>41910.830734120369</v>
      </c>
      <c r="C429">
        <v>11142497</v>
      </c>
      <c r="D429">
        <v>580</v>
      </c>
      <c r="E429">
        <v>1</v>
      </c>
      <c r="F429" t="b">
        <v>1</v>
      </c>
    </row>
    <row r="430" spans="1:6">
      <c r="A430" s="1" t="s">
        <v>430</v>
      </c>
      <c r="B430" s="2">
        <f t="shared" si="6"/>
        <v>41910.849282141207</v>
      </c>
      <c r="C430">
        <v>11142525</v>
      </c>
      <c r="D430">
        <v>790</v>
      </c>
      <c r="E430">
        <v>1</v>
      </c>
      <c r="F430" t="b">
        <v>1</v>
      </c>
    </row>
    <row r="431" spans="1:6">
      <c r="A431" s="1" t="s">
        <v>431</v>
      </c>
      <c r="B431" s="2">
        <f t="shared" si="6"/>
        <v>41911.384241238426</v>
      </c>
      <c r="C431">
        <v>11142801</v>
      </c>
      <c r="D431">
        <v>520</v>
      </c>
      <c r="E431">
        <v>1</v>
      </c>
      <c r="F431" t="b">
        <v>1</v>
      </c>
    </row>
    <row r="432" spans="1:6">
      <c r="A432" s="1" t="s">
        <v>432</v>
      </c>
      <c r="B432" s="2">
        <f t="shared" si="6"/>
        <v>41911.386421145835</v>
      </c>
      <c r="C432">
        <v>11142822</v>
      </c>
      <c r="D432">
        <v>430</v>
      </c>
      <c r="E432">
        <v>1</v>
      </c>
    </row>
    <row r="433" spans="1:6">
      <c r="A433" s="1" t="s">
        <v>433</v>
      </c>
      <c r="B433" s="2">
        <f t="shared" si="6"/>
        <v>41911.3864903125</v>
      </c>
      <c r="C433">
        <v>11142824</v>
      </c>
      <c r="D433">
        <v>1040</v>
      </c>
      <c r="E433">
        <v>1</v>
      </c>
      <c r="F433" t="b">
        <v>1</v>
      </c>
    </row>
    <row r="434" spans="1:6">
      <c r="A434" s="1" t="s">
        <v>434</v>
      </c>
      <c r="B434" s="2">
        <f t="shared" si="6"/>
        <v>41911.407361620368</v>
      </c>
      <c r="C434">
        <v>11142914</v>
      </c>
      <c r="D434">
        <v>480</v>
      </c>
      <c r="E434">
        <v>1</v>
      </c>
      <c r="F434" t="b">
        <v>1</v>
      </c>
    </row>
    <row r="435" spans="1:6">
      <c r="A435" s="1" t="s">
        <v>435</v>
      </c>
      <c r="B435" s="2">
        <f t="shared" si="6"/>
        <v>41911.407793831022</v>
      </c>
      <c r="C435">
        <v>11142918</v>
      </c>
      <c r="D435">
        <v>480</v>
      </c>
      <c r="E435">
        <v>1</v>
      </c>
      <c r="F435" t="b">
        <v>1</v>
      </c>
    </row>
    <row r="436" spans="1:6">
      <c r="A436" s="1" t="s">
        <v>436</v>
      </c>
      <c r="B436" s="2">
        <f t="shared" si="6"/>
        <v>41911.425785023152</v>
      </c>
      <c r="C436">
        <v>11142963</v>
      </c>
      <c r="D436">
        <v>5800</v>
      </c>
      <c r="E436">
        <v>1</v>
      </c>
    </row>
    <row r="437" spans="1:6">
      <c r="A437" s="1" t="s">
        <v>437</v>
      </c>
      <c r="B437" s="2">
        <f t="shared" si="6"/>
        <v>41911.427010925923</v>
      </c>
      <c r="C437">
        <v>11142968</v>
      </c>
      <c r="D437">
        <v>430</v>
      </c>
      <c r="E437">
        <v>1</v>
      </c>
      <c r="F437" t="b">
        <v>1</v>
      </c>
    </row>
    <row r="438" spans="1:6">
      <c r="A438" s="1" t="s">
        <v>438</v>
      </c>
      <c r="B438" s="2">
        <f t="shared" si="6"/>
        <v>41911.434175069444</v>
      </c>
      <c r="C438">
        <v>11143003</v>
      </c>
      <c r="D438">
        <v>5800</v>
      </c>
      <c r="E438">
        <v>1</v>
      </c>
      <c r="F438" t="b">
        <v>1</v>
      </c>
    </row>
    <row r="439" spans="1:6">
      <c r="A439" s="1" t="s">
        <v>439</v>
      </c>
      <c r="B439" s="2">
        <f t="shared" si="6"/>
        <v>41911.434182627316</v>
      </c>
      <c r="C439">
        <v>11143001</v>
      </c>
      <c r="D439">
        <v>710</v>
      </c>
      <c r="E439">
        <v>1</v>
      </c>
      <c r="F439" t="b">
        <v>1</v>
      </c>
    </row>
    <row r="440" spans="1:6">
      <c r="A440" s="1" t="s">
        <v>440</v>
      </c>
      <c r="B440" s="2">
        <f t="shared" si="6"/>
        <v>41911.434225115736</v>
      </c>
      <c r="C440">
        <v>11143006</v>
      </c>
      <c r="D440">
        <v>710</v>
      </c>
      <c r="E440">
        <v>1</v>
      </c>
      <c r="F440" t="b">
        <v>1</v>
      </c>
    </row>
    <row r="441" spans="1:6">
      <c r="A441" s="1" t="s">
        <v>441</v>
      </c>
      <c r="B441" s="2">
        <f t="shared" si="6"/>
        <v>41911.436819479168</v>
      </c>
      <c r="C441">
        <v>11143019</v>
      </c>
      <c r="D441">
        <v>4700</v>
      </c>
      <c r="E441">
        <v>1</v>
      </c>
      <c r="F441" t="b">
        <v>1</v>
      </c>
    </row>
    <row r="442" spans="1:6">
      <c r="A442" s="1" t="s">
        <v>442</v>
      </c>
      <c r="B442" s="2">
        <f t="shared" si="6"/>
        <v>41911.437221087966</v>
      </c>
      <c r="C442">
        <v>11143024</v>
      </c>
      <c r="D442">
        <v>980</v>
      </c>
      <c r="E442">
        <v>1</v>
      </c>
      <c r="F442" t="b">
        <v>1</v>
      </c>
    </row>
    <row r="443" spans="1:6">
      <c r="A443" s="1" t="s">
        <v>443</v>
      </c>
      <c r="B443" s="2">
        <f t="shared" si="6"/>
        <v>41911.438101631946</v>
      </c>
      <c r="C443">
        <v>11143030</v>
      </c>
      <c r="D443">
        <v>660</v>
      </c>
      <c r="E443">
        <v>1</v>
      </c>
      <c r="F443" t="b">
        <v>1</v>
      </c>
    </row>
    <row r="444" spans="1:6">
      <c r="A444" s="1" t="s">
        <v>444</v>
      </c>
      <c r="B444" s="2">
        <f t="shared" si="6"/>
        <v>41911.442412581018</v>
      </c>
      <c r="C444">
        <v>11143038</v>
      </c>
      <c r="D444">
        <v>560</v>
      </c>
      <c r="E444">
        <v>1</v>
      </c>
      <c r="F444" t="b">
        <v>1</v>
      </c>
    </row>
    <row r="445" spans="1:6">
      <c r="A445" s="1" t="s">
        <v>445</v>
      </c>
      <c r="B445" s="2">
        <f t="shared" si="6"/>
        <v>41911.447665983796</v>
      </c>
      <c r="C445">
        <v>11143058</v>
      </c>
      <c r="D445">
        <v>660</v>
      </c>
      <c r="E445">
        <v>1</v>
      </c>
      <c r="F445" t="b">
        <v>1</v>
      </c>
    </row>
    <row r="446" spans="1:6">
      <c r="A446" s="1" t="s">
        <v>446</v>
      </c>
      <c r="B446" s="2">
        <f t="shared" si="6"/>
        <v>41911.455649074072</v>
      </c>
      <c r="C446">
        <v>11143084</v>
      </c>
      <c r="D446">
        <v>870</v>
      </c>
      <c r="E446">
        <v>1</v>
      </c>
      <c r="F446" t="b">
        <v>1</v>
      </c>
    </row>
    <row r="447" spans="1:6">
      <c r="A447" s="1" t="s">
        <v>447</v>
      </c>
      <c r="B447" s="2">
        <f t="shared" si="6"/>
        <v>41911.455781608791</v>
      </c>
      <c r="C447">
        <v>11143086</v>
      </c>
      <c r="D447">
        <v>640</v>
      </c>
      <c r="E447">
        <v>1</v>
      </c>
      <c r="F447" t="b">
        <v>1</v>
      </c>
    </row>
    <row r="448" spans="1:6">
      <c r="A448" s="1" t="s">
        <v>448</v>
      </c>
      <c r="B448" s="2">
        <f t="shared" si="6"/>
        <v>41911.457461990743</v>
      </c>
      <c r="C448">
        <v>11143092</v>
      </c>
      <c r="D448">
        <v>3320</v>
      </c>
      <c r="E448">
        <v>1</v>
      </c>
      <c r="F448" t="b">
        <v>1</v>
      </c>
    </row>
    <row r="449" spans="1:6">
      <c r="A449" s="1" t="s">
        <v>449</v>
      </c>
      <c r="B449" s="2">
        <f t="shared" si="6"/>
        <v>41911.458241006942</v>
      </c>
      <c r="C449">
        <v>11143097</v>
      </c>
      <c r="D449">
        <v>560</v>
      </c>
      <c r="E449">
        <v>1</v>
      </c>
      <c r="F449" t="b">
        <v>1</v>
      </c>
    </row>
    <row r="450" spans="1:6">
      <c r="A450" s="1" t="s">
        <v>450</v>
      </c>
      <c r="B450" s="2">
        <f t="shared" si="6"/>
        <v>41911.462004155095</v>
      </c>
      <c r="C450">
        <v>11143110</v>
      </c>
      <c r="D450">
        <v>660</v>
      </c>
      <c r="E450">
        <v>1</v>
      </c>
      <c r="F450" t="b">
        <v>1</v>
      </c>
    </row>
    <row r="451" spans="1:6">
      <c r="A451" s="1" t="s">
        <v>451</v>
      </c>
      <c r="B451" s="2">
        <f t="shared" ref="B451:B514" si="7">(A451/1000+8*3600)/86400+70*365+19</f>
        <v>41911.462416134258</v>
      </c>
      <c r="C451">
        <v>11143112</v>
      </c>
      <c r="D451">
        <v>520</v>
      </c>
      <c r="E451">
        <v>1</v>
      </c>
      <c r="F451" t="b">
        <v>1</v>
      </c>
    </row>
    <row r="452" spans="1:6">
      <c r="A452" s="1" t="s">
        <v>452</v>
      </c>
      <c r="B452" s="2">
        <f t="shared" si="7"/>
        <v>41911.46864486111</v>
      </c>
      <c r="C452">
        <v>11143129</v>
      </c>
      <c r="D452">
        <v>12277</v>
      </c>
      <c r="E452">
        <v>1</v>
      </c>
    </row>
    <row r="453" spans="1:6">
      <c r="A453" s="1" t="s">
        <v>453</v>
      </c>
      <c r="B453" s="2">
        <f t="shared" si="7"/>
        <v>41911.469628888888</v>
      </c>
      <c r="C453">
        <v>11143138</v>
      </c>
      <c r="D453">
        <v>14940</v>
      </c>
      <c r="E453">
        <v>1</v>
      </c>
    </row>
    <row r="454" spans="1:6">
      <c r="A454" s="1" t="s">
        <v>454</v>
      </c>
      <c r="B454" s="2">
        <f t="shared" si="7"/>
        <v>41911.471579398145</v>
      </c>
      <c r="C454">
        <v>11143146</v>
      </c>
      <c r="D454">
        <v>590</v>
      </c>
      <c r="E454">
        <v>1</v>
      </c>
      <c r="F454" t="b">
        <v>1</v>
      </c>
    </row>
    <row r="455" spans="1:6">
      <c r="A455" s="1" t="s">
        <v>455</v>
      </c>
      <c r="B455" s="2">
        <f t="shared" si="7"/>
        <v>41911.477065671294</v>
      </c>
      <c r="C455">
        <v>11143168</v>
      </c>
      <c r="D455">
        <v>270</v>
      </c>
      <c r="E455">
        <v>1</v>
      </c>
      <c r="F455" t="b">
        <v>1</v>
      </c>
    </row>
    <row r="456" spans="1:6">
      <c r="A456" s="1" t="s">
        <v>456</v>
      </c>
      <c r="B456" s="2">
        <f t="shared" si="7"/>
        <v>41911.496466909724</v>
      </c>
      <c r="C456">
        <v>11143252</v>
      </c>
      <c r="D456">
        <v>580</v>
      </c>
      <c r="E456">
        <v>1</v>
      </c>
      <c r="F456" t="b">
        <v>1</v>
      </c>
    </row>
    <row r="457" spans="1:6">
      <c r="A457" s="1" t="s">
        <v>457</v>
      </c>
      <c r="B457" s="2">
        <f t="shared" si="7"/>
        <v>41911.498207129625</v>
      </c>
      <c r="C457">
        <v>11143262</v>
      </c>
      <c r="D457">
        <v>370</v>
      </c>
      <c r="E457">
        <v>1</v>
      </c>
      <c r="F457" t="b">
        <v>1</v>
      </c>
    </row>
    <row r="458" spans="1:6">
      <c r="A458" s="1" t="s">
        <v>458</v>
      </c>
      <c r="B458" s="2">
        <f t="shared" si="7"/>
        <v>41911.503614270834</v>
      </c>
      <c r="C458">
        <v>11143287</v>
      </c>
      <c r="D458">
        <v>1720</v>
      </c>
      <c r="E458">
        <v>1</v>
      </c>
      <c r="F458" t="b">
        <v>1</v>
      </c>
    </row>
    <row r="459" spans="1:6">
      <c r="A459" s="1" t="s">
        <v>459</v>
      </c>
      <c r="B459" s="2">
        <f t="shared" si="7"/>
        <v>41911.505596516203</v>
      </c>
      <c r="C459">
        <v>11143304</v>
      </c>
      <c r="D459">
        <v>2840</v>
      </c>
      <c r="E459">
        <v>1</v>
      </c>
      <c r="F459" t="b">
        <v>1</v>
      </c>
    </row>
    <row r="460" spans="1:6">
      <c r="A460" s="1" t="s">
        <v>460</v>
      </c>
      <c r="B460" s="2">
        <f t="shared" si="7"/>
        <v>41911.515771331018</v>
      </c>
      <c r="C460">
        <v>11143343</v>
      </c>
      <c r="D460">
        <v>888</v>
      </c>
      <c r="E460">
        <v>1</v>
      </c>
      <c r="F460" t="b">
        <v>1</v>
      </c>
    </row>
    <row r="461" spans="1:6">
      <c r="A461" s="1" t="s">
        <v>461</v>
      </c>
      <c r="B461" s="2">
        <f t="shared" si="7"/>
        <v>41911.51578613426</v>
      </c>
      <c r="C461">
        <v>11143345</v>
      </c>
      <c r="D461">
        <v>660</v>
      </c>
      <c r="E461">
        <v>1</v>
      </c>
      <c r="F461" t="b">
        <v>1</v>
      </c>
    </row>
    <row r="462" spans="1:6">
      <c r="A462" s="1" t="s">
        <v>462</v>
      </c>
      <c r="B462" s="2">
        <f t="shared" si="7"/>
        <v>41911.531372766207</v>
      </c>
      <c r="C462">
        <v>11143386</v>
      </c>
      <c r="D462">
        <v>1450</v>
      </c>
      <c r="E462">
        <v>1</v>
      </c>
      <c r="F462" t="b">
        <v>1</v>
      </c>
    </row>
    <row r="463" spans="1:6">
      <c r="A463" s="1" t="s">
        <v>463</v>
      </c>
      <c r="B463" s="2">
        <f t="shared" si="7"/>
        <v>41911.533780439815</v>
      </c>
      <c r="C463">
        <v>11143391</v>
      </c>
      <c r="D463">
        <v>1210</v>
      </c>
      <c r="E463">
        <v>1</v>
      </c>
      <c r="F463" t="b">
        <v>1</v>
      </c>
    </row>
    <row r="464" spans="1:6">
      <c r="A464" s="1" t="s">
        <v>464</v>
      </c>
      <c r="B464" s="2">
        <f t="shared" si="7"/>
        <v>41911.536876516206</v>
      </c>
      <c r="C464">
        <v>11143397</v>
      </c>
      <c r="D464">
        <v>358</v>
      </c>
      <c r="E464">
        <v>1</v>
      </c>
      <c r="F464" t="b">
        <v>1</v>
      </c>
    </row>
    <row r="465" spans="1:6">
      <c r="A465" s="1" t="s">
        <v>465</v>
      </c>
      <c r="B465" s="2">
        <f t="shared" si="7"/>
        <v>41911.536966666667</v>
      </c>
      <c r="C465">
        <v>11143399</v>
      </c>
      <c r="D465">
        <v>1740</v>
      </c>
      <c r="E465">
        <v>1</v>
      </c>
      <c r="F465" t="b">
        <v>1</v>
      </c>
    </row>
    <row r="466" spans="1:6">
      <c r="A466" s="1" t="s">
        <v>466</v>
      </c>
      <c r="B466" s="2">
        <f t="shared" si="7"/>
        <v>41911.537167592593</v>
      </c>
      <c r="C466">
        <v>11143402</v>
      </c>
      <c r="D466">
        <v>4280</v>
      </c>
      <c r="E466">
        <v>1</v>
      </c>
      <c r="F466" t="b">
        <v>1</v>
      </c>
    </row>
    <row r="467" spans="1:6">
      <c r="A467" s="1" t="s">
        <v>467</v>
      </c>
      <c r="B467" s="2">
        <f t="shared" si="7"/>
        <v>41911.539619907409</v>
      </c>
      <c r="C467">
        <v>11143410</v>
      </c>
      <c r="D467">
        <v>605</v>
      </c>
      <c r="E467">
        <v>1</v>
      </c>
      <c r="F467" t="b">
        <v>1</v>
      </c>
    </row>
    <row r="468" spans="1:6">
      <c r="A468" s="1" t="s">
        <v>468</v>
      </c>
      <c r="B468" s="2">
        <f t="shared" si="7"/>
        <v>41911.545552442127</v>
      </c>
      <c r="C468">
        <v>11143421</v>
      </c>
      <c r="D468">
        <v>1772</v>
      </c>
      <c r="E468">
        <v>1</v>
      </c>
      <c r="F468" t="b">
        <v>1</v>
      </c>
    </row>
    <row r="469" spans="1:6">
      <c r="A469" s="1" t="s">
        <v>469</v>
      </c>
      <c r="B469" s="2">
        <f t="shared" si="7"/>
        <v>41911.545746122683</v>
      </c>
      <c r="C469">
        <v>11143424</v>
      </c>
      <c r="D469">
        <v>1772</v>
      </c>
      <c r="E469">
        <v>1</v>
      </c>
      <c r="F469" t="b">
        <v>1</v>
      </c>
    </row>
    <row r="470" spans="1:6">
      <c r="A470" s="1" t="s">
        <v>470</v>
      </c>
      <c r="B470" s="2">
        <f t="shared" si="7"/>
        <v>41911.556229108799</v>
      </c>
      <c r="C470">
        <v>11143467</v>
      </c>
      <c r="D470">
        <v>860</v>
      </c>
      <c r="E470">
        <v>1</v>
      </c>
      <c r="F470" t="b">
        <v>1</v>
      </c>
    </row>
    <row r="471" spans="1:6">
      <c r="A471" s="1" t="s">
        <v>471</v>
      </c>
      <c r="B471" s="2">
        <f t="shared" si="7"/>
        <v>41911.563835578709</v>
      </c>
      <c r="C471">
        <v>11143493</v>
      </c>
      <c r="D471">
        <v>1160</v>
      </c>
      <c r="E471">
        <v>1</v>
      </c>
      <c r="F471" t="b">
        <v>1</v>
      </c>
    </row>
    <row r="472" spans="1:6">
      <c r="A472" s="1" t="s">
        <v>472</v>
      </c>
      <c r="B472" s="2">
        <f t="shared" si="7"/>
        <v>41911.564409016202</v>
      </c>
      <c r="C472">
        <v>11143129</v>
      </c>
      <c r="D472">
        <v>12277</v>
      </c>
      <c r="E472">
        <v>2</v>
      </c>
    </row>
    <row r="473" spans="1:6">
      <c r="A473" s="1" t="s">
        <v>473</v>
      </c>
      <c r="B473" s="2">
        <f t="shared" si="7"/>
        <v>41911.576077800928</v>
      </c>
      <c r="C473">
        <v>11143532</v>
      </c>
      <c r="D473">
        <v>640</v>
      </c>
      <c r="E473">
        <v>1</v>
      </c>
      <c r="F473" t="b">
        <v>1</v>
      </c>
    </row>
    <row r="474" spans="1:6">
      <c r="A474" s="1" t="s">
        <v>474</v>
      </c>
      <c r="B474" s="2">
        <f t="shared" si="7"/>
        <v>41911.581250162038</v>
      </c>
      <c r="C474">
        <v>11143138</v>
      </c>
      <c r="D474">
        <v>14940</v>
      </c>
      <c r="E474">
        <v>2</v>
      </c>
    </row>
    <row r="475" spans="1:6">
      <c r="A475" s="1" t="s">
        <v>475</v>
      </c>
      <c r="B475" s="2">
        <f t="shared" si="7"/>
        <v>41911.585465821758</v>
      </c>
      <c r="C475">
        <v>11143560</v>
      </c>
      <c r="D475">
        <v>670</v>
      </c>
      <c r="E475">
        <v>1</v>
      </c>
      <c r="F475" t="b">
        <v>1</v>
      </c>
    </row>
    <row r="476" spans="1:6">
      <c r="A476" s="1" t="s">
        <v>476</v>
      </c>
      <c r="B476" s="2">
        <f t="shared" si="7"/>
        <v>41911.597384259258</v>
      </c>
      <c r="C476">
        <v>11143594</v>
      </c>
      <c r="D476">
        <v>1720</v>
      </c>
      <c r="E476">
        <v>1</v>
      </c>
      <c r="F476" t="b">
        <v>1</v>
      </c>
    </row>
    <row r="477" spans="1:6">
      <c r="A477" s="1" t="s">
        <v>477</v>
      </c>
      <c r="B477" s="2">
        <f t="shared" si="7"/>
        <v>41911.606375138887</v>
      </c>
      <c r="C477">
        <v>11143627</v>
      </c>
      <c r="D477">
        <v>1760</v>
      </c>
      <c r="E477">
        <v>1</v>
      </c>
      <c r="F477" t="b">
        <v>1</v>
      </c>
    </row>
    <row r="478" spans="1:6">
      <c r="A478" s="1" t="s">
        <v>478</v>
      </c>
      <c r="B478" s="2">
        <f t="shared" si="7"/>
        <v>41911.607564606486</v>
      </c>
      <c r="C478">
        <v>11143635</v>
      </c>
      <c r="D478">
        <v>2596</v>
      </c>
      <c r="E478">
        <v>1</v>
      </c>
    </row>
    <row r="479" spans="1:6">
      <c r="A479" s="1" t="s">
        <v>479</v>
      </c>
      <c r="B479" s="2">
        <f t="shared" si="7"/>
        <v>41911.61016935185</v>
      </c>
      <c r="C479">
        <v>11143644</v>
      </c>
      <c r="D479">
        <v>1200</v>
      </c>
      <c r="E479">
        <v>1</v>
      </c>
    </row>
    <row r="480" spans="1:6">
      <c r="A480" s="1" t="s">
        <v>480</v>
      </c>
      <c r="B480" s="2">
        <f t="shared" si="7"/>
        <v>41911.61975322917</v>
      </c>
      <c r="C480">
        <v>11143671</v>
      </c>
      <c r="D480">
        <v>690</v>
      </c>
      <c r="E480">
        <v>1</v>
      </c>
    </row>
    <row r="481" spans="1:6">
      <c r="A481" s="1" t="s">
        <v>481</v>
      </c>
      <c r="B481" s="2">
        <f t="shared" si="7"/>
        <v>41911.621994780093</v>
      </c>
      <c r="C481">
        <v>11143675</v>
      </c>
      <c r="D481">
        <v>480</v>
      </c>
      <c r="E481">
        <v>1</v>
      </c>
      <c r="F481" t="b">
        <v>1</v>
      </c>
    </row>
    <row r="482" spans="1:6">
      <c r="A482" s="1" t="s">
        <v>482</v>
      </c>
      <c r="B482" s="2">
        <f t="shared" si="7"/>
        <v>41911.622719953702</v>
      </c>
      <c r="C482">
        <v>11143677</v>
      </c>
      <c r="D482">
        <v>1900</v>
      </c>
      <c r="E482">
        <v>1</v>
      </c>
      <c r="F482" t="b">
        <v>1</v>
      </c>
    </row>
    <row r="483" spans="1:6">
      <c r="A483" s="1" t="s">
        <v>483</v>
      </c>
      <c r="B483" s="2">
        <f t="shared" si="7"/>
        <v>41911.623556099541</v>
      </c>
      <c r="C483">
        <v>11143680</v>
      </c>
      <c r="D483">
        <v>1900</v>
      </c>
      <c r="E483">
        <v>1</v>
      </c>
      <c r="F483" t="b">
        <v>1</v>
      </c>
    </row>
    <row r="484" spans="1:6">
      <c r="A484" s="1" t="s">
        <v>484</v>
      </c>
      <c r="B484" s="2">
        <f t="shared" si="7"/>
        <v>41911.624614293978</v>
      </c>
      <c r="C484">
        <v>11143687</v>
      </c>
      <c r="D484">
        <v>1900</v>
      </c>
      <c r="E484">
        <v>1</v>
      </c>
      <c r="F484" t="b">
        <v>1</v>
      </c>
    </row>
    <row r="485" spans="1:6">
      <c r="A485" s="1" t="s">
        <v>485</v>
      </c>
      <c r="B485" s="2">
        <f t="shared" si="7"/>
        <v>41911.630539930557</v>
      </c>
      <c r="C485">
        <v>11143720</v>
      </c>
      <c r="D485">
        <v>6380</v>
      </c>
      <c r="E485">
        <v>1</v>
      </c>
      <c r="F485" t="b">
        <v>1</v>
      </c>
    </row>
    <row r="486" spans="1:6">
      <c r="A486" s="1" t="s">
        <v>486</v>
      </c>
      <c r="B486" s="2">
        <f t="shared" si="7"/>
        <v>41911.631387997688</v>
      </c>
      <c r="C486">
        <v>11143726</v>
      </c>
      <c r="D486">
        <v>640</v>
      </c>
      <c r="E486">
        <v>1</v>
      </c>
    </row>
    <row r="487" spans="1:6">
      <c r="A487" s="1" t="s">
        <v>487</v>
      </c>
      <c r="B487" s="2">
        <f t="shared" si="7"/>
        <v>41911.634968506944</v>
      </c>
      <c r="C487">
        <v>11143743</v>
      </c>
      <c r="D487">
        <v>580</v>
      </c>
      <c r="E487">
        <v>1</v>
      </c>
      <c r="F487" t="b">
        <v>1</v>
      </c>
    </row>
    <row r="488" spans="1:6">
      <c r="A488" s="1" t="s">
        <v>488</v>
      </c>
      <c r="B488" s="2">
        <f t="shared" si="7"/>
        <v>41911.644084479165</v>
      </c>
      <c r="C488">
        <v>11143782</v>
      </c>
      <c r="D488">
        <v>690</v>
      </c>
      <c r="E488">
        <v>1</v>
      </c>
      <c r="F488" t="b">
        <v>1</v>
      </c>
    </row>
    <row r="489" spans="1:6">
      <c r="A489" s="1" t="s">
        <v>489</v>
      </c>
      <c r="B489" s="2">
        <f t="shared" si="7"/>
        <v>41911.647194421297</v>
      </c>
      <c r="C489">
        <v>11143798</v>
      </c>
      <c r="D489">
        <v>480</v>
      </c>
      <c r="E489">
        <v>1</v>
      </c>
      <c r="F489" t="b">
        <v>1</v>
      </c>
    </row>
    <row r="490" spans="1:6">
      <c r="A490" s="1" t="s">
        <v>490</v>
      </c>
      <c r="B490" s="2">
        <f t="shared" si="7"/>
        <v>41911.647769351854</v>
      </c>
      <c r="C490">
        <v>11143804</v>
      </c>
      <c r="D490">
        <v>3520</v>
      </c>
      <c r="E490">
        <v>1</v>
      </c>
    </row>
    <row r="491" spans="1:6">
      <c r="A491" s="1" t="s">
        <v>491</v>
      </c>
      <c r="B491" s="2">
        <f t="shared" si="7"/>
        <v>41911.647786006943</v>
      </c>
      <c r="C491">
        <v>11143802</v>
      </c>
      <c r="D491">
        <v>1360</v>
      </c>
      <c r="E491">
        <v>1</v>
      </c>
    </row>
    <row r="492" spans="1:6">
      <c r="A492" s="1" t="s">
        <v>492</v>
      </c>
      <c r="B492" s="2">
        <f t="shared" si="7"/>
        <v>41911.656273136578</v>
      </c>
      <c r="C492">
        <v>11143826</v>
      </c>
      <c r="D492">
        <v>1736</v>
      </c>
      <c r="E492">
        <v>1</v>
      </c>
      <c r="F492" t="b">
        <v>1</v>
      </c>
    </row>
    <row r="493" spans="1:6">
      <c r="A493" s="1" t="s">
        <v>493</v>
      </c>
      <c r="B493" s="2">
        <f t="shared" si="7"/>
        <v>41911.658861435186</v>
      </c>
      <c r="C493">
        <v>11143831</v>
      </c>
      <c r="D493">
        <v>6552</v>
      </c>
      <c r="E493">
        <v>1</v>
      </c>
      <c r="F493" t="b">
        <v>1</v>
      </c>
    </row>
    <row r="494" spans="1:6">
      <c r="A494" s="1" t="s">
        <v>494</v>
      </c>
      <c r="B494" s="2">
        <f t="shared" si="7"/>
        <v>41911.66774892361</v>
      </c>
      <c r="C494">
        <v>11143855</v>
      </c>
      <c r="D494">
        <v>10410</v>
      </c>
      <c r="E494">
        <v>1</v>
      </c>
      <c r="F494" t="b">
        <v>1</v>
      </c>
    </row>
    <row r="495" spans="1:6">
      <c r="A495" s="1" t="s">
        <v>495</v>
      </c>
      <c r="B495" s="2">
        <f t="shared" si="7"/>
        <v>41911.67578795139</v>
      </c>
      <c r="C495">
        <v>11143671</v>
      </c>
      <c r="D495">
        <v>690</v>
      </c>
      <c r="E495">
        <v>2</v>
      </c>
    </row>
    <row r="496" spans="1:6">
      <c r="A496" s="1" t="s">
        <v>496</v>
      </c>
      <c r="B496" s="2">
        <f t="shared" si="7"/>
        <v>41911.683434513892</v>
      </c>
      <c r="C496">
        <v>11143874</v>
      </c>
      <c r="D496">
        <v>1700</v>
      </c>
      <c r="E496">
        <v>1</v>
      </c>
    </row>
    <row r="497" spans="1:6">
      <c r="A497" s="1" t="s">
        <v>497</v>
      </c>
      <c r="B497" s="2">
        <f t="shared" si="7"/>
        <v>41911.683665312499</v>
      </c>
      <c r="C497">
        <v>11143887</v>
      </c>
      <c r="D497">
        <v>550</v>
      </c>
      <c r="E497">
        <v>1</v>
      </c>
    </row>
    <row r="498" spans="1:6">
      <c r="A498" s="1" t="s">
        <v>498</v>
      </c>
      <c r="B498" s="2">
        <f t="shared" si="7"/>
        <v>41911.687775289349</v>
      </c>
      <c r="C498">
        <v>11143905</v>
      </c>
      <c r="D498">
        <v>340</v>
      </c>
      <c r="E498">
        <v>1</v>
      </c>
      <c r="F498" t="b">
        <v>1</v>
      </c>
    </row>
    <row r="499" spans="1:6">
      <c r="A499" s="1" t="s">
        <v>499</v>
      </c>
      <c r="B499" s="2">
        <f t="shared" si="7"/>
        <v>41911.692637812499</v>
      </c>
      <c r="C499">
        <v>11143726</v>
      </c>
      <c r="D499">
        <v>640</v>
      </c>
      <c r="E499">
        <v>2</v>
      </c>
    </row>
    <row r="500" spans="1:6">
      <c r="A500" s="1" t="s">
        <v>500</v>
      </c>
      <c r="B500" s="2">
        <f t="shared" si="7"/>
        <v>41911.693254664351</v>
      </c>
      <c r="C500">
        <v>11143644</v>
      </c>
      <c r="D500">
        <v>1200</v>
      </c>
      <c r="E500">
        <v>2</v>
      </c>
    </row>
    <row r="501" spans="1:6">
      <c r="A501" s="1" t="s">
        <v>501</v>
      </c>
      <c r="B501" s="2">
        <f t="shared" si="7"/>
        <v>41911.69330324074</v>
      </c>
      <c r="C501">
        <v>11143923</v>
      </c>
      <c r="D501">
        <v>2940</v>
      </c>
      <c r="E501">
        <v>1</v>
      </c>
      <c r="F501" t="b">
        <v>1</v>
      </c>
    </row>
    <row r="502" spans="1:6">
      <c r="A502" s="1" t="s">
        <v>502</v>
      </c>
      <c r="B502" s="2">
        <f t="shared" si="7"/>
        <v>41911.696418611114</v>
      </c>
      <c r="C502">
        <v>11143931</v>
      </c>
      <c r="D502">
        <v>2440</v>
      </c>
      <c r="E502">
        <v>1</v>
      </c>
      <c r="F502" t="b">
        <v>1</v>
      </c>
    </row>
    <row r="503" spans="1:6">
      <c r="A503" s="1" t="s">
        <v>503</v>
      </c>
      <c r="B503" s="2">
        <f t="shared" si="7"/>
        <v>41911.698514907403</v>
      </c>
      <c r="C503">
        <v>11143938</v>
      </c>
      <c r="D503">
        <v>920</v>
      </c>
      <c r="E503">
        <v>1</v>
      </c>
      <c r="F503" t="b">
        <v>1</v>
      </c>
    </row>
    <row r="504" spans="1:6">
      <c r="A504" s="1" t="s">
        <v>504</v>
      </c>
      <c r="B504" s="2">
        <f t="shared" si="7"/>
        <v>41911.700077037036</v>
      </c>
      <c r="C504">
        <v>11143952</v>
      </c>
      <c r="D504">
        <v>2320</v>
      </c>
      <c r="E504">
        <v>1</v>
      </c>
    </row>
    <row r="505" spans="1:6">
      <c r="A505" s="1" t="s">
        <v>505</v>
      </c>
      <c r="B505" s="2">
        <f t="shared" si="7"/>
        <v>41911.70097111111</v>
      </c>
      <c r="C505">
        <v>11143960</v>
      </c>
      <c r="D505">
        <v>1160</v>
      </c>
      <c r="E505">
        <v>1</v>
      </c>
      <c r="F505" t="b">
        <v>1</v>
      </c>
    </row>
    <row r="506" spans="1:6">
      <c r="A506" s="1" t="s">
        <v>506</v>
      </c>
      <c r="B506" s="2">
        <f t="shared" si="7"/>
        <v>41911.708663055557</v>
      </c>
      <c r="C506">
        <v>11143952</v>
      </c>
      <c r="D506">
        <v>2320</v>
      </c>
      <c r="E506">
        <v>2</v>
      </c>
    </row>
    <row r="507" spans="1:6">
      <c r="A507" s="1" t="s">
        <v>507</v>
      </c>
      <c r="B507" s="2">
        <f t="shared" si="7"/>
        <v>41911.721897106487</v>
      </c>
      <c r="C507">
        <v>11144014</v>
      </c>
      <c r="D507">
        <v>1510</v>
      </c>
      <c r="E507">
        <v>1</v>
      </c>
      <c r="F507" t="b">
        <v>1</v>
      </c>
    </row>
    <row r="508" spans="1:6">
      <c r="A508" s="1" t="s">
        <v>508</v>
      </c>
      <c r="B508" s="2">
        <f t="shared" si="7"/>
        <v>41911.728452175928</v>
      </c>
      <c r="C508">
        <v>11143802</v>
      </c>
      <c r="D508">
        <v>1360</v>
      </c>
      <c r="E508">
        <v>2</v>
      </c>
    </row>
    <row r="509" spans="1:6">
      <c r="A509" s="1" t="s">
        <v>509</v>
      </c>
      <c r="B509" s="2">
        <f t="shared" si="7"/>
        <v>41911.729634641204</v>
      </c>
      <c r="C509">
        <v>11144045</v>
      </c>
      <c r="D509">
        <v>1258</v>
      </c>
      <c r="E509">
        <v>1</v>
      </c>
      <c r="F509" t="b">
        <v>1</v>
      </c>
    </row>
    <row r="510" spans="1:6">
      <c r="A510" s="1" t="s">
        <v>510</v>
      </c>
      <c r="B510" s="2">
        <f t="shared" si="7"/>
        <v>41911.731210798607</v>
      </c>
      <c r="C510">
        <v>11143874</v>
      </c>
      <c r="D510">
        <v>1700</v>
      </c>
      <c r="E510">
        <v>2</v>
      </c>
    </row>
    <row r="511" spans="1:6">
      <c r="A511" s="1" t="s">
        <v>511</v>
      </c>
      <c r="B511" s="2">
        <f t="shared" si="7"/>
        <v>41911.735275254629</v>
      </c>
      <c r="C511">
        <v>11144058</v>
      </c>
      <c r="D511">
        <v>700</v>
      </c>
      <c r="E511">
        <v>1</v>
      </c>
      <c r="F511" t="b">
        <v>1</v>
      </c>
    </row>
    <row r="512" spans="1:6">
      <c r="A512" s="1" t="s">
        <v>512</v>
      </c>
      <c r="B512" s="2">
        <f t="shared" si="7"/>
        <v>41911.736220648148</v>
      </c>
      <c r="C512">
        <v>11144060</v>
      </c>
      <c r="D512">
        <v>2940</v>
      </c>
      <c r="E512">
        <v>1</v>
      </c>
    </row>
    <row r="513" spans="1:6">
      <c r="A513" s="1" t="s">
        <v>513</v>
      </c>
      <c r="B513" s="2">
        <f t="shared" si="7"/>
        <v>41911.740880659723</v>
      </c>
      <c r="C513">
        <v>11144078</v>
      </c>
      <c r="D513">
        <v>2940</v>
      </c>
      <c r="E513">
        <v>1</v>
      </c>
    </row>
    <row r="514" spans="1:6">
      <c r="A514" s="1" t="s">
        <v>514</v>
      </c>
      <c r="B514" s="2">
        <f t="shared" si="7"/>
        <v>41911.766365439813</v>
      </c>
      <c r="C514">
        <v>11144136</v>
      </c>
      <c r="D514">
        <v>3240</v>
      </c>
      <c r="E514">
        <v>1</v>
      </c>
      <c r="F514" t="b">
        <v>1</v>
      </c>
    </row>
    <row r="515" spans="1:6">
      <c r="A515" s="1" t="s">
        <v>515</v>
      </c>
      <c r="B515" s="2">
        <f t="shared" ref="B515:B578" si="8">(A515/1000+8*3600)/86400+70*365+19</f>
        <v>41911.832010578706</v>
      </c>
      <c r="C515">
        <v>11144199</v>
      </c>
      <c r="D515">
        <v>358</v>
      </c>
      <c r="E515">
        <v>1</v>
      </c>
      <c r="F515" t="b">
        <v>1</v>
      </c>
    </row>
    <row r="516" spans="1:6">
      <c r="A516" s="1" t="s">
        <v>516</v>
      </c>
      <c r="B516" s="2">
        <f t="shared" si="8"/>
        <v>41911.835024664353</v>
      </c>
      <c r="C516">
        <v>11144206</v>
      </c>
      <c r="D516">
        <v>538</v>
      </c>
      <c r="E516">
        <v>1</v>
      </c>
    </row>
    <row r="517" spans="1:6">
      <c r="A517" s="1" t="s">
        <v>517</v>
      </c>
      <c r="B517" s="2">
        <f t="shared" si="8"/>
        <v>41911.845114398151</v>
      </c>
      <c r="C517">
        <v>11144223</v>
      </c>
      <c r="D517">
        <v>740</v>
      </c>
      <c r="E517">
        <v>1</v>
      </c>
    </row>
    <row r="518" spans="1:6">
      <c r="A518" s="1" t="s">
        <v>518</v>
      </c>
      <c r="B518" s="2">
        <f t="shared" si="8"/>
        <v>41912.377626678237</v>
      </c>
      <c r="C518">
        <v>11144527</v>
      </c>
      <c r="D518">
        <v>1740</v>
      </c>
      <c r="E518">
        <v>1</v>
      </c>
      <c r="F518" t="b">
        <v>1</v>
      </c>
    </row>
    <row r="519" spans="1:6">
      <c r="A519" s="1" t="s">
        <v>519</v>
      </c>
      <c r="B519" s="2">
        <f t="shared" si="8"/>
        <v>41912.38263216435</v>
      </c>
      <c r="C519">
        <v>11144544</v>
      </c>
      <c r="D519">
        <v>520</v>
      </c>
      <c r="E519">
        <v>1</v>
      </c>
      <c r="F519" t="b">
        <v>1</v>
      </c>
    </row>
    <row r="520" spans="1:6">
      <c r="A520" s="1" t="s">
        <v>520</v>
      </c>
      <c r="B520" s="2">
        <f t="shared" si="8"/>
        <v>41912.385864594908</v>
      </c>
      <c r="C520">
        <v>11144552</v>
      </c>
      <c r="D520">
        <v>1110</v>
      </c>
      <c r="E520">
        <v>1</v>
      </c>
    </row>
    <row r="521" spans="1:6">
      <c r="A521" s="1" t="s">
        <v>521</v>
      </c>
      <c r="B521" s="2">
        <f t="shared" si="8"/>
        <v>41912.388301793981</v>
      </c>
      <c r="C521">
        <v>11144564</v>
      </c>
      <c r="D521">
        <v>600</v>
      </c>
      <c r="E521">
        <v>1</v>
      </c>
    </row>
    <row r="522" spans="1:6">
      <c r="A522" s="1" t="s">
        <v>522</v>
      </c>
      <c r="B522" s="2">
        <f t="shared" si="8"/>
        <v>41912.388502094909</v>
      </c>
      <c r="C522">
        <v>11144566</v>
      </c>
      <c r="D522">
        <v>600</v>
      </c>
      <c r="E522">
        <v>1</v>
      </c>
      <c r="F522" t="b">
        <v>1</v>
      </c>
    </row>
    <row r="523" spans="1:6">
      <c r="A523" s="1" t="s">
        <v>523</v>
      </c>
      <c r="B523" s="2">
        <f t="shared" si="8"/>
        <v>41912.394845868053</v>
      </c>
      <c r="C523">
        <v>11144613</v>
      </c>
      <c r="D523">
        <v>480</v>
      </c>
      <c r="E523">
        <v>1</v>
      </c>
    </row>
    <row r="524" spans="1:6">
      <c r="A524" s="1" t="s">
        <v>524</v>
      </c>
      <c r="B524" s="2">
        <f t="shared" si="8"/>
        <v>41912.395402222224</v>
      </c>
      <c r="C524">
        <v>11144617</v>
      </c>
      <c r="D524">
        <v>1600</v>
      </c>
      <c r="E524">
        <v>1</v>
      </c>
    </row>
    <row r="525" spans="1:6">
      <c r="A525" s="1" t="s">
        <v>525</v>
      </c>
      <c r="B525" s="2">
        <f t="shared" si="8"/>
        <v>41912.408544652775</v>
      </c>
      <c r="C525">
        <v>11144673</v>
      </c>
      <c r="D525">
        <v>536</v>
      </c>
      <c r="E525">
        <v>1</v>
      </c>
      <c r="F525" t="b">
        <v>1</v>
      </c>
    </row>
    <row r="526" spans="1:6">
      <c r="A526" s="1" t="s">
        <v>526</v>
      </c>
      <c r="B526" s="2">
        <f t="shared" si="8"/>
        <v>41912.410196620367</v>
      </c>
      <c r="C526">
        <v>11144690</v>
      </c>
      <c r="D526">
        <v>1860</v>
      </c>
      <c r="E526">
        <v>1</v>
      </c>
      <c r="F526" t="b">
        <v>1</v>
      </c>
    </row>
    <row r="527" spans="1:6">
      <c r="A527" s="1" t="s">
        <v>527</v>
      </c>
      <c r="B527" s="2">
        <f t="shared" si="8"/>
        <v>41912.41023956018</v>
      </c>
      <c r="C527">
        <v>11144694</v>
      </c>
      <c r="D527">
        <v>1404</v>
      </c>
      <c r="E527">
        <v>1</v>
      </c>
      <c r="F527" t="b">
        <v>1</v>
      </c>
    </row>
    <row r="528" spans="1:6">
      <c r="A528" s="1" t="s">
        <v>528</v>
      </c>
      <c r="B528" s="2">
        <f t="shared" si="8"/>
        <v>41912.413375335644</v>
      </c>
      <c r="C528">
        <v>11144709</v>
      </c>
      <c r="D528">
        <v>1330</v>
      </c>
      <c r="E528">
        <v>1</v>
      </c>
      <c r="F528" t="b">
        <v>1</v>
      </c>
    </row>
    <row r="529" spans="1:6">
      <c r="A529" s="1" t="s">
        <v>529</v>
      </c>
      <c r="B529" s="2">
        <f t="shared" si="8"/>
        <v>41912.416491388889</v>
      </c>
      <c r="C529">
        <v>11144731</v>
      </c>
      <c r="D529">
        <v>4392</v>
      </c>
      <c r="E529">
        <v>1</v>
      </c>
      <c r="F529" t="b">
        <v>1</v>
      </c>
    </row>
    <row r="530" spans="1:6">
      <c r="A530" s="1" t="s">
        <v>530</v>
      </c>
      <c r="B530" s="2">
        <f t="shared" si="8"/>
        <v>41912.421354942126</v>
      </c>
      <c r="C530">
        <v>11144750</v>
      </c>
      <c r="D530">
        <v>1920</v>
      </c>
      <c r="E530">
        <v>1</v>
      </c>
      <c r="F530" t="b">
        <v>1</v>
      </c>
    </row>
    <row r="531" spans="1:6">
      <c r="A531" s="1" t="s">
        <v>531</v>
      </c>
      <c r="B531" s="2">
        <f t="shared" si="8"/>
        <v>41912.423636817126</v>
      </c>
      <c r="C531">
        <v>11144762</v>
      </c>
      <c r="D531">
        <v>1996</v>
      </c>
      <c r="E531">
        <v>1</v>
      </c>
      <c r="F531" t="b">
        <v>1</v>
      </c>
    </row>
    <row r="532" spans="1:6">
      <c r="A532" s="1" t="s">
        <v>532</v>
      </c>
      <c r="B532" s="2">
        <f t="shared" si="8"/>
        <v>41912.427659143519</v>
      </c>
      <c r="C532">
        <v>11144784</v>
      </c>
      <c r="D532">
        <v>2160</v>
      </c>
      <c r="E532">
        <v>1</v>
      </c>
      <c r="F532" t="b">
        <v>1</v>
      </c>
    </row>
    <row r="533" spans="1:6">
      <c r="A533" s="1" t="s">
        <v>533</v>
      </c>
      <c r="B533" s="2">
        <f t="shared" si="8"/>
        <v>41912.429199583334</v>
      </c>
      <c r="C533">
        <v>11143635</v>
      </c>
      <c r="D533">
        <v>2596</v>
      </c>
      <c r="E533">
        <v>2</v>
      </c>
    </row>
    <row r="534" spans="1:6">
      <c r="A534" s="1" t="s">
        <v>534</v>
      </c>
      <c r="B534" s="2">
        <f t="shared" si="8"/>
        <v>41912.429392094906</v>
      </c>
      <c r="C534">
        <v>11144789</v>
      </c>
      <c r="D534">
        <v>2040</v>
      </c>
      <c r="E534">
        <v>1</v>
      </c>
      <c r="F534" t="b">
        <v>1</v>
      </c>
    </row>
    <row r="535" spans="1:6">
      <c r="A535" s="1" t="s">
        <v>535</v>
      </c>
      <c r="B535" s="2">
        <f t="shared" si="8"/>
        <v>41912.430192083331</v>
      </c>
      <c r="C535">
        <v>11144794</v>
      </c>
      <c r="D535">
        <v>3240</v>
      </c>
      <c r="E535">
        <v>1</v>
      </c>
      <c r="F535" t="b">
        <v>1</v>
      </c>
    </row>
    <row r="536" spans="1:6">
      <c r="A536" s="1" t="s">
        <v>536</v>
      </c>
      <c r="B536" s="2">
        <f t="shared" si="8"/>
        <v>41912.431135023144</v>
      </c>
      <c r="C536">
        <v>11144806</v>
      </c>
      <c r="D536">
        <v>6440</v>
      </c>
      <c r="E536">
        <v>1</v>
      </c>
      <c r="F536" t="b">
        <v>1</v>
      </c>
    </row>
    <row r="537" spans="1:6">
      <c r="A537" s="1" t="s">
        <v>537</v>
      </c>
      <c r="B537" s="2">
        <f t="shared" si="8"/>
        <v>41912.432292754631</v>
      </c>
      <c r="C537">
        <v>11142822</v>
      </c>
      <c r="D537">
        <v>430</v>
      </c>
      <c r="E537">
        <v>2</v>
      </c>
    </row>
    <row r="538" spans="1:6">
      <c r="A538" s="1" t="s">
        <v>538</v>
      </c>
      <c r="B538" s="2">
        <f t="shared" si="8"/>
        <v>41912.4326024537</v>
      </c>
      <c r="C538">
        <v>11144223</v>
      </c>
      <c r="D538">
        <v>740</v>
      </c>
      <c r="E538">
        <v>2</v>
      </c>
    </row>
    <row r="539" spans="1:6">
      <c r="A539" s="1" t="s">
        <v>539</v>
      </c>
      <c r="B539" s="2">
        <f t="shared" si="8"/>
        <v>41912.432890752316</v>
      </c>
      <c r="C539">
        <v>11144078</v>
      </c>
      <c r="D539">
        <v>2940</v>
      </c>
      <c r="E539">
        <v>2</v>
      </c>
    </row>
    <row r="540" spans="1:6">
      <c r="A540" s="1" t="s">
        <v>540</v>
      </c>
      <c r="B540" s="2">
        <f t="shared" si="8"/>
        <v>41912.433705057876</v>
      </c>
      <c r="C540">
        <v>11143887</v>
      </c>
      <c r="D540">
        <v>550</v>
      </c>
      <c r="E540">
        <v>2</v>
      </c>
    </row>
    <row r="541" spans="1:6">
      <c r="A541" s="1" t="s">
        <v>541</v>
      </c>
      <c r="B541" s="2">
        <f t="shared" si="8"/>
        <v>41912.433949583334</v>
      </c>
      <c r="C541">
        <v>11144060</v>
      </c>
      <c r="D541">
        <v>2940</v>
      </c>
      <c r="E541">
        <v>2</v>
      </c>
    </row>
    <row r="542" spans="1:6">
      <c r="A542" s="1" t="s">
        <v>542</v>
      </c>
      <c r="B542" s="2">
        <f t="shared" si="8"/>
        <v>41912.43829204861</v>
      </c>
      <c r="C542">
        <v>11144564</v>
      </c>
      <c r="D542">
        <v>600</v>
      </c>
      <c r="E542">
        <v>2</v>
      </c>
    </row>
    <row r="543" spans="1:6">
      <c r="A543" s="1" t="s">
        <v>543</v>
      </c>
      <c r="B543" s="2">
        <f t="shared" si="8"/>
        <v>41912.438584282405</v>
      </c>
      <c r="C543">
        <v>11144840</v>
      </c>
      <c r="D543">
        <v>5220</v>
      </c>
      <c r="E543">
        <v>1</v>
      </c>
      <c r="F543" t="b">
        <v>1</v>
      </c>
    </row>
    <row r="544" spans="1:6">
      <c r="A544" s="1" t="s">
        <v>544</v>
      </c>
      <c r="B544" s="2">
        <f t="shared" si="8"/>
        <v>41912.447395451389</v>
      </c>
      <c r="C544">
        <v>11144870</v>
      </c>
      <c r="D544">
        <v>1420</v>
      </c>
      <c r="E544">
        <v>1</v>
      </c>
      <c r="F544" t="b">
        <v>1</v>
      </c>
    </row>
    <row r="545" spans="1:6">
      <c r="A545" s="1" t="s">
        <v>545</v>
      </c>
      <c r="B545" s="2">
        <f t="shared" si="8"/>
        <v>41912.449920416664</v>
      </c>
      <c r="C545">
        <v>11144877</v>
      </c>
      <c r="D545">
        <v>1952</v>
      </c>
      <c r="E545">
        <v>1</v>
      </c>
    </row>
    <row r="546" spans="1:6">
      <c r="A546" s="1" t="s">
        <v>546</v>
      </c>
      <c r="B546" s="2">
        <f t="shared" si="8"/>
        <v>41912.464379710647</v>
      </c>
      <c r="C546">
        <v>11144931</v>
      </c>
      <c r="D546">
        <v>1960</v>
      </c>
      <c r="E546">
        <v>1</v>
      </c>
      <c r="F546" t="b">
        <v>1</v>
      </c>
    </row>
    <row r="547" spans="1:6">
      <c r="A547" s="1" t="s">
        <v>547</v>
      </c>
      <c r="B547" s="2">
        <f t="shared" si="8"/>
        <v>41912.466285810187</v>
      </c>
      <c r="C547">
        <v>11144936</v>
      </c>
      <c r="D547">
        <v>600</v>
      </c>
      <c r="E547">
        <v>1</v>
      </c>
      <c r="F547" t="b">
        <v>1</v>
      </c>
    </row>
    <row r="548" spans="1:6">
      <c r="A548" s="1" t="s">
        <v>548</v>
      </c>
      <c r="B548" s="2">
        <f t="shared" si="8"/>
        <v>41912.46759028935</v>
      </c>
      <c r="C548">
        <v>11144938</v>
      </c>
      <c r="D548">
        <v>1200</v>
      </c>
      <c r="E548">
        <v>1</v>
      </c>
      <c r="F548" t="b">
        <v>1</v>
      </c>
    </row>
    <row r="549" spans="1:6">
      <c r="A549" s="1" t="s">
        <v>549</v>
      </c>
      <c r="B549" s="2">
        <f t="shared" si="8"/>
        <v>41912.471156539352</v>
      </c>
      <c r="C549">
        <v>11144957</v>
      </c>
      <c r="D549">
        <v>2850</v>
      </c>
      <c r="E549">
        <v>1</v>
      </c>
      <c r="F549" t="b">
        <v>1</v>
      </c>
    </row>
    <row r="550" spans="1:6">
      <c r="A550" s="1" t="s">
        <v>550</v>
      </c>
      <c r="B550" s="2">
        <f t="shared" si="8"/>
        <v>41912.47993184028</v>
      </c>
      <c r="C550">
        <v>11144992</v>
      </c>
      <c r="D550">
        <v>1760</v>
      </c>
      <c r="E550">
        <v>1</v>
      </c>
      <c r="F550" t="b">
        <v>1</v>
      </c>
    </row>
    <row r="551" spans="1:6">
      <c r="A551" s="1" t="s">
        <v>551</v>
      </c>
      <c r="B551" s="2">
        <f t="shared" si="8"/>
        <v>41912.481372152775</v>
      </c>
      <c r="C551">
        <v>11144995</v>
      </c>
      <c r="D551">
        <v>1020</v>
      </c>
      <c r="E551">
        <v>1</v>
      </c>
      <c r="F551" t="b">
        <v>1</v>
      </c>
    </row>
    <row r="552" spans="1:6">
      <c r="A552" s="1" t="s">
        <v>552</v>
      </c>
      <c r="B552" s="2">
        <f t="shared" si="8"/>
        <v>41912.492620532408</v>
      </c>
      <c r="C552">
        <v>11145047</v>
      </c>
      <c r="D552">
        <v>860</v>
      </c>
      <c r="E552">
        <v>1</v>
      </c>
      <c r="F552" t="b">
        <v>1</v>
      </c>
    </row>
    <row r="553" spans="1:6">
      <c r="A553" s="1" t="s">
        <v>553</v>
      </c>
      <c r="B553" s="2">
        <f t="shared" si="8"/>
        <v>41912.496947743057</v>
      </c>
      <c r="C553">
        <v>11145073</v>
      </c>
      <c r="D553">
        <v>3438</v>
      </c>
      <c r="E553">
        <v>1</v>
      </c>
      <c r="F553" t="b">
        <v>1</v>
      </c>
    </row>
    <row r="554" spans="1:6">
      <c r="A554" s="1" t="s">
        <v>554</v>
      </c>
      <c r="B554" s="2">
        <f t="shared" si="8"/>
        <v>41912.501224918982</v>
      </c>
      <c r="C554">
        <v>11145084</v>
      </c>
      <c r="D554">
        <v>660</v>
      </c>
      <c r="E554">
        <v>1</v>
      </c>
      <c r="F554" t="b">
        <v>1</v>
      </c>
    </row>
    <row r="555" spans="1:6">
      <c r="A555" s="1" t="s">
        <v>555</v>
      </c>
      <c r="B555" s="2">
        <f t="shared" si="8"/>
        <v>41912.501668159719</v>
      </c>
      <c r="C555">
        <v>11145086</v>
      </c>
      <c r="D555">
        <v>3630</v>
      </c>
      <c r="E555">
        <v>1</v>
      </c>
      <c r="F555" t="b">
        <v>1</v>
      </c>
    </row>
    <row r="556" spans="1:6">
      <c r="A556" s="1" t="s">
        <v>556</v>
      </c>
      <c r="B556" s="2">
        <f t="shared" si="8"/>
        <v>41912.503192743054</v>
      </c>
      <c r="C556">
        <v>11145098</v>
      </c>
      <c r="D556">
        <v>2850</v>
      </c>
      <c r="E556">
        <v>1</v>
      </c>
      <c r="F556" t="b">
        <v>1</v>
      </c>
    </row>
    <row r="557" spans="1:6">
      <c r="A557" s="1" t="s">
        <v>557</v>
      </c>
      <c r="B557" s="2">
        <f t="shared" si="8"/>
        <v>41912.514088888885</v>
      </c>
      <c r="C557">
        <v>11145130</v>
      </c>
      <c r="D557">
        <v>2220</v>
      </c>
      <c r="E557">
        <v>1</v>
      </c>
      <c r="F557" t="b">
        <v>1</v>
      </c>
    </row>
    <row r="558" spans="1:6">
      <c r="A558" s="1" t="s">
        <v>558</v>
      </c>
      <c r="B558" s="2">
        <f t="shared" si="8"/>
        <v>41912.516585937497</v>
      </c>
      <c r="C558">
        <v>11145140</v>
      </c>
      <c r="D558">
        <v>510</v>
      </c>
      <c r="E558">
        <v>1</v>
      </c>
      <c r="F558" t="b">
        <v>1</v>
      </c>
    </row>
    <row r="559" spans="1:6">
      <c r="A559" s="1" t="s">
        <v>559</v>
      </c>
      <c r="B559" s="2">
        <f t="shared" si="8"/>
        <v>41912.517437407405</v>
      </c>
      <c r="C559">
        <v>11145146</v>
      </c>
      <c r="D559">
        <v>3240</v>
      </c>
      <c r="E559">
        <v>1</v>
      </c>
      <c r="F559" t="b">
        <v>1</v>
      </c>
    </row>
    <row r="560" spans="1:6">
      <c r="A560" s="1" t="s">
        <v>560</v>
      </c>
      <c r="B560" s="2">
        <f t="shared" si="8"/>
        <v>41912.519353020834</v>
      </c>
      <c r="C560">
        <v>11145153</v>
      </c>
      <c r="D560">
        <v>1116</v>
      </c>
      <c r="E560">
        <v>1</v>
      </c>
    </row>
    <row r="561" spans="1:6">
      <c r="A561" s="1" t="s">
        <v>561</v>
      </c>
      <c r="B561" s="2">
        <f t="shared" si="8"/>
        <v>41912.520726134258</v>
      </c>
      <c r="C561">
        <v>11145164</v>
      </c>
      <c r="D561">
        <v>3240</v>
      </c>
      <c r="E561">
        <v>1</v>
      </c>
      <c r="F561" t="b">
        <v>1</v>
      </c>
    </row>
    <row r="562" spans="1:6">
      <c r="A562" s="1" t="s">
        <v>562</v>
      </c>
      <c r="B562" s="2">
        <f t="shared" si="8"/>
        <v>41912.524528854163</v>
      </c>
      <c r="C562">
        <v>11145182</v>
      </c>
      <c r="D562">
        <v>1210</v>
      </c>
      <c r="E562">
        <v>1</v>
      </c>
      <c r="F562" t="b">
        <v>1</v>
      </c>
    </row>
    <row r="563" spans="1:6">
      <c r="A563" s="1" t="s">
        <v>563</v>
      </c>
      <c r="B563" s="2">
        <f t="shared" si="8"/>
        <v>41912.525023472226</v>
      </c>
      <c r="C563">
        <v>11145187</v>
      </c>
      <c r="D563">
        <v>1210</v>
      </c>
      <c r="E563">
        <v>1</v>
      </c>
      <c r="F563" t="b">
        <v>1</v>
      </c>
    </row>
    <row r="564" spans="1:6">
      <c r="A564" s="1" t="s">
        <v>564</v>
      </c>
      <c r="B564" s="2">
        <f t="shared" si="8"/>
        <v>41912.530828449075</v>
      </c>
      <c r="C564">
        <v>11145196</v>
      </c>
      <c r="D564">
        <v>680</v>
      </c>
      <c r="E564">
        <v>1</v>
      </c>
      <c r="F564" t="b">
        <v>1</v>
      </c>
    </row>
    <row r="565" spans="1:6">
      <c r="A565" s="1" t="s">
        <v>565</v>
      </c>
      <c r="B565" s="2">
        <f t="shared" si="8"/>
        <v>41912.5308415162</v>
      </c>
      <c r="C565">
        <v>11145198</v>
      </c>
      <c r="D565">
        <v>2930</v>
      </c>
      <c r="E565">
        <v>1</v>
      </c>
      <c r="F565" t="b">
        <v>1</v>
      </c>
    </row>
    <row r="566" spans="1:6">
      <c r="A566" s="1" t="s">
        <v>566</v>
      </c>
      <c r="B566" s="2">
        <f t="shared" si="8"/>
        <v>41912.531853032408</v>
      </c>
      <c r="C566">
        <v>11145202</v>
      </c>
      <c r="D566">
        <v>530</v>
      </c>
      <c r="E566">
        <v>1</v>
      </c>
      <c r="F566" t="b">
        <v>1</v>
      </c>
    </row>
    <row r="567" spans="1:6">
      <c r="A567" s="1" t="s">
        <v>567</v>
      </c>
      <c r="B567" s="2">
        <f t="shared" si="8"/>
        <v>41912.533721608794</v>
      </c>
      <c r="C567">
        <v>11145206</v>
      </c>
      <c r="D567">
        <v>1040</v>
      </c>
      <c r="E567">
        <v>1</v>
      </c>
      <c r="F567" t="b">
        <v>1</v>
      </c>
    </row>
    <row r="568" spans="1:6">
      <c r="A568" s="1" t="s">
        <v>568</v>
      </c>
      <c r="B568" s="2">
        <f t="shared" si="8"/>
        <v>41912.551789988429</v>
      </c>
      <c r="C568">
        <v>11145260</v>
      </c>
      <c r="D568">
        <v>520</v>
      </c>
      <c r="E568">
        <v>1</v>
      </c>
      <c r="F568" t="b">
        <v>1</v>
      </c>
    </row>
    <row r="569" spans="1:6">
      <c r="A569" s="1" t="s">
        <v>569</v>
      </c>
      <c r="B569" s="2">
        <f t="shared" si="8"/>
        <v>41912.554348229169</v>
      </c>
      <c r="C569">
        <v>11145276</v>
      </c>
      <c r="D569">
        <v>810</v>
      </c>
      <c r="E569">
        <v>1</v>
      </c>
    </row>
    <row r="570" spans="1:6">
      <c r="A570" s="1" t="s">
        <v>570</v>
      </c>
      <c r="B570" s="2">
        <f t="shared" si="8"/>
        <v>41912.555673819443</v>
      </c>
      <c r="C570">
        <v>11145280</v>
      </c>
      <c r="D570">
        <v>268</v>
      </c>
      <c r="E570">
        <v>1</v>
      </c>
      <c r="F570" t="b">
        <v>1</v>
      </c>
    </row>
    <row r="571" spans="1:6">
      <c r="A571" s="1" t="s">
        <v>571</v>
      </c>
      <c r="B571" s="2">
        <f t="shared" si="8"/>
        <v>41912.563983900465</v>
      </c>
      <c r="C571">
        <v>11145294</v>
      </c>
      <c r="D571">
        <v>870</v>
      </c>
      <c r="E571">
        <v>1</v>
      </c>
      <c r="F571" t="b">
        <v>1</v>
      </c>
    </row>
    <row r="572" spans="1:6">
      <c r="A572" s="1" t="s">
        <v>572</v>
      </c>
      <c r="B572" s="2">
        <f t="shared" si="8"/>
        <v>41912.570951759262</v>
      </c>
      <c r="C572">
        <v>11145313</v>
      </c>
      <c r="D572">
        <v>1460</v>
      </c>
      <c r="E572">
        <v>1</v>
      </c>
      <c r="F572" t="b">
        <v>1</v>
      </c>
    </row>
    <row r="573" spans="1:6">
      <c r="A573" s="1" t="s">
        <v>573</v>
      </c>
      <c r="B573" s="2">
        <f t="shared" si="8"/>
        <v>41912.571173935183</v>
      </c>
      <c r="C573">
        <v>11145320</v>
      </c>
      <c r="D573">
        <v>1450</v>
      </c>
      <c r="E573">
        <v>1</v>
      </c>
      <c r="F573" t="b">
        <v>1</v>
      </c>
    </row>
    <row r="574" spans="1:6">
      <c r="A574" s="1" t="s">
        <v>574</v>
      </c>
      <c r="B574" s="2">
        <f t="shared" si="8"/>
        <v>41912.57925836806</v>
      </c>
      <c r="C574">
        <v>11145344</v>
      </c>
      <c r="D574">
        <v>3348</v>
      </c>
      <c r="E574">
        <v>1</v>
      </c>
      <c r="F574" t="b">
        <v>1</v>
      </c>
    </row>
    <row r="575" spans="1:6">
      <c r="A575" s="1" t="s">
        <v>575</v>
      </c>
      <c r="B575" s="2">
        <f t="shared" si="8"/>
        <v>41912.581771435187</v>
      </c>
      <c r="C575">
        <v>11145355</v>
      </c>
      <c r="D575">
        <v>600</v>
      </c>
      <c r="E575">
        <v>1</v>
      </c>
      <c r="F575" t="b">
        <v>1</v>
      </c>
    </row>
    <row r="576" spans="1:6">
      <c r="A576" s="1" t="s">
        <v>576</v>
      </c>
      <c r="B576" s="2">
        <f t="shared" si="8"/>
        <v>41912.583477569446</v>
      </c>
      <c r="C576">
        <v>11145366</v>
      </c>
      <c r="D576">
        <v>480</v>
      </c>
      <c r="E576">
        <v>1</v>
      </c>
      <c r="F576" t="b">
        <v>1</v>
      </c>
    </row>
    <row r="577" spans="1:6">
      <c r="A577" s="1" t="s">
        <v>577</v>
      </c>
      <c r="B577" s="2">
        <f t="shared" si="8"/>
        <v>41912.586413379628</v>
      </c>
      <c r="C577">
        <v>11145380</v>
      </c>
      <c r="D577">
        <v>700</v>
      </c>
      <c r="E577">
        <v>1</v>
      </c>
      <c r="F577" t="b">
        <v>1</v>
      </c>
    </row>
    <row r="578" spans="1:6">
      <c r="A578" s="1" t="s">
        <v>578</v>
      </c>
      <c r="B578" s="2">
        <f t="shared" si="8"/>
        <v>41912.587485277778</v>
      </c>
      <c r="C578">
        <v>11143804</v>
      </c>
      <c r="D578">
        <v>3520</v>
      </c>
      <c r="E578">
        <v>2</v>
      </c>
    </row>
    <row r="579" spans="1:6">
      <c r="A579" s="1" t="s">
        <v>579</v>
      </c>
      <c r="B579" s="2">
        <f t="shared" ref="B579:B642" si="9">(A579/1000+8*3600)/86400+70*365+19</f>
        <v>41912.592105717595</v>
      </c>
      <c r="C579">
        <v>11144206</v>
      </c>
      <c r="D579">
        <v>538</v>
      </c>
      <c r="E579">
        <v>2</v>
      </c>
    </row>
    <row r="580" spans="1:6">
      <c r="A580" s="1" t="s">
        <v>580</v>
      </c>
      <c r="B580" s="2">
        <f t="shared" si="9"/>
        <v>41912.596536689816</v>
      </c>
      <c r="C580">
        <v>11144877</v>
      </c>
      <c r="D580">
        <v>1952</v>
      </c>
      <c r="E580">
        <v>2</v>
      </c>
    </row>
    <row r="581" spans="1:6">
      <c r="A581" s="1" t="s">
        <v>581</v>
      </c>
      <c r="B581" s="2">
        <f t="shared" si="9"/>
        <v>41912.598334745373</v>
      </c>
      <c r="C581">
        <v>11145416</v>
      </c>
      <c r="D581">
        <v>4400</v>
      </c>
      <c r="E581">
        <v>1</v>
      </c>
      <c r="F581" t="b">
        <v>1</v>
      </c>
    </row>
    <row r="582" spans="1:6">
      <c r="A582" s="1" t="s">
        <v>582</v>
      </c>
      <c r="B582" s="2">
        <f t="shared" si="9"/>
        <v>41912.631816562498</v>
      </c>
      <c r="C582">
        <v>11145517</v>
      </c>
      <c r="D582">
        <v>690</v>
      </c>
      <c r="E582">
        <v>1</v>
      </c>
      <c r="F582" t="b">
        <v>1</v>
      </c>
    </row>
    <row r="583" spans="1:6">
      <c r="A583" s="1" t="s">
        <v>583</v>
      </c>
      <c r="B583" s="2">
        <f t="shared" si="9"/>
        <v>41912.635879398149</v>
      </c>
      <c r="C583">
        <v>11145153</v>
      </c>
      <c r="D583">
        <v>1116</v>
      </c>
      <c r="E583">
        <v>2</v>
      </c>
    </row>
    <row r="584" spans="1:6">
      <c r="A584" s="1" t="s">
        <v>584</v>
      </c>
      <c r="B584" s="2">
        <f t="shared" si="9"/>
        <v>41912.648837199071</v>
      </c>
      <c r="C584">
        <v>11145611</v>
      </c>
      <c r="D584">
        <v>270</v>
      </c>
      <c r="E584">
        <v>1</v>
      </c>
    </row>
    <row r="585" spans="1:6">
      <c r="A585" s="1" t="s">
        <v>585</v>
      </c>
      <c r="B585" s="2">
        <f t="shared" si="9"/>
        <v>41912.648959467595</v>
      </c>
      <c r="C585">
        <v>11145577</v>
      </c>
      <c r="D585">
        <v>2120</v>
      </c>
      <c r="E585">
        <v>1</v>
      </c>
      <c r="F585" t="b">
        <v>1</v>
      </c>
    </row>
    <row r="586" spans="1:6">
      <c r="A586" s="1" t="s">
        <v>586</v>
      </c>
      <c r="B586" s="2">
        <f t="shared" si="9"/>
        <v>41912.651607638894</v>
      </c>
      <c r="C586">
        <v>11145588</v>
      </c>
      <c r="D586">
        <v>1060</v>
      </c>
      <c r="E586">
        <v>1</v>
      </c>
    </row>
    <row r="587" spans="1:6">
      <c r="A587" s="1" t="s">
        <v>587</v>
      </c>
      <c r="B587" s="2">
        <f t="shared" si="9"/>
        <v>41912.653246180555</v>
      </c>
      <c r="C587">
        <v>11145631</v>
      </c>
      <c r="D587">
        <v>660</v>
      </c>
      <c r="E587">
        <v>1</v>
      </c>
      <c r="F587" t="b">
        <v>1</v>
      </c>
    </row>
    <row r="588" spans="1:6">
      <c r="A588" s="1" t="s">
        <v>588</v>
      </c>
      <c r="B588" s="2">
        <f t="shared" si="9"/>
        <v>41912.653334189818</v>
      </c>
      <c r="C588">
        <v>11145633</v>
      </c>
      <c r="D588">
        <v>510</v>
      </c>
      <c r="E588">
        <v>1</v>
      </c>
      <c r="F588" t="b">
        <v>1</v>
      </c>
    </row>
    <row r="589" spans="1:6">
      <c r="A589" s="1" t="s">
        <v>589</v>
      </c>
      <c r="B589" s="2">
        <f t="shared" si="9"/>
        <v>41912.654495798612</v>
      </c>
      <c r="C589">
        <v>11145639</v>
      </c>
      <c r="D589">
        <v>1460</v>
      </c>
      <c r="E589">
        <v>1</v>
      </c>
      <c r="F589" t="b">
        <v>1</v>
      </c>
    </row>
    <row r="590" spans="1:6">
      <c r="A590" s="1" t="s">
        <v>590</v>
      </c>
      <c r="B590" s="2">
        <f t="shared" si="9"/>
        <v>41912.655622361111</v>
      </c>
      <c r="C590">
        <v>11145618</v>
      </c>
      <c r="D590">
        <v>1430</v>
      </c>
      <c r="E590">
        <v>1</v>
      </c>
    </row>
    <row r="591" spans="1:6">
      <c r="A591" s="1" t="s">
        <v>591</v>
      </c>
      <c r="B591" s="2">
        <f t="shared" si="9"/>
        <v>41912.656901354167</v>
      </c>
      <c r="C591">
        <v>11145648</v>
      </c>
      <c r="D591">
        <v>800</v>
      </c>
      <c r="E591">
        <v>1</v>
      </c>
      <c r="F591" t="b">
        <v>1</v>
      </c>
    </row>
    <row r="592" spans="1:6">
      <c r="A592" s="1" t="s">
        <v>592</v>
      </c>
      <c r="B592" s="2">
        <f t="shared" si="9"/>
        <v>41912.658403171299</v>
      </c>
      <c r="C592">
        <v>11145653</v>
      </c>
      <c r="D592">
        <v>400</v>
      </c>
      <c r="E592">
        <v>1</v>
      </c>
      <c r="F592" t="b">
        <v>1</v>
      </c>
    </row>
    <row r="593" spans="1:6">
      <c r="A593" s="1" t="s">
        <v>593</v>
      </c>
      <c r="B593" s="2">
        <f t="shared" si="9"/>
        <v>41912.65913083333</v>
      </c>
      <c r="C593">
        <v>11145660</v>
      </c>
      <c r="D593">
        <v>710</v>
      </c>
      <c r="E593">
        <v>1</v>
      </c>
      <c r="F593" t="b">
        <v>1</v>
      </c>
    </row>
    <row r="594" spans="1:6">
      <c r="A594" s="1" t="s">
        <v>594</v>
      </c>
      <c r="B594" s="2">
        <f t="shared" si="9"/>
        <v>41912.661915891207</v>
      </c>
      <c r="C594">
        <v>11145666</v>
      </c>
      <c r="D594">
        <v>2180</v>
      </c>
      <c r="E594">
        <v>1</v>
      </c>
    </row>
    <row r="595" spans="1:6">
      <c r="A595" s="1" t="s">
        <v>595</v>
      </c>
      <c r="B595" s="2">
        <f t="shared" si="9"/>
        <v>41912.662004942133</v>
      </c>
      <c r="C595">
        <v>11145669</v>
      </c>
      <c r="D595">
        <v>1350</v>
      </c>
      <c r="E595">
        <v>1</v>
      </c>
      <c r="F595" t="b">
        <v>1</v>
      </c>
    </row>
    <row r="596" spans="1:6">
      <c r="A596" s="1" t="s">
        <v>596</v>
      </c>
      <c r="B596" s="2">
        <f t="shared" si="9"/>
        <v>41912.662334699075</v>
      </c>
      <c r="C596">
        <v>11145673</v>
      </c>
      <c r="D596">
        <v>1320</v>
      </c>
      <c r="E596">
        <v>1</v>
      </c>
      <c r="F596" t="b">
        <v>1</v>
      </c>
    </row>
    <row r="597" spans="1:6">
      <c r="A597" s="1" t="s">
        <v>597</v>
      </c>
      <c r="B597" s="2">
        <f t="shared" si="9"/>
        <v>41912.666788217597</v>
      </c>
      <c r="C597">
        <v>11145678</v>
      </c>
      <c r="D597">
        <v>736</v>
      </c>
      <c r="E597">
        <v>1</v>
      </c>
      <c r="F597" t="b">
        <v>1</v>
      </c>
    </row>
    <row r="598" spans="1:6">
      <c r="A598" s="1" t="s">
        <v>598</v>
      </c>
      <c r="B598" s="2">
        <f t="shared" si="9"/>
        <v>41912.66679077546</v>
      </c>
      <c r="C598">
        <v>11145664</v>
      </c>
      <c r="D598">
        <v>710</v>
      </c>
      <c r="E598">
        <v>1</v>
      </c>
      <c r="F598" t="b">
        <v>1</v>
      </c>
    </row>
    <row r="599" spans="1:6">
      <c r="A599" s="1" t="s">
        <v>599</v>
      </c>
      <c r="B599" s="2">
        <f t="shared" si="9"/>
        <v>41912.673112893521</v>
      </c>
      <c r="C599">
        <v>11145718</v>
      </c>
      <c r="D599">
        <v>800</v>
      </c>
      <c r="E599">
        <v>1</v>
      </c>
      <c r="F599" t="b">
        <v>1</v>
      </c>
    </row>
    <row r="600" spans="1:6">
      <c r="A600" s="1" t="s">
        <v>600</v>
      </c>
      <c r="B600" s="2">
        <f t="shared" si="9"/>
        <v>41912.678596018523</v>
      </c>
      <c r="C600">
        <v>11145747</v>
      </c>
      <c r="D600">
        <v>1230</v>
      </c>
      <c r="E600">
        <v>1</v>
      </c>
    </row>
    <row r="601" spans="1:6">
      <c r="A601" s="1" t="s">
        <v>601</v>
      </c>
      <c r="B601" s="2">
        <f t="shared" si="9"/>
        <v>41912.679459930558</v>
      </c>
      <c r="C601">
        <v>11145749</v>
      </c>
      <c r="D601">
        <v>1230</v>
      </c>
      <c r="E601">
        <v>1</v>
      </c>
    </row>
    <row r="602" spans="1:6">
      <c r="A602" s="1" t="s">
        <v>602</v>
      </c>
      <c r="B602" s="2">
        <f t="shared" si="9"/>
        <v>41912.683169675925</v>
      </c>
      <c r="C602">
        <v>11145765</v>
      </c>
      <c r="D602">
        <v>688</v>
      </c>
      <c r="E602">
        <v>1</v>
      </c>
      <c r="F602" t="b">
        <v>1</v>
      </c>
    </row>
    <row r="603" spans="1:6">
      <c r="A603" s="1" t="s">
        <v>603</v>
      </c>
      <c r="B603" s="2">
        <f t="shared" si="9"/>
        <v>41912.683412673614</v>
      </c>
      <c r="C603">
        <v>11145767</v>
      </c>
      <c r="D603">
        <v>1160</v>
      </c>
      <c r="E603">
        <v>1</v>
      </c>
      <c r="F603" t="b">
        <v>1</v>
      </c>
    </row>
    <row r="604" spans="1:6">
      <c r="A604" s="1" t="s">
        <v>604</v>
      </c>
      <c r="B604" s="2">
        <f t="shared" si="9"/>
        <v>41912.686433460651</v>
      </c>
      <c r="C604">
        <v>11145784</v>
      </c>
      <c r="D604">
        <v>434</v>
      </c>
      <c r="E604">
        <v>1</v>
      </c>
      <c r="F604" t="b">
        <v>1</v>
      </c>
    </row>
    <row r="605" spans="1:6">
      <c r="A605" s="1" t="s">
        <v>605</v>
      </c>
      <c r="B605" s="2">
        <f t="shared" si="9"/>
        <v>41912.686829444443</v>
      </c>
      <c r="C605">
        <v>11145791</v>
      </c>
      <c r="D605">
        <v>434</v>
      </c>
      <c r="E605">
        <v>1</v>
      </c>
      <c r="F605" t="b">
        <v>1</v>
      </c>
    </row>
    <row r="606" spans="1:6">
      <c r="A606" s="1" t="s">
        <v>606</v>
      </c>
      <c r="B606" s="2">
        <f t="shared" si="9"/>
        <v>41912.687385150464</v>
      </c>
      <c r="C606">
        <v>11145793</v>
      </c>
      <c r="D606">
        <v>2370</v>
      </c>
      <c r="E606">
        <v>1</v>
      </c>
      <c r="F606" t="b">
        <v>1</v>
      </c>
    </row>
    <row r="607" spans="1:6">
      <c r="A607" s="1" t="s">
        <v>607</v>
      </c>
      <c r="B607" s="2">
        <f t="shared" si="9"/>
        <v>41912.688195625</v>
      </c>
      <c r="C607">
        <v>11145797</v>
      </c>
      <c r="D607">
        <v>1460</v>
      </c>
      <c r="E607">
        <v>1</v>
      </c>
      <c r="F607" t="b">
        <v>1</v>
      </c>
    </row>
    <row r="608" spans="1:6">
      <c r="A608" s="1" t="s">
        <v>608</v>
      </c>
      <c r="B608" s="2">
        <f t="shared" si="9"/>
        <v>41912.690367708332</v>
      </c>
      <c r="C608">
        <v>11145804</v>
      </c>
      <c r="D608">
        <v>1146</v>
      </c>
      <c r="E608">
        <v>1</v>
      </c>
      <c r="F608" t="b">
        <v>1</v>
      </c>
    </row>
    <row r="609" spans="1:6">
      <c r="A609" s="1" t="s">
        <v>609</v>
      </c>
      <c r="B609" s="2">
        <f t="shared" si="9"/>
        <v>41912.691588865739</v>
      </c>
      <c r="C609">
        <v>11145807</v>
      </c>
      <c r="D609">
        <v>700</v>
      </c>
      <c r="E609">
        <v>1</v>
      </c>
      <c r="F609" t="b">
        <v>1</v>
      </c>
    </row>
    <row r="610" spans="1:6">
      <c r="A610" s="1" t="s">
        <v>610</v>
      </c>
      <c r="B610" s="2">
        <f t="shared" si="9"/>
        <v>41912.699714120368</v>
      </c>
      <c r="C610">
        <v>11145822</v>
      </c>
      <c r="D610">
        <v>860</v>
      </c>
      <c r="E610">
        <v>1</v>
      </c>
      <c r="F610" t="b">
        <v>1</v>
      </c>
    </row>
    <row r="611" spans="1:6">
      <c r="A611" s="1" t="s">
        <v>611</v>
      </c>
      <c r="B611" s="2">
        <f t="shared" si="9"/>
        <v>41912.703613495367</v>
      </c>
      <c r="C611">
        <v>11145841</v>
      </c>
      <c r="D611">
        <v>1720</v>
      </c>
      <c r="E611">
        <v>1</v>
      </c>
      <c r="F611" t="b">
        <v>1</v>
      </c>
    </row>
    <row r="612" spans="1:6">
      <c r="A612" s="1" t="s">
        <v>612</v>
      </c>
      <c r="B612" s="2">
        <f t="shared" si="9"/>
        <v>41912.703996736112</v>
      </c>
      <c r="C612">
        <v>11145844</v>
      </c>
      <c r="D612">
        <v>1776</v>
      </c>
      <c r="E612">
        <v>1</v>
      </c>
      <c r="F612" t="b">
        <v>1</v>
      </c>
    </row>
    <row r="613" spans="1:6">
      <c r="A613" s="1" t="s">
        <v>613</v>
      </c>
      <c r="B613" s="2">
        <f t="shared" si="9"/>
        <v>41912.710089814813</v>
      </c>
      <c r="C613">
        <v>11145862</v>
      </c>
      <c r="D613">
        <v>796</v>
      </c>
      <c r="E613">
        <v>1</v>
      </c>
      <c r="F613" t="b">
        <v>1</v>
      </c>
    </row>
    <row r="614" spans="1:6">
      <c r="A614" s="1" t="s">
        <v>614</v>
      </c>
      <c r="B614" s="2">
        <f t="shared" si="9"/>
        <v>41912.714671759262</v>
      </c>
      <c r="C614">
        <v>11145276</v>
      </c>
      <c r="D614">
        <v>810</v>
      </c>
      <c r="E614">
        <v>2</v>
      </c>
    </row>
    <row r="615" spans="1:6">
      <c r="A615" s="1" t="s">
        <v>615</v>
      </c>
      <c r="B615" s="2">
        <f t="shared" si="9"/>
        <v>41912.716974791663</v>
      </c>
      <c r="C615">
        <v>11145618</v>
      </c>
      <c r="D615">
        <v>1430</v>
      </c>
      <c r="E615">
        <v>2</v>
      </c>
    </row>
    <row r="616" spans="1:6">
      <c r="A616" s="1" t="s">
        <v>616</v>
      </c>
      <c r="B616" s="2">
        <f t="shared" si="9"/>
        <v>41912.718531678242</v>
      </c>
      <c r="C616">
        <v>11145749</v>
      </c>
      <c r="D616">
        <v>1230</v>
      </c>
      <c r="E616">
        <v>2</v>
      </c>
    </row>
    <row r="617" spans="1:6">
      <c r="A617" s="1" t="s">
        <v>617</v>
      </c>
      <c r="B617" s="2">
        <f t="shared" si="9"/>
        <v>41912.718785520832</v>
      </c>
      <c r="C617">
        <v>11145611</v>
      </c>
      <c r="D617">
        <v>270</v>
      </c>
      <c r="E617">
        <v>2</v>
      </c>
    </row>
    <row r="618" spans="1:6">
      <c r="A618" s="1" t="s">
        <v>618</v>
      </c>
      <c r="B618" s="2">
        <f t="shared" si="9"/>
        <v>41912.719359016206</v>
      </c>
      <c r="C618">
        <v>11145666</v>
      </c>
      <c r="D618">
        <v>2180</v>
      </c>
      <c r="E618">
        <v>2</v>
      </c>
    </row>
    <row r="619" spans="1:6">
      <c r="A619" s="1" t="s">
        <v>619</v>
      </c>
      <c r="B619" s="2">
        <f t="shared" si="9"/>
        <v>41912.722497233794</v>
      </c>
      <c r="C619">
        <v>11145891</v>
      </c>
      <c r="D619">
        <v>5820</v>
      </c>
      <c r="E619">
        <v>1</v>
      </c>
      <c r="F619" t="b">
        <v>1</v>
      </c>
    </row>
    <row r="620" spans="1:6">
      <c r="A620" s="1" t="s">
        <v>620</v>
      </c>
      <c r="B620" s="2">
        <f t="shared" si="9"/>
        <v>41912.730333541665</v>
      </c>
      <c r="C620">
        <v>11145929</v>
      </c>
      <c r="D620">
        <v>310</v>
      </c>
      <c r="E620">
        <v>1</v>
      </c>
      <c r="F620" t="b">
        <v>1</v>
      </c>
    </row>
    <row r="621" spans="1:6">
      <c r="A621" s="1" t="s">
        <v>621</v>
      </c>
      <c r="B621" s="2">
        <f t="shared" si="9"/>
        <v>41912.731426736107</v>
      </c>
      <c r="C621">
        <v>11145931</v>
      </c>
      <c r="D621">
        <v>680</v>
      </c>
      <c r="E621">
        <v>1</v>
      </c>
      <c r="F621" t="b">
        <v>1</v>
      </c>
    </row>
    <row r="622" spans="1:6">
      <c r="A622" s="1" t="s">
        <v>622</v>
      </c>
      <c r="B622" s="2">
        <f t="shared" si="9"/>
        <v>41912.734342280091</v>
      </c>
      <c r="C622">
        <v>11145939</v>
      </c>
      <c r="D622">
        <v>780</v>
      </c>
      <c r="E622">
        <v>1</v>
      </c>
      <c r="F622" t="b">
        <v>1</v>
      </c>
    </row>
    <row r="623" spans="1:6">
      <c r="A623" s="1" t="s">
        <v>623</v>
      </c>
      <c r="B623" s="2">
        <f t="shared" si="9"/>
        <v>41912.739088518516</v>
      </c>
      <c r="C623">
        <v>11145949</v>
      </c>
      <c r="D623">
        <v>335</v>
      </c>
      <c r="E623">
        <v>1</v>
      </c>
    </row>
    <row r="624" spans="1:6">
      <c r="A624" s="1" t="s">
        <v>624</v>
      </c>
      <c r="B624" s="2">
        <f t="shared" si="9"/>
        <v>41912.744658530093</v>
      </c>
      <c r="C624">
        <v>11145958</v>
      </c>
      <c r="D624">
        <v>260</v>
      </c>
      <c r="E624">
        <v>1</v>
      </c>
      <c r="F624" t="b">
        <v>1</v>
      </c>
    </row>
    <row r="625" spans="1:6">
      <c r="A625" s="1" t="s">
        <v>625</v>
      </c>
      <c r="B625" s="2">
        <f t="shared" si="9"/>
        <v>41912.76901851852</v>
      </c>
      <c r="C625">
        <v>11146007</v>
      </c>
      <c r="D625">
        <v>1280</v>
      </c>
      <c r="E625">
        <v>1</v>
      </c>
      <c r="F625" t="b">
        <v>1</v>
      </c>
    </row>
    <row r="626" spans="1:6">
      <c r="A626" s="1" t="s">
        <v>626</v>
      </c>
      <c r="B626" s="2">
        <f t="shared" si="9"/>
        <v>41912.770569479166</v>
      </c>
      <c r="C626">
        <v>11146010</v>
      </c>
      <c r="D626">
        <v>2560</v>
      </c>
      <c r="E626">
        <v>1</v>
      </c>
      <c r="F626" t="b">
        <v>1</v>
      </c>
    </row>
    <row r="627" spans="1:6">
      <c r="A627" s="1" t="s">
        <v>627</v>
      </c>
      <c r="B627" s="2">
        <f t="shared" si="9"/>
        <v>41912.811457881944</v>
      </c>
      <c r="C627">
        <v>11146049</v>
      </c>
      <c r="D627">
        <v>1824</v>
      </c>
      <c r="E627">
        <v>1</v>
      </c>
    </row>
    <row r="628" spans="1:6">
      <c r="A628" s="1" t="s">
        <v>628</v>
      </c>
      <c r="B628" s="2">
        <f t="shared" si="9"/>
        <v>41912.838904236109</v>
      </c>
      <c r="C628">
        <v>11146068</v>
      </c>
      <c r="D628">
        <v>7120</v>
      </c>
      <c r="E628">
        <v>1</v>
      </c>
      <c r="F628" t="b">
        <v>1</v>
      </c>
    </row>
    <row r="629" spans="1:6">
      <c r="A629" s="1" t="s">
        <v>629</v>
      </c>
      <c r="B629" s="2">
        <f t="shared" si="9"/>
        <v>41912.860754594905</v>
      </c>
      <c r="C629">
        <v>11146085</v>
      </c>
      <c r="D629">
        <v>517</v>
      </c>
      <c r="E629">
        <v>1</v>
      </c>
      <c r="F629" t="b">
        <v>1</v>
      </c>
    </row>
    <row r="630" spans="1:6">
      <c r="A630" s="1" t="s">
        <v>630</v>
      </c>
      <c r="B630" s="2">
        <f t="shared" si="9"/>
        <v>41912.865374675923</v>
      </c>
      <c r="C630">
        <v>11146092</v>
      </c>
      <c r="D630">
        <v>920</v>
      </c>
      <c r="E630">
        <v>1</v>
      </c>
      <c r="F630" t="b">
        <v>1</v>
      </c>
    </row>
    <row r="631" spans="1:6">
      <c r="A631" s="1" t="s">
        <v>631</v>
      </c>
      <c r="B631" s="2">
        <f t="shared" si="9"/>
        <v>41912.867952673609</v>
      </c>
      <c r="C631">
        <v>11146096</v>
      </c>
      <c r="D631">
        <v>920</v>
      </c>
      <c r="E631">
        <v>1</v>
      </c>
      <c r="F631" t="b">
        <v>1</v>
      </c>
    </row>
    <row r="632" spans="1:6">
      <c r="A632" s="1" t="s">
        <v>632</v>
      </c>
      <c r="B632" s="2">
        <f t="shared" si="9"/>
        <v>41912.870557824077</v>
      </c>
      <c r="C632">
        <v>11146098</v>
      </c>
      <c r="D632">
        <v>740</v>
      </c>
      <c r="E632">
        <v>1</v>
      </c>
    </row>
    <row r="633" spans="1:6">
      <c r="A633" s="1" t="s">
        <v>633</v>
      </c>
      <c r="B633" s="2">
        <f t="shared" si="9"/>
        <v>41913.38455440972</v>
      </c>
      <c r="C633">
        <v>11146310</v>
      </c>
      <c r="D633">
        <v>1060</v>
      </c>
      <c r="E633">
        <v>1</v>
      </c>
    </row>
    <row r="634" spans="1:6">
      <c r="A634" s="1" t="s">
        <v>634</v>
      </c>
      <c r="B634" s="2">
        <f t="shared" si="9"/>
        <v>41913.385384548608</v>
      </c>
      <c r="C634">
        <v>11146321</v>
      </c>
      <c r="D634">
        <v>1320</v>
      </c>
      <c r="E634">
        <v>1</v>
      </c>
      <c r="F634" t="b">
        <v>1</v>
      </c>
    </row>
    <row r="635" spans="1:6">
      <c r="A635" s="1" t="s">
        <v>635</v>
      </c>
      <c r="B635" s="2">
        <f t="shared" si="9"/>
        <v>41913.385962187502</v>
      </c>
      <c r="C635">
        <v>11146326</v>
      </c>
      <c r="D635">
        <v>410</v>
      </c>
      <c r="E635">
        <v>1</v>
      </c>
      <c r="F635" t="b">
        <v>1</v>
      </c>
    </row>
    <row r="636" spans="1:6">
      <c r="A636" s="1" t="s">
        <v>636</v>
      </c>
      <c r="B636" s="2">
        <f t="shared" si="9"/>
        <v>41913.388386990744</v>
      </c>
      <c r="C636">
        <v>11146339</v>
      </c>
      <c r="D636">
        <v>1060</v>
      </c>
      <c r="E636">
        <v>1</v>
      </c>
      <c r="F636" t="b">
        <v>1</v>
      </c>
    </row>
    <row r="637" spans="1:6">
      <c r="A637" s="1" t="s">
        <v>637</v>
      </c>
      <c r="B637" s="2">
        <f t="shared" si="9"/>
        <v>41913.391205115739</v>
      </c>
      <c r="C637">
        <v>11146351</v>
      </c>
      <c r="D637">
        <v>1420</v>
      </c>
      <c r="E637">
        <v>1</v>
      </c>
      <c r="F637" t="b">
        <v>1</v>
      </c>
    </row>
    <row r="638" spans="1:6">
      <c r="A638" s="1" t="s">
        <v>638</v>
      </c>
      <c r="B638" s="2">
        <f t="shared" si="9"/>
        <v>41913.391587349535</v>
      </c>
      <c r="C638">
        <v>11146355</v>
      </c>
      <c r="D638">
        <v>730</v>
      </c>
      <c r="E638">
        <v>1</v>
      </c>
      <c r="F638" t="b">
        <v>1</v>
      </c>
    </row>
    <row r="639" spans="1:6">
      <c r="A639" s="1" t="s">
        <v>639</v>
      </c>
      <c r="B639" s="2">
        <f t="shared" si="9"/>
        <v>41913.392138888885</v>
      </c>
      <c r="C639">
        <v>11146357</v>
      </c>
      <c r="D639">
        <v>710</v>
      </c>
      <c r="E639">
        <v>1</v>
      </c>
      <c r="F639" t="b">
        <v>1</v>
      </c>
    </row>
    <row r="640" spans="1:6">
      <c r="A640" s="1" t="s">
        <v>640</v>
      </c>
      <c r="B640" s="2">
        <f t="shared" si="9"/>
        <v>41913.394824016206</v>
      </c>
      <c r="C640">
        <v>11146367</v>
      </c>
      <c r="D640">
        <v>430</v>
      </c>
      <c r="E640">
        <v>1</v>
      </c>
      <c r="F640" t="b">
        <v>1</v>
      </c>
    </row>
    <row r="641" spans="1:6">
      <c r="A641" s="1" t="s">
        <v>641</v>
      </c>
      <c r="B641" s="2">
        <f t="shared" si="9"/>
        <v>41913.407403622688</v>
      </c>
      <c r="C641">
        <v>11146404</v>
      </c>
      <c r="D641">
        <v>1296</v>
      </c>
      <c r="E641">
        <v>1</v>
      </c>
    </row>
    <row r="642" spans="1:6">
      <c r="A642" s="1" t="s">
        <v>642</v>
      </c>
      <c r="B642" s="2">
        <f t="shared" si="9"/>
        <v>41913.409218587964</v>
      </c>
      <c r="C642">
        <v>11146415</v>
      </c>
      <c r="D642">
        <v>1740</v>
      </c>
      <c r="E642">
        <v>1</v>
      </c>
      <c r="F642" t="b">
        <v>1</v>
      </c>
    </row>
    <row r="643" spans="1:6">
      <c r="A643" s="1" t="s">
        <v>643</v>
      </c>
      <c r="B643" s="2">
        <f t="shared" ref="B643:B706" si="10">(A643/1000+8*3600)/86400+70*365+19</f>
        <v>41913.423090879631</v>
      </c>
      <c r="C643">
        <v>11146427</v>
      </c>
      <c r="D643">
        <v>960</v>
      </c>
      <c r="E643">
        <v>1</v>
      </c>
      <c r="F643" t="b">
        <v>1</v>
      </c>
    </row>
    <row r="644" spans="1:6">
      <c r="A644" s="1" t="s">
        <v>644</v>
      </c>
      <c r="B644" s="2">
        <f t="shared" si="10"/>
        <v>41913.432018726853</v>
      </c>
      <c r="C644">
        <v>11146450</v>
      </c>
      <c r="D644">
        <v>579</v>
      </c>
      <c r="E644">
        <v>1</v>
      </c>
    </row>
    <row r="645" spans="1:6">
      <c r="A645" s="1" t="s">
        <v>645</v>
      </c>
      <c r="B645" s="2">
        <f t="shared" si="10"/>
        <v>41913.438373611112</v>
      </c>
      <c r="C645">
        <v>11146468</v>
      </c>
      <c r="D645">
        <v>580</v>
      </c>
      <c r="E645">
        <v>1</v>
      </c>
      <c r="F645" t="b">
        <v>1</v>
      </c>
    </row>
    <row r="646" spans="1:6">
      <c r="A646" s="1" t="s">
        <v>646</v>
      </c>
      <c r="B646" s="2">
        <f t="shared" si="10"/>
        <v>41913.446114872684</v>
      </c>
      <c r="C646">
        <v>11146494</v>
      </c>
      <c r="D646">
        <v>860</v>
      </c>
      <c r="E646">
        <v>1</v>
      </c>
      <c r="F646" t="b">
        <v>1</v>
      </c>
    </row>
    <row r="647" spans="1:6">
      <c r="A647" s="1" t="s">
        <v>647</v>
      </c>
      <c r="B647" s="2">
        <f t="shared" si="10"/>
        <v>41913.448152581019</v>
      </c>
      <c r="C647">
        <v>11146496</v>
      </c>
      <c r="D647">
        <v>3840</v>
      </c>
      <c r="E647">
        <v>1</v>
      </c>
      <c r="F647" t="b">
        <v>1</v>
      </c>
    </row>
    <row r="648" spans="1:6">
      <c r="A648" s="1" t="s">
        <v>648</v>
      </c>
      <c r="B648" s="2">
        <f t="shared" si="10"/>
        <v>41913.448360462964</v>
      </c>
      <c r="C648">
        <v>11146504</v>
      </c>
      <c r="D648">
        <v>2560</v>
      </c>
      <c r="E648">
        <v>1</v>
      </c>
      <c r="F648" t="b">
        <v>1</v>
      </c>
    </row>
    <row r="649" spans="1:6">
      <c r="A649" s="1" t="s">
        <v>649</v>
      </c>
      <c r="B649" s="2">
        <f t="shared" si="10"/>
        <v>41913.463787222223</v>
      </c>
      <c r="C649">
        <v>11146529</v>
      </c>
      <c r="D649">
        <v>1778</v>
      </c>
      <c r="E649">
        <v>1</v>
      </c>
      <c r="F649" t="b">
        <v>1</v>
      </c>
    </row>
    <row r="650" spans="1:6">
      <c r="A650" s="1" t="s">
        <v>650</v>
      </c>
      <c r="B650" s="2">
        <f t="shared" si="10"/>
        <v>41913.479030983799</v>
      </c>
      <c r="C650">
        <v>11146564</v>
      </c>
      <c r="D650">
        <v>558</v>
      </c>
      <c r="E650">
        <v>1</v>
      </c>
    </row>
    <row r="651" spans="1:6">
      <c r="A651" s="1" t="s">
        <v>651</v>
      </c>
      <c r="B651" s="2">
        <f t="shared" si="10"/>
        <v>41913.480694560189</v>
      </c>
      <c r="C651">
        <v>11146568</v>
      </c>
      <c r="D651">
        <v>2840</v>
      </c>
      <c r="E651">
        <v>1</v>
      </c>
    </row>
    <row r="652" spans="1:6">
      <c r="A652" s="1" t="s">
        <v>652</v>
      </c>
      <c r="B652" s="2">
        <f t="shared" si="10"/>
        <v>41913.482793819443</v>
      </c>
      <c r="C652">
        <v>11146573</v>
      </c>
      <c r="D652">
        <v>3480</v>
      </c>
      <c r="E652">
        <v>1</v>
      </c>
      <c r="F652" t="b">
        <v>1</v>
      </c>
    </row>
    <row r="653" spans="1:6">
      <c r="A653" s="1" t="s">
        <v>653</v>
      </c>
      <c r="B653" s="2">
        <f t="shared" si="10"/>
        <v>41913.498294699071</v>
      </c>
      <c r="C653">
        <v>11146601</v>
      </c>
      <c r="D653">
        <v>1805</v>
      </c>
      <c r="E653">
        <v>1</v>
      </c>
      <c r="F653" t="b">
        <v>1</v>
      </c>
    </row>
    <row r="654" spans="1:6">
      <c r="A654" s="1" t="s">
        <v>654</v>
      </c>
      <c r="B654" s="2">
        <f t="shared" si="10"/>
        <v>41913.498395601855</v>
      </c>
      <c r="C654">
        <v>11146603</v>
      </c>
      <c r="D654">
        <v>1760</v>
      </c>
      <c r="E654">
        <v>1</v>
      </c>
      <c r="F654" t="b">
        <v>1</v>
      </c>
    </row>
    <row r="655" spans="1:6">
      <c r="A655" s="1" t="s">
        <v>655</v>
      </c>
      <c r="B655" s="2">
        <f t="shared" si="10"/>
        <v>41913.515289687501</v>
      </c>
      <c r="C655">
        <v>11146622</v>
      </c>
      <c r="D655">
        <v>1140</v>
      </c>
      <c r="E655">
        <v>1</v>
      </c>
    </row>
    <row r="656" spans="1:6">
      <c r="A656" s="1" t="s">
        <v>656</v>
      </c>
      <c r="B656" s="2">
        <f t="shared" si="10"/>
        <v>41913.527071111108</v>
      </c>
      <c r="C656">
        <v>11146630</v>
      </c>
      <c r="D656">
        <v>2170</v>
      </c>
      <c r="E656">
        <v>1</v>
      </c>
    </row>
    <row r="657" spans="1:6">
      <c r="A657" s="1" t="s">
        <v>657</v>
      </c>
      <c r="B657" s="2">
        <f t="shared" si="10"/>
        <v>41913.538699201388</v>
      </c>
      <c r="C657">
        <v>11146646</v>
      </c>
      <c r="D657">
        <v>1716</v>
      </c>
      <c r="E657">
        <v>1</v>
      </c>
      <c r="F657" t="b">
        <v>1</v>
      </c>
    </row>
    <row r="658" spans="1:6">
      <c r="A658" s="1" t="s">
        <v>658</v>
      </c>
      <c r="B658" s="2">
        <f t="shared" si="10"/>
        <v>41913.540047152776</v>
      </c>
      <c r="C658">
        <v>11146654</v>
      </c>
      <c r="D658">
        <v>1500</v>
      </c>
      <c r="E658">
        <v>1</v>
      </c>
      <c r="F658" t="b">
        <v>1</v>
      </c>
    </row>
    <row r="659" spans="1:6">
      <c r="A659" s="1" t="s">
        <v>659</v>
      </c>
      <c r="B659" s="2">
        <f t="shared" si="10"/>
        <v>41913.551017025464</v>
      </c>
      <c r="C659">
        <v>11146663</v>
      </c>
      <c r="D659">
        <v>6960</v>
      </c>
      <c r="E659">
        <v>1</v>
      </c>
    </row>
    <row r="660" spans="1:6">
      <c r="A660" s="1" t="s">
        <v>660</v>
      </c>
      <c r="B660" s="2">
        <f t="shared" si="10"/>
        <v>41913.556521469909</v>
      </c>
      <c r="C660">
        <v>11146677</v>
      </c>
      <c r="D660">
        <v>840</v>
      </c>
      <c r="E660">
        <v>1</v>
      </c>
      <c r="F660" t="b">
        <v>1</v>
      </c>
    </row>
    <row r="661" spans="1:6">
      <c r="A661" s="1" t="s">
        <v>661</v>
      </c>
      <c r="B661" s="2">
        <f t="shared" si="10"/>
        <v>41913.567878831018</v>
      </c>
      <c r="C661">
        <v>11146688</v>
      </c>
      <c r="D661">
        <v>2646</v>
      </c>
      <c r="E661">
        <v>1</v>
      </c>
    </row>
    <row r="662" spans="1:6">
      <c r="A662" s="1" t="s">
        <v>662</v>
      </c>
      <c r="B662" s="2">
        <f t="shared" si="10"/>
        <v>41913.576381064813</v>
      </c>
      <c r="C662">
        <v>11146703</v>
      </c>
      <c r="D662">
        <v>428</v>
      </c>
      <c r="E662">
        <v>1</v>
      </c>
      <c r="F662" t="b">
        <v>1</v>
      </c>
    </row>
    <row r="663" spans="1:6">
      <c r="A663" s="1" t="s">
        <v>663</v>
      </c>
      <c r="B663" s="2">
        <f t="shared" si="10"/>
        <v>41913.580237685186</v>
      </c>
      <c r="C663">
        <v>11146707</v>
      </c>
      <c r="D663">
        <v>428</v>
      </c>
      <c r="E663">
        <v>1</v>
      </c>
      <c r="F663" t="b">
        <v>1</v>
      </c>
    </row>
    <row r="664" spans="1:6">
      <c r="A664" s="1" t="s">
        <v>664</v>
      </c>
      <c r="B664" s="2">
        <f t="shared" si="10"/>
        <v>41913.601499988428</v>
      </c>
      <c r="C664">
        <v>11146746</v>
      </c>
      <c r="D664">
        <v>1256</v>
      </c>
      <c r="E664">
        <v>1</v>
      </c>
      <c r="F664" t="b">
        <v>1</v>
      </c>
    </row>
    <row r="665" spans="1:6">
      <c r="A665" s="1" t="s">
        <v>665</v>
      </c>
      <c r="B665" s="2">
        <f t="shared" si="10"/>
        <v>41913.60586476852</v>
      </c>
      <c r="C665">
        <v>11146756</v>
      </c>
      <c r="D665">
        <v>5680</v>
      </c>
      <c r="E665">
        <v>1</v>
      </c>
      <c r="F665" t="b">
        <v>1</v>
      </c>
    </row>
    <row r="666" spans="1:6">
      <c r="A666" s="1" t="s">
        <v>666</v>
      </c>
      <c r="B666" s="2">
        <f t="shared" si="10"/>
        <v>41913.614933310186</v>
      </c>
      <c r="C666">
        <v>11146774</v>
      </c>
      <c r="D666">
        <v>500</v>
      </c>
      <c r="E666">
        <v>1</v>
      </c>
      <c r="F666" t="b">
        <v>1</v>
      </c>
    </row>
    <row r="667" spans="1:6">
      <c r="A667" s="1" t="s">
        <v>667</v>
      </c>
      <c r="B667" s="2">
        <f t="shared" si="10"/>
        <v>41913.621804270835</v>
      </c>
      <c r="C667">
        <v>11146790</v>
      </c>
      <c r="D667">
        <v>1460</v>
      </c>
      <c r="E667">
        <v>1</v>
      </c>
      <c r="F667" t="b">
        <v>1</v>
      </c>
    </row>
    <row r="668" spans="1:6">
      <c r="A668" s="1" t="s">
        <v>668</v>
      </c>
      <c r="B668" s="2">
        <f t="shared" si="10"/>
        <v>41913.636102662036</v>
      </c>
      <c r="C668">
        <v>11146814</v>
      </c>
      <c r="D668">
        <v>860</v>
      </c>
      <c r="E668">
        <v>1</v>
      </c>
      <c r="F668" t="b">
        <v>1</v>
      </c>
    </row>
    <row r="669" spans="1:6">
      <c r="A669" s="1" t="s">
        <v>669</v>
      </c>
      <c r="B669" s="2">
        <f t="shared" si="10"/>
        <v>41913.656625509262</v>
      </c>
      <c r="C669">
        <v>11146861</v>
      </c>
      <c r="D669">
        <v>480</v>
      </c>
      <c r="E669">
        <v>1</v>
      </c>
      <c r="F669" t="b">
        <v>1</v>
      </c>
    </row>
    <row r="670" spans="1:6">
      <c r="A670" s="1" t="s">
        <v>670</v>
      </c>
      <c r="B670" s="2">
        <f t="shared" si="10"/>
        <v>41913.658150497686</v>
      </c>
      <c r="C670">
        <v>11146863</v>
      </c>
      <c r="D670">
        <v>350</v>
      </c>
      <c r="E670">
        <v>1</v>
      </c>
    </row>
    <row r="671" spans="1:6">
      <c r="A671" s="1" t="s">
        <v>671</v>
      </c>
      <c r="B671" s="2">
        <f t="shared" si="10"/>
        <v>41913.676467453704</v>
      </c>
      <c r="C671">
        <v>11146885</v>
      </c>
      <c r="D671">
        <v>430</v>
      </c>
      <c r="E671">
        <v>1</v>
      </c>
      <c r="F671" t="b">
        <v>1</v>
      </c>
    </row>
    <row r="672" spans="1:6">
      <c r="A672" s="1" t="s">
        <v>672</v>
      </c>
      <c r="B672" s="2">
        <f t="shared" si="10"/>
        <v>41913.689688298611</v>
      </c>
      <c r="C672">
        <v>11146911</v>
      </c>
      <c r="D672">
        <v>730</v>
      </c>
      <c r="E672">
        <v>1</v>
      </c>
      <c r="F672" t="b">
        <v>1</v>
      </c>
    </row>
    <row r="673" spans="1:6">
      <c r="A673" s="1" t="s">
        <v>673</v>
      </c>
      <c r="B673" s="2">
        <f t="shared" si="10"/>
        <v>41913.694744374996</v>
      </c>
      <c r="C673">
        <v>11146921</v>
      </c>
      <c r="D673">
        <v>1552</v>
      </c>
      <c r="E673">
        <v>1</v>
      </c>
      <c r="F673" t="b">
        <v>1</v>
      </c>
    </row>
    <row r="674" spans="1:6">
      <c r="A674" s="1" t="s">
        <v>674</v>
      </c>
      <c r="B674" s="2">
        <f t="shared" si="10"/>
        <v>41913.708038842597</v>
      </c>
      <c r="C674">
        <v>11146942</v>
      </c>
      <c r="D674">
        <v>628</v>
      </c>
      <c r="E674">
        <v>1</v>
      </c>
      <c r="F674" t="b">
        <v>1</v>
      </c>
    </row>
    <row r="675" spans="1:6">
      <c r="A675" s="1" t="s">
        <v>675</v>
      </c>
      <c r="B675" s="2">
        <f t="shared" si="10"/>
        <v>41913.765563796296</v>
      </c>
      <c r="C675">
        <v>11147018</v>
      </c>
      <c r="D675">
        <v>520</v>
      </c>
      <c r="E675">
        <v>1</v>
      </c>
      <c r="F675" t="b">
        <v>1</v>
      </c>
    </row>
    <row r="676" spans="1:6">
      <c r="A676" s="1" t="s">
        <v>676</v>
      </c>
      <c r="B676" s="2">
        <f t="shared" si="10"/>
        <v>41913.801226979165</v>
      </c>
      <c r="C676">
        <v>11147031</v>
      </c>
      <c r="D676">
        <v>1040</v>
      </c>
      <c r="E676">
        <v>1</v>
      </c>
      <c r="F676" t="b">
        <v>1</v>
      </c>
    </row>
    <row r="677" spans="1:6">
      <c r="A677" s="1" t="s">
        <v>677</v>
      </c>
      <c r="B677" s="2">
        <f t="shared" si="10"/>
        <v>41913.828918148152</v>
      </c>
      <c r="C677">
        <v>11147037</v>
      </c>
      <c r="D677">
        <v>2000</v>
      </c>
      <c r="E677">
        <v>1</v>
      </c>
      <c r="F677" t="b">
        <v>1</v>
      </c>
    </row>
    <row r="678" spans="1:6">
      <c r="A678" s="1" t="s">
        <v>678</v>
      </c>
      <c r="B678" s="2">
        <f t="shared" si="10"/>
        <v>41913.836242199075</v>
      </c>
      <c r="C678">
        <v>11147047</v>
      </c>
      <c r="D678">
        <v>870</v>
      </c>
      <c r="E678">
        <v>1</v>
      </c>
      <c r="F678" t="b">
        <v>1</v>
      </c>
    </row>
    <row r="679" spans="1:6">
      <c r="A679" s="1" t="s">
        <v>679</v>
      </c>
      <c r="B679" s="2">
        <f t="shared" si="10"/>
        <v>41913.854672210648</v>
      </c>
      <c r="C679">
        <v>11147055</v>
      </c>
      <c r="D679">
        <v>1160</v>
      </c>
      <c r="E679">
        <v>1</v>
      </c>
      <c r="F679" t="b">
        <v>1</v>
      </c>
    </row>
    <row r="680" spans="1:6">
      <c r="A680" s="1" t="s">
        <v>680</v>
      </c>
      <c r="B680" s="2">
        <f t="shared" si="10"/>
        <v>41913.855848819447</v>
      </c>
      <c r="C680">
        <v>11147060</v>
      </c>
      <c r="D680">
        <v>560</v>
      </c>
      <c r="E680">
        <v>1</v>
      </c>
      <c r="F680" t="b">
        <v>1</v>
      </c>
    </row>
    <row r="681" spans="1:6">
      <c r="A681" s="1" t="s">
        <v>681</v>
      </c>
      <c r="B681" s="2">
        <f t="shared" si="10"/>
        <v>41914.38936778935</v>
      </c>
      <c r="C681">
        <v>11147306</v>
      </c>
      <c r="D681">
        <v>3520</v>
      </c>
      <c r="E681">
        <v>1</v>
      </c>
      <c r="F681" t="b">
        <v>1</v>
      </c>
    </row>
    <row r="682" spans="1:6">
      <c r="A682" s="1" t="s">
        <v>682</v>
      </c>
      <c r="B682" s="2">
        <f t="shared" si="10"/>
        <v>41914.41233850694</v>
      </c>
      <c r="C682">
        <v>11147388</v>
      </c>
      <c r="D682">
        <v>310</v>
      </c>
      <c r="E682">
        <v>1</v>
      </c>
      <c r="F682" t="b">
        <v>1</v>
      </c>
    </row>
    <row r="683" spans="1:6">
      <c r="A683" s="1" t="s">
        <v>683</v>
      </c>
      <c r="B683" s="2">
        <f t="shared" si="10"/>
        <v>41914.423861481482</v>
      </c>
      <c r="C683">
        <v>11147443</v>
      </c>
      <c r="D683">
        <v>340</v>
      </c>
      <c r="E683">
        <v>1</v>
      </c>
      <c r="F683" t="b">
        <v>1</v>
      </c>
    </row>
    <row r="684" spans="1:6">
      <c r="A684" s="1" t="s">
        <v>684</v>
      </c>
      <c r="B684" s="2">
        <f t="shared" si="10"/>
        <v>41914.426132465276</v>
      </c>
      <c r="C684">
        <v>11147448</v>
      </c>
      <c r="D684">
        <v>340</v>
      </c>
      <c r="E684">
        <v>1</v>
      </c>
      <c r="F684" t="b">
        <v>1</v>
      </c>
    </row>
    <row r="685" spans="1:6">
      <c r="A685" s="1" t="s">
        <v>685</v>
      </c>
      <c r="B685" s="2">
        <f t="shared" si="10"/>
        <v>41914.433228796297</v>
      </c>
      <c r="C685">
        <v>11147468</v>
      </c>
      <c r="D685">
        <v>520</v>
      </c>
      <c r="E685">
        <v>1</v>
      </c>
    </row>
    <row r="686" spans="1:6">
      <c r="A686" s="1" t="s">
        <v>686</v>
      </c>
      <c r="B686" s="2">
        <f t="shared" si="10"/>
        <v>41914.438193263886</v>
      </c>
      <c r="C686">
        <v>11147483</v>
      </c>
      <c r="D686">
        <v>1010</v>
      </c>
      <c r="E686">
        <v>1</v>
      </c>
    </row>
    <row r="687" spans="1:6">
      <c r="A687" s="1" t="s">
        <v>687</v>
      </c>
      <c r="B687" s="2">
        <f t="shared" si="10"/>
        <v>41914.448186585651</v>
      </c>
      <c r="C687">
        <v>11147505</v>
      </c>
      <c r="D687">
        <v>2268</v>
      </c>
      <c r="E687">
        <v>1</v>
      </c>
      <c r="F687" t="b">
        <v>1</v>
      </c>
    </row>
    <row r="688" spans="1:6">
      <c r="A688" s="1" t="s">
        <v>688</v>
      </c>
      <c r="B688" s="2">
        <f t="shared" si="10"/>
        <v>41914.448294386573</v>
      </c>
      <c r="C688">
        <v>11147511</v>
      </c>
      <c r="D688">
        <v>1134</v>
      </c>
      <c r="E688">
        <v>1</v>
      </c>
      <c r="F688" t="b">
        <v>1</v>
      </c>
    </row>
    <row r="689" spans="1:6">
      <c r="A689" s="1" t="s">
        <v>689</v>
      </c>
      <c r="B689" s="2">
        <f t="shared" si="10"/>
        <v>41914.458978842595</v>
      </c>
      <c r="C689">
        <v>11147550</v>
      </c>
      <c r="D689">
        <v>5322</v>
      </c>
      <c r="E689">
        <v>1</v>
      </c>
      <c r="F689" t="b">
        <v>1</v>
      </c>
    </row>
    <row r="690" spans="1:6">
      <c r="A690" s="1" t="s">
        <v>690</v>
      </c>
      <c r="B690" s="2">
        <f t="shared" si="10"/>
        <v>41914.469555347227</v>
      </c>
      <c r="C690">
        <v>11147568</v>
      </c>
      <c r="D690">
        <v>2960</v>
      </c>
      <c r="E690">
        <v>1</v>
      </c>
    </row>
    <row r="691" spans="1:6">
      <c r="A691" s="1" t="s">
        <v>691</v>
      </c>
      <c r="B691" s="2">
        <f t="shared" si="10"/>
        <v>41914.482733900462</v>
      </c>
      <c r="C691">
        <v>11147596</v>
      </c>
      <c r="D691">
        <v>1680</v>
      </c>
      <c r="E691">
        <v>1</v>
      </c>
      <c r="F691" t="b">
        <v>1</v>
      </c>
    </row>
    <row r="692" spans="1:6">
      <c r="A692" s="1" t="s">
        <v>692</v>
      </c>
      <c r="B692" s="2">
        <f t="shared" si="10"/>
        <v>41914.505110520833</v>
      </c>
      <c r="C692">
        <v>11147653</v>
      </c>
      <c r="D692">
        <v>940</v>
      </c>
      <c r="E692">
        <v>1</v>
      </c>
      <c r="F692" t="b">
        <v>1</v>
      </c>
    </row>
    <row r="693" spans="1:6">
      <c r="A693" s="1" t="s">
        <v>693</v>
      </c>
      <c r="B693" s="2">
        <f t="shared" si="10"/>
        <v>41914.507740578701</v>
      </c>
      <c r="C693">
        <v>11147659</v>
      </c>
      <c r="D693">
        <v>270</v>
      </c>
      <c r="E693">
        <v>1</v>
      </c>
      <c r="F693" t="b">
        <v>1</v>
      </c>
    </row>
    <row r="694" spans="1:6">
      <c r="A694" s="1" t="s">
        <v>694</v>
      </c>
      <c r="B694" s="2">
        <f t="shared" si="10"/>
        <v>41914.513720486109</v>
      </c>
      <c r="C694">
        <v>11147671</v>
      </c>
      <c r="D694">
        <v>710</v>
      </c>
      <c r="E694">
        <v>1</v>
      </c>
    </row>
    <row r="695" spans="1:6">
      <c r="A695" s="1" t="s">
        <v>695</v>
      </c>
      <c r="B695" s="2">
        <f t="shared" si="10"/>
        <v>41914.51413585648</v>
      </c>
      <c r="C695">
        <v>11147673</v>
      </c>
      <c r="D695">
        <v>2088</v>
      </c>
      <c r="E695">
        <v>1</v>
      </c>
    </row>
    <row r="696" spans="1:6">
      <c r="A696" s="1" t="s">
        <v>696</v>
      </c>
      <c r="B696" s="2">
        <f t="shared" si="10"/>
        <v>41914.523463275465</v>
      </c>
      <c r="C696">
        <v>11147681</v>
      </c>
      <c r="D696">
        <v>730</v>
      </c>
      <c r="E696">
        <v>1</v>
      </c>
      <c r="F696" t="b">
        <v>1</v>
      </c>
    </row>
    <row r="697" spans="1:6">
      <c r="A697" s="1" t="s">
        <v>697</v>
      </c>
      <c r="B697" s="2">
        <f t="shared" si="10"/>
        <v>41914.545036180556</v>
      </c>
      <c r="C697">
        <v>11147704</v>
      </c>
      <c r="D697">
        <v>1296</v>
      </c>
      <c r="E697">
        <v>1</v>
      </c>
      <c r="F697" t="b">
        <v>1</v>
      </c>
    </row>
    <row r="698" spans="1:6">
      <c r="A698" s="1" t="s">
        <v>698</v>
      </c>
      <c r="B698" s="2">
        <f t="shared" si="10"/>
        <v>41914.547653171292</v>
      </c>
      <c r="C698">
        <v>11147716</v>
      </c>
      <c r="D698">
        <v>1880</v>
      </c>
      <c r="E698">
        <v>1</v>
      </c>
      <c r="F698" t="b">
        <v>1</v>
      </c>
    </row>
    <row r="699" spans="1:6">
      <c r="A699" s="1" t="s">
        <v>699</v>
      </c>
      <c r="B699" s="2">
        <f t="shared" si="10"/>
        <v>41914.549474687497</v>
      </c>
      <c r="C699">
        <v>11147720</v>
      </c>
      <c r="D699">
        <v>648</v>
      </c>
      <c r="E699">
        <v>1</v>
      </c>
      <c r="F699" t="b">
        <v>1</v>
      </c>
    </row>
    <row r="700" spans="1:6">
      <c r="A700" s="1" t="s">
        <v>700</v>
      </c>
      <c r="B700" s="2">
        <f t="shared" si="10"/>
        <v>41914.55426449074</v>
      </c>
      <c r="C700">
        <v>11147746</v>
      </c>
      <c r="D700">
        <v>1092</v>
      </c>
      <c r="E700">
        <v>1</v>
      </c>
      <c r="F700" t="b">
        <v>1</v>
      </c>
    </row>
    <row r="701" spans="1:6">
      <c r="A701" s="1" t="s">
        <v>701</v>
      </c>
      <c r="B701" s="2">
        <f t="shared" si="10"/>
        <v>41914.560474004626</v>
      </c>
      <c r="C701">
        <v>11147763</v>
      </c>
      <c r="D701">
        <v>500</v>
      </c>
      <c r="E701">
        <v>1</v>
      </c>
      <c r="F701" t="b">
        <v>1</v>
      </c>
    </row>
    <row r="702" spans="1:6">
      <c r="A702" s="1" t="s">
        <v>702</v>
      </c>
      <c r="B702" s="2">
        <f t="shared" si="10"/>
        <v>41914.560577997683</v>
      </c>
      <c r="C702">
        <v>11147765</v>
      </c>
      <c r="D702">
        <v>980</v>
      </c>
      <c r="E702">
        <v>1</v>
      </c>
      <c r="F702" t="b">
        <v>1</v>
      </c>
    </row>
    <row r="703" spans="1:6">
      <c r="A703" s="1" t="s">
        <v>703</v>
      </c>
      <c r="B703" s="2">
        <f t="shared" si="10"/>
        <v>41914.583091342589</v>
      </c>
      <c r="C703">
        <v>11147804</v>
      </c>
      <c r="D703">
        <v>810</v>
      </c>
      <c r="E703">
        <v>1</v>
      </c>
    </row>
    <row r="704" spans="1:6">
      <c r="A704" s="1" t="s">
        <v>704</v>
      </c>
      <c r="B704" s="2">
        <f t="shared" si="10"/>
        <v>41914.586376446758</v>
      </c>
      <c r="C704">
        <v>11147808</v>
      </c>
      <c r="D704">
        <v>580</v>
      </c>
      <c r="E704">
        <v>1</v>
      </c>
      <c r="F704" t="b">
        <v>1</v>
      </c>
    </row>
    <row r="705" spans="1:6">
      <c r="A705" s="1" t="s">
        <v>705</v>
      </c>
      <c r="B705" s="2">
        <f t="shared" si="10"/>
        <v>41914.58728324074</v>
      </c>
      <c r="C705">
        <v>11147812</v>
      </c>
      <c r="D705">
        <v>960</v>
      </c>
      <c r="E705">
        <v>1</v>
      </c>
      <c r="F705" t="b">
        <v>1</v>
      </c>
    </row>
    <row r="706" spans="1:6">
      <c r="A706" s="1" t="s">
        <v>706</v>
      </c>
      <c r="B706" s="2">
        <f t="shared" si="10"/>
        <v>41914.588111342593</v>
      </c>
      <c r="C706">
        <v>11147818</v>
      </c>
      <c r="D706">
        <v>3200</v>
      </c>
      <c r="E706">
        <v>1</v>
      </c>
    </row>
    <row r="707" spans="1:6">
      <c r="A707" s="1" t="s">
        <v>707</v>
      </c>
      <c r="B707" s="2">
        <f t="shared" ref="B707:B770" si="11">(A707/1000+8*3600)/86400+70*365+19</f>
        <v>41914.603255601847</v>
      </c>
      <c r="C707">
        <v>11147844</v>
      </c>
      <c r="D707">
        <v>430</v>
      </c>
      <c r="E707">
        <v>1</v>
      </c>
    </row>
    <row r="708" spans="1:6">
      <c r="A708" s="1" t="s">
        <v>708</v>
      </c>
      <c r="B708" s="2">
        <f t="shared" si="11"/>
        <v>41914.605114386577</v>
      </c>
      <c r="C708">
        <v>11147848</v>
      </c>
      <c r="D708">
        <v>1840</v>
      </c>
      <c r="E708">
        <v>1</v>
      </c>
      <c r="F708" t="b">
        <v>1</v>
      </c>
    </row>
    <row r="709" spans="1:6">
      <c r="A709" s="1" t="s">
        <v>709</v>
      </c>
      <c r="B709" s="2">
        <f t="shared" si="11"/>
        <v>41914.616942245368</v>
      </c>
      <c r="C709">
        <v>11147856</v>
      </c>
      <c r="D709">
        <v>650</v>
      </c>
      <c r="E709">
        <v>1</v>
      </c>
      <c r="F709" t="b">
        <v>1</v>
      </c>
    </row>
    <row r="710" spans="1:6">
      <c r="A710" s="1" t="s">
        <v>710</v>
      </c>
      <c r="B710" s="2">
        <f t="shared" si="11"/>
        <v>41914.619775405095</v>
      </c>
      <c r="C710">
        <v>11147862</v>
      </c>
      <c r="D710">
        <v>960</v>
      </c>
      <c r="E710">
        <v>1</v>
      </c>
      <c r="F710" t="b">
        <v>1</v>
      </c>
    </row>
    <row r="711" spans="1:6">
      <c r="A711" s="1" t="s">
        <v>711</v>
      </c>
      <c r="B711" s="2">
        <f t="shared" si="11"/>
        <v>41914.620753402778</v>
      </c>
      <c r="C711">
        <v>11147871</v>
      </c>
      <c r="D711">
        <v>648</v>
      </c>
      <c r="E711">
        <v>1</v>
      </c>
      <c r="F711" t="b">
        <v>1</v>
      </c>
    </row>
    <row r="712" spans="1:6">
      <c r="A712" s="1" t="s">
        <v>712</v>
      </c>
      <c r="B712" s="2">
        <f t="shared" si="11"/>
        <v>41914.62547175926</v>
      </c>
      <c r="C712">
        <v>11147878</v>
      </c>
      <c r="D712">
        <v>380</v>
      </c>
      <c r="E712">
        <v>1</v>
      </c>
    </row>
    <row r="713" spans="1:6">
      <c r="A713" s="1" t="s">
        <v>713</v>
      </c>
      <c r="B713" s="2">
        <f t="shared" si="11"/>
        <v>41914.626450057869</v>
      </c>
      <c r="C713">
        <v>11147882</v>
      </c>
      <c r="D713">
        <v>940</v>
      </c>
      <c r="E713">
        <v>1</v>
      </c>
      <c r="F713" t="b">
        <v>1</v>
      </c>
    </row>
    <row r="714" spans="1:6">
      <c r="A714" s="1" t="s">
        <v>714</v>
      </c>
      <c r="B714" s="2">
        <f t="shared" si="11"/>
        <v>41914.64131097222</v>
      </c>
      <c r="C714">
        <v>11147908</v>
      </c>
      <c r="D714">
        <v>368</v>
      </c>
      <c r="E714">
        <v>1</v>
      </c>
      <c r="F714" t="b">
        <v>1</v>
      </c>
    </row>
    <row r="715" spans="1:6">
      <c r="A715" s="1" t="s">
        <v>715</v>
      </c>
      <c r="B715" s="2">
        <f t="shared" si="11"/>
        <v>41914.645118622684</v>
      </c>
      <c r="C715">
        <v>11147912</v>
      </c>
      <c r="D715">
        <v>580</v>
      </c>
      <c r="E715">
        <v>1</v>
      </c>
    </row>
    <row r="716" spans="1:6">
      <c r="A716" s="1" t="s">
        <v>716</v>
      </c>
      <c r="B716" s="2">
        <f t="shared" si="11"/>
        <v>41914.65606090278</v>
      </c>
      <c r="C716">
        <v>11147933</v>
      </c>
      <c r="D716">
        <v>1296</v>
      </c>
      <c r="E716">
        <v>1</v>
      </c>
      <c r="F716" t="b">
        <v>1</v>
      </c>
    </row>
    <row r="717" spans="1:6">
      <c r="A717" s="1" t="s">
        <v>717</v>
      </c>
      <c r="B717" s="2">
        <f t="shared" si="11"/>
        <v>41914.666434432867</v>
      </c>
      <c r="C717">
        <v>11147947</v>
      </c>
      <c r="D717">
        <v>1820</v>
      </c>
      <c r="E717">
        <v>1</v>
      </c>
      <c r="F717" t="b">
        <v>1</v>
      </c>
    </row>
    <row r="718" spans="1:6">
      <c r="A718" s="1" t="s">
        <v>718</v>
      </c>
      <c r="B718" s="2">
        <f t="shared" si="11"/>
        <v>41914.70280673611</v>
      </c>
      <c r="C718">
        <v>11147982</v>
      </c>
      <c r="D718">
        <v>3400</v>
      </c>
      <c r="E718">
        <v>1</v>
      </c>
      <c r="F718" t="b">
        <v>1</v>
      </c>
    </row>
    <row r="719" spans="1:6">
      <c r="A719" s="1" t="s">
        <v>719</v>
      </c>
      <c r="B719" s="2">
        <f t="shared" si="11"/>
        <v>41914.706042210644</v>
      </c>
      <c r="C719">
        <v>11147987</v>
      </c>
      <c r="D719">
        <v>1440</v>
      </c>
      <c r="E719">
        <v>1</v>
      </c>
      <c r="F719" t="b">
        <v>1</v>
      </c>
    </row>
    <row r="720" spans="1:6">
      <c r="A720" s="1" t="s">
        <v>720</v>
      </c>
      <c r="B720" s="2">
        <f t="shared" si="11"/>
        <v>41914.72559559028</v>
      </c>
      <c r="C720">
        <v>11148018</v>
      </c>
      <c r="D720">
        <v>940</v>
      </c>
      <c r="E720">
        <v>1</v>
      </c>
    </row>
    <row r="721" spans="1:6">
      <c r="A721" s="1" t="s">
        <v>721</v>
      </c>
      <c r="B721" s="2">
        <f t="shared" si="11"/>
        <v>41914.736926736114</v>
      </c>
      <c r="C721">
        <v>11148032</v>
      </c>
      <c r="D721">
        <v>1630</v>
      </c>
      <c r="E721">
        <v>1</v>
      </c>
      <c r="F721" t="b">
        <v>1</v>
      </c>
    </row>
    <row r="722" spans="1:6">
      <c r="A722" s="1" t="s">
        <v>722</v>
      </c>
      <c r="B722" s="2">
        <f t="shared" si="11"/>
        <v>41914.749322800926</v>
      </c>
      <c r="C722">
        <v>11148037</v>
      </c>
      <c r="D722">
        <v>1200</v>
      </c>
      <c r="E722">
        <v>1</v>
      </c>
    </row>
    <row r="723" spans="1:6">
      <c r="A723" s="1" t="s">
        <v>723</v>
      </c>
      <c r="B723" s="2">
        <f t="shared" si="11"/>
        <v>41914.749424340276</v>
      </c>
      <c r="C723">
        <v>11148040</v>
      </c>
      <c r="D723">
        <v>1200</v>
      </c>
      <c r="E723">
        <v>1</v>
      </c>
    </row>
    <row r="724" spans="1:6">
      <c r="A724" s="1" t="s">
        <v>724</v>
      </c>
      <c r="B724" s="2">
        <f t="shared" si="11"/>
        <v>41914.782449432867</v>
      </c>
      <c r="C724">
        <v>11148061</v>
      </c>
      <c r="D724">
        <v>398</v>
      </c>
      <c r="E724">
        <v>1</v>
      </c>
    </row>
    <row r="725" spans="1:6">
      <c r="A725" s="1" t="s">
        <v>725</v>
      </c>
      <c r="B725" s="2">
        <f t="shared" si="11"/>
        <v>41914.819686655093</v>
      </c>
      <c r="C725">
        <v>11148092</v>
      </c>
      <c r="D725">
        <v>1080</v>
      </c>
      <c r="E725">
        <v>1</v>
      </c>
      <c r="F725" t="b">
        <v>1</v>
      </c>
    </row>
    <row r="726" spans="1:6">
      <c r="A726" s="1" t="s">
        <v>726</v>
      </c>
      <c r="B726" s="2">
        <f t="shared" si="11"/>
        <v>41914.820675694442</v>
      </c>
      <c r="C726">
        <v>11148094</v>
      </c>
      <c r="D726">
        <v>470</v>
      </c>
      <c r="E726">
        <v>1</v>
      </c>
      <c r="F726" t="b">
        <v>1</v>
      </c>
    </row>
    <row r="727" spans="1:6">
      <c r="A727" s="1" t="s">
        <v>727</v>
      </c>
      <c r="B727" s="2">
        <f t="shared" si="11"/>
        <v>41914.824794456013</v>
      </c>
      <c r="C727">
        <v>11148096</v>
      </c>
      <c r="D727">
        <v>460</v>
      </c>
      <c r="E727">
        <v>1</v>
      </c>
    </row>
    <row r="728" spans="1:6">
      <c r="A728" s="1" t="s">
        <v>728</v>
      </c>
      <c r="B728" s="2">
        <f t="shared" si="11"/>
        <v>41914.839100671299</v>
      </c>
      <c r="C728">
        <v>11148106</v>
      </c>
      <c r="D728">
        <v>230</v>
      </c>
      <c r="E728">
        <v>1</v>
      </c>
      <c r="F728" t="b">
        <v>1</v>
      </c>
    </row>
    <row r="729" spans="1:6">
      <c r="A729" s="1" t="s">
        <v>729</v>
      </c>
      <c r="B729" s="2">
        <f t="shared" si="11"/>
        <v>41915.405658425923</v>
      </c>
      <c r="C729">
        <v>11148349</v>
      </c>
      <c r="D729">
        <v>1400</v>
      </c>
      <c r="E729">
        <v>1</v>
      </c>
      <c r="F729" t="b">
        <v>1</v>
      </c>
    </row>
    <row r="730" spans="1:6">
      <c r="A730" s="1" t="s">
        <v>730</v>
      </c>
      <c r="B730" s="2">
        <f t="shared" si="11"/>
        <v>41915.431490636576</v>
      </c>
      <c r="C730">
        <v>11148417</v>
      </c>
      <c r="D730">
        <v>3160</v>
      </c>
      <c r="E730">
        <v>1</v>
      </c>
      <c r="F730" t="b">
        <v>1</v>
      </c>
    </row>
    <row r="731" spans="1:6">
      <c r="A731" s="1" t="s">
        <v>731</v>
      </c>
      <c r="B731" s="2">
        <f t="shared" si="11"/>
        <v>41915.445259884262</v>
      </c>
      <c r="C731">
        <v>11148443</v>
      </c>
      <c r="D731">
        <v>620</v>
      </c>
      <c r="E731">
        <v>1</v>
      </c>
      <c r="F731" t="b">
        <v>1</v>
      </c>
    </row>
    <row r="732" spans="1:6">
      <c r="A732" s="1" t="s">
        <v>732</v>
      </c>
      <c r="B732" s="2">
        <f t="shared" si="11"/>
        <v>41915.446322569442</v>
      </c>
      <c r="C732">
        <v>11148450</v>
      </c>
      <c r="D732">
        <v>2420</v>
      </c>
      <c r="E732">
        <v>1</v>
      </c>
      <c r="F732" t="b">
        <v>1</v>
      </c>
    </row>
    <row r="733" spans="1:6">
      <c r="A733" s="1" t="s">
        <v>733</v>
      </c>
      <c r="B733" s="2">
        <f t="shared" si="11"/>
        <v>41915.466775416666</v>
      </c>
      <c r="C733">
        <v>11148493</v>
      </c>
      <c r="D733">
        <v>320</v>
      </c>
      <c r="E733">
        <v>1</v>
      </c>
      <c r="F733" t="b">
        <v>1</v>
      </c>
    </row>
    <row r="734" spans="1:6">
      <c r="A734" s="1" t="s">
        <v>734</v>
      </c>
      <c r="B734" s="2">
        <f t="shared" si="11"/>
        <v>41915.528121319439</v>
      </c>
      <c r="C734">
        <v>11148595</v>
      </c>
      <c r="D734">
        <v>730</v>
      </c>
      <c r="E734">
        <v>1</v>
      </c>
      <c r="F734" t="b">
        <v>1</v>
      </c>
    </row>
    <row r="735" spans="1:6">
      <c r="A735" s="1" t="s">
        <v>735</v>
      </c>
      <c r="B735" s="2">
        <f t="shared" si="11"/>
        <v>41915.568680219905</v>
      </c>
      <c r="C735">
        <v>11148653</v>
      </c>
      <c r="D735">
        <v>2020</v>
      </c>
      <c r="E735">
        <v>1</v>
      </c>
    </row>
    <row r="736" spans="1:6">
      <c r="A736" s="1" t="s">
        <v>736</v>
      </c>
      <c r="B736" s="2">
        <f t="shared" si="11"/>
        <v>41915.581283784719</v>
      </c>
      <c r="C736">
        <v>11148682</v>
      </c>
      <c r="D736">
        <v>1880</v>
      </c>
      <c r="E736">
        <v>1</v>
      </c>
    </row>
    <row r="737" spans="1:6">
      <c r="A737" s="1" t="s">
        <v>737</v>
      </c>
      <c r="B737" s="2">
        <f t="shared" si="11"/>
        <v>41915.625664791667</v>
      </c>
      <c r="C737">
        <v>11148715</v>
      </c>
      <c r="D737">
        <v>500</v>
      </c>
      <c r="E737">
        <v>1</v>
      </c>
      <c r="F737" t="b">
        <v>1</v>
      </c>
    </row>
    <row r="738" spans="1:6">
      <c r="A738" s="1" t="s">
        <v>738</v>
      </c>
      <c r="B738" s="2">
        <f t="shared" si="11"/>
        <v>41915.644786990742</v>
      </c>
      <c r="C738">
        <v>11148732</v>
      </c>
      <c r="D738">
        <v>450</v>
      </c>
      <c r="E738">
        <v>1</v>
      </c>
      <c r="F738" t="b">
        <v>1</v>
      </c>
    </row>
    <row r="739" spans="1:6">
      <c r="A739" s="1" t="s">
        <v>739</v>
      </c>
      <c r="B739" s="2">
        <f t="shared" si="11"/>
        <v>41915.651624097227</v>
      </c>
      <c r="C739">
        <v>11148738</v>
      </c>
      <c r="D739">
        <v>1920</v>
      </c>
      <c r="E739">
        <v>1</v>
      </c>
      <c r="F739" t="b">
        <v>1</v>
      </c>
    </row>
    <row r="740" spans="1:6">
      <c r="A740" s="1" t="s">
        <v>740</v>
      </c>
      <c r="B740" s="2">
        <f t="shared" si="11"/>
        <v>41915.65450196759</v>
      </c>
      <c r="C740">
        <v>11148752</v>
      </c>
      <c r="D740">
        <v>828</v>
      </c>
      <c r="E740">
        <v>1</v>
      </c>
      <c r="F740" t="b">
        <v>1</v>
      </c>
    </row>
    <row r="741" spans="1:6">
      <c r="A741" s="1" t="s">
        <v>741</v>
      </c>
      <c r="B741" s="2">
        <f t="shared" si="11"/>
        <v>41915.670390462961</v>
      </c>
      <c r="C741">
        <v>11148756</v>
      </c>
      <c r="D741">
        <v>2420</v>
      </c>
      <c r="E741">
        <v>1</v>
      </c>
      <c r="F741" t="b">
        <v>1</v>
      </c>
    </row>
    <row r="742" spans="1:6">
      <c r="A742" s="1" t="s">
        <v>742</v>
      </c>
      <c r="B742" s="2">
        <f t="shared" si="11"/>
        <v>41915.681297766205</v>
      </c>
      <c r="C742">
        <v>11148764</v>
      </c>
      <c r="D742">
        <v>2020</v>
      </c>
      <c r="E742">
        <v>1</v>
      </c>
    </row>
    <row r="743" spans="1:6">
      <c r="A743" s="1" t="s">
        <v>743</v>
      </c>
      <c r="B743" s="2">
        <f t="shared" si="11"/>
        <v>41915.689608877314</v>
      </c>
      <c r="C743">
        <v>11148771</v>
      </c>
      <c r="D743">
        <v>480</v>
      </c>
      <c r="E743">
        <v>1</v>
      </c>
    </row>
    <row r="744" spans="1:6">
      <c r="A744" s="1" t="s">
        <v>744</v>
      </c>
      <c r="B744" s="2">
        <f t="shared" si="11"/>
        <v>41915.697846446761</v>
      </c>
      <c r="C744">
        <v>11148777</v>
      </c>
      <c r="D744">
        <v>888</v>
      </c>
      <c r="E744">
        <v>1</v>
      </c>
      <c r="F744" t="b">
        <v>1</v>
      </c>
    </row>
    <row r="745" spans="1:6">
      <c r="A745" s="1" t="s">
        <v>745</v>
      </c>
      <c r="B745" s="2">
        <f t="shared" si="11"/>
        <v>41915.700357453708</v>
      </c>
      <c r="C745">
        <v>11148784</v>
      </c>
      <c r="D745">
        <v>208</v>
      </c>
      <c r="E745">
        <v>1</v>
      </c>
      <c r="F745" t="b">
        <v>1</v>
      </c>
    </row>
    <row r="746" spans="1:6">
      <c r="A746" s="1" t="s">
        <v>746</v>
      </c>
      <c r="B746" s="2">
        <f t="shared" si="11"/>
        <v>41915.728025798613</v>
      </c>
      <c r="C746">
        <v>11148811</v>
      </c>
      <c r="D746">
        <v>560</v>
      </c>
      <c r="E746">
        <v>1</v>
      </c>
      <c r="F746" t="b">
        <v>1</v>
      </c>
    </row>
    <row r="747" spans="1:6">
      <c r="A747" s="1" t="s">
        <v>747</v>
      </c>
      <c r="B747" s="2">
        <f t="shared" si="11"/>
        <v>41915.770750115742</v>
      </c>
      <c r="C747">
        <v>11148831</v>
      </c>
      <c r="D747">
        <v>517</v>
      </c>
      <c r="E747">
        <v>1</v>
      </c>
      <c r="F747" t="b">
        <v>1</v>
      </c>
    </row>
    <row r="748" spans="1:6">
      <c r="A748" s="1" t="s">
        <v>748</v>
      </c>
      <c r="B748" s="2">
        <f t="shared" si="11"/>
        <v>41915.820936446762</v>
      </c>
      <c r="C748">
        <v>11148864</v>
      </c>
      <c r="D748">
        <v>960</v>
      </c>
      <c r="E748">
        <v>1</v>
      </c>
      <c r="F748" t="b">
        <v>1</v>
      </c>
    </row>
    <row r="749" spans="1:6">
      <c r="A749" s="1" t="s">
        <v>749</v>
      </c>
      <c r="B749" s="2">
        <f t="shared" si="11"/>
        <v>41915.867668784718</v>
      </c>
      <c r="C749">
        <v>11148893</v>
      </c>
      <c r="D749">
        <v>1320</v>
      </c>
      <c r="E749">
        <v>1</v>
      </c>
      <c r="F749" t="b">
        <v>1</v>
      </c>
    </row>
    <row r="750" spans="1:6">
      <c r="A750" s="1" t="s">
        <v>750</v>
      </c>
      <c r="B750" s="2">
        <f t="shared" si="11"/>
        <v>41916.38520449074</v>
      </c>
      <c r="C750">
        <v>11149060</v>
      </c>
      <c r="D750">
        <v>1400</v>
      </c>
      <c r="E750">
        <v>1</v>
      </c>
      <c r="F750" t="b">
        <v>1</v>
      </c>
    </row>
    <row r="751" spans="1:6">
      <c r="A751" s="1" t="s">
        <v>751</v>
      </c>
      <c r="B751" s="2">
        <f t="shared" si="11"/>
        <v>41916.421712847223</v>
      </c>
      <c r="C751">
        <v>11149119</v>
      </c>
      <c r="D751">
        <v>1920</v>
      </c>
      <c r="E751">
        <v>1</v>
      </c>
      <c r="F751" t="b">
        <v>1</v>
      </c>
    </row>
    <row r="752" spans="1:6">
      <c r="A752" s="1" t="s">
        <v>752</v>
      </c>
      <c r="B752" s="2">
        <f t="shared" si="11"/>
        <v>41916.436375324076</v>
      </c>
      <c r="C752">
        <v>11149157</v>
      </c>
      <c r="D752">
        <v>398</v>
      </c>
      <c r="E752">
        <v>1</v>
      </c>
    </row>
    <row r="753" spans="1:6">
      <c r="A753" s="1" t="s">
        <v>753</v>
      </c>
      <c r="B753" s="2">
        <f t="shared" si="11"/>
        <v>41916.441234016202</v>
      </c>
      <c r="C753">
        <v>11149168</v>
      </c>
      <c r="D753">
        <v>780</v>
      </c>
      <c r="E753">
        <v>1</v>
      </c>
    </row>
    <row r="754" spans="1:6">
      <c r="A754" s="1" t="s">
        <v>754</v>
      </c>
      <c r="B754" s="2">
        <f t="shared" si="11"/>
        <v>41916.447291747681</v>
      </c>
      <c r="C754">
        <v>11149183</v>
      </c>
      <c r="D754">
        <v>4800</v>
      </c>
      <c r="E754">
        <v>1</v>
      </c>
      <c r="F754" t="b">
        <v>1</v>
      </c>
    </row>
    <row r="755" spans="1:6">
      <c r="A755" s="1" t="s">
        <v>755</v>
      </c>
      <c r="B755" s="2">
        <f t="shared" si="11"/>
        <v>41916.465882349534</v>
      </c>
      <c r="C755">
        <v>11149200</v>
      </c>
      <c r="D755">
        <v>960</v>
      </c>
      <c r="E755">
        <v>1</v>
      </c>
      <c r="F755" t="b">
        <v>1</v>
      </c>
    </row>
    <row r="756" spans="1:6">
      <c r="A756" s="1" t="s">
        <v>756</v>
      </c>
      <c r="B756" s="2">
        <f t="shared" si="11"/>
        <v>41916.468052615739</v>
      </c>
      <c r="C756">
        <v>11149206</v>
      </c>
      <c r="D756">
        <v>1080</v>
      </c>
      <c r="E756">
        <v>1</v>
      </c>
      <c r="F756" t="b">
        <v>1</v>
      </c>
    </row>
    <row r="757" spans="1:6">
      <c r="A757" s="1" t="s">
        <v>757</v>
      </c>
      <c r="B757" s="2">
        <f t="shared" si="11"/>
        <v>41916.473549143513</v>
      </c>
      <c r="C757">
        <v>11149222</v>
      </c>
      <c r="D757">
        <v>520</v>
      </c>
      <c r="E757">
        <v>1</v>
      </c>
      <c r="F757" t="b">
        <v>1</v>
      </c>
    </row>
    <row r="758" spans="1:6">
      <c r="A758" s="1" t="s">
        <v>758</v>
      </c>
      <c r="B758" s="2">
        <f t="shared" si="11"/>
        <v>41916.501314537039</v>
      </c>
      <c r="C758">
        <v>11149280</v>
      </c>
      <c r="D758">
        <v>2500</v>
      </c>
      <c r="E758">
        <v>1</v>
      </c>
      <c r="F758" t="b">
        <v>1</v>
      </c>
    </row>
    <row r="759" spans="1:6">
      <c r="A759" s="1" t="s">
        <v>759</v>
      </c>
      <c r="B759" s="2">
        <f t="shared" si="11"/>
        <v>41916.506288518518</v>
      </c>
      <c r="C759">
        <v>11149286</v>
      </c>
      <c r="D759">
        <v>3960</v>
      </c>
      <c r="E759">
        <v>1</v>
      </c>
    </row>
    <row r="760" spans="1:6">
      <c r="A760" s="1" t="s">
        <v>760</v>
      </c>
      <c r="B760" s="2">
        <f t="shared" si="11"/>
        <v>41916.516146388894</v>
      </c>
      <c r="C760">
        <v>11149305</v>
      </c>
      <c r="D760">
        <v>2880</v>
      </c>
      <c r="E760">
        <v>1</v>
      </c>
      <c r="F760" t="b">
        <v>1</v>
      </c>
    </row>
    <row r="761" spans="1:6">
      <c r="A761" s="1" t="s">
        <v>761</v>
      </c>
      <c r="B761" s="2">
        <f t="shared" si="11"/>
        <v>41916.524247916663</v>
      </c>
      <c r="C761">
        <v>11149320</v>
      </c>
      <c r="D761">
        <v>450</v>
      </c>
      <c r="E761">
        <v>1</v>
      </c>
      <c r="F761" t="b">
        <v>1</v>
      </c>
    </row>
    <row r="762" spans="1:6">
      <c r="A762" s="1" t="s">
        <v>762</v>
      </c>
      <c r="B762" s="2">
        <f t="shared" si="11"/>
        <v>41916.531033136576</v>
      </c>
      <c r="C762">
        <v>11149328</v>
      </c>
      <c r="D762">
        <v>540</v>
      </c>
      <c r="E762">
        <v>1</v>
      </c>
      <c r="F762" t="b">
        <v>1</v>
      </c>
    </row>
    <row r="763" spans="1:6">
      <c r="A763" s="1" t="s">
        <v>763</v>
      </c>
      <c r="B763" s="2">
        <f t="shared" si="11"/>
        <v>41916.552252696754</v>
      </c>
      <c r="C763">
        <v>11149364</v>
      </c>
      <c r="D763">
        <v>4360</v>
      </c>
      <c r="E763">
        <v>1</v>
      </c>
      <c r="F763" t="b">
        <v>1</v>
      </c>
    </row>
    <row r="764" spans="1:6">
      <c r="A764" s="1" t="s">
        <v>764</v>
      </c>
      <c r="B764" s="2">
        <f t="shared" si="11"/>
        <v>41916.552811608795</v>
      </c>
      <c r="C764">
        <v>11149368</v>
      </c>
      <c r="D764">
        <v>1090</v>
      </c>
      <c r="E764">
        <v>1</v>
      </c>
    </row>
    <row r="765" spans="1:6">
      <c r="A765" s="1" t="s">
        <v>765</v>
      </c>
      <c r="B765" s="2">
        <f t="shared" si="11"/>
        <v>41916.561758194446</v>
      </c>
      <c r="C765">
        <v>11149386</v>
      </c>
      <c r="D765">
        <v>508</v>
      </c>
      <c r="E765">
        <v>1</v>
      </c>
      <c r="F765" t="b">
        <v>1</v>
      </c>
    </row>
    <row r="766" spans="1:6">
      <c r="A766" s="1" t="s">
        <v>766</v>
      </c>
      <c r="B766" s="2">
        <f t="shared" si="11"/>
        <v>41916.577699293979</v>
      </c>
      <c r="C766">
        <v>11149400</v>
      </c>
      <c r="D766">
        <v>1194</v>
      </c>
      <c r="E766">
        <v>1</v>
      </c>
    </row>
    <row r="767" spans="1:6">
      <c r="A767" s="1" t="s">
        <v>767</v>
      </c>
      <c r="B767" s="2">
        <f t="shared" si="11"/>
        <v>41916.601829340281</v>
      </c>
      <c r="C767">
        <v>11149422</v>
      </c>
      <c r="D767">
        <v>696</v>
      </c>
      <c r="E767">
        <v>1</v>
      </c>
      <c r="F767" t="b">
        <v>1</v>
      </c>
    </row>
    <row r="768" spans="1:6">
      <c r="A768" s="1" t="s">
        <v>768</v>
      </c>
      <c r="B768" s="2">
        <f t="shared" si="11"/>
        <v>41916.604845775466</v>
      </c>
      <c r="C768">
        <v>11149425</v>
      </c>
      <c r="D768">
        <v>365</v>
      </c>
      <c r="E768">
        <v>1</v>
      </c>
    </row>
    <row r="769" spans="1:6">
      <c r="A769" s="1" t="s">
        <v>769</v>
      </c>
      <c r="B769" s="2">
        <f t="shared" si="11"/>
        <v>41916.611963125004</v>
      </c>
      <c r="C769">
        <v>11149427</v>
      </c>
      <c r="D769">
        <v>3680</v>
      </c>
      <c r="E769">
        <v>1</v>
      </c>
      <c r="F769" t="b">
        <v>1</v>
      </c>
    </row>
    <row r="770" spans="1:6">
      <c r="A770" s="1" t="s">
        <v>770</v>
      </c>
      <c r="B770" s="2">
        <f t="shared" si="11"/>
        <v>41916.624886747682</v>
      </c>
      <c r="C770">
        <v>11149434</v>
      </c>
      <c r="D770">
        <v>360</v>
      </c>
      <c r="E770">
        <v>1</v>
      </c>
      <c r="F770" t="b">
        <v>1</v>
      </c>
    </row>
    <row r="771" spans="1:6">
      <c r="A771" s="1" t="s">
        <v>771</v>
      </c>
      <c r="B771" s="2">
        <f t="shared" ref="B771:B834" si="12">(A771/1000+8*3600)/86400+70*365+19</f>
        <v>41916.637990659721</v>
      </c>
      <c r="C771">
        <v>11149440</v>
      </c>
      <c r="D771">
        <v>520</v>
      </c>
      <c r="E771">
        <v>1</v>
      </c>
      <c r="F771" t="b">
        <v>1</v>
      </c>
    </row>
    <row r="772" spans="1:6">
      <c r="A772" s="1" t="s">
        <v>772</v>
      </c>
      <c r="B772" s="2">
        <f t="shared" si="12"/>
        <v>41916.641892824075</v>
      </c>
      <c r="C772">
        <v>11149442</v>
      </c>
      <c r="D772">
        <v>4800</v>
      </c>
      <c r="E772">
        <v>1</v>
      </c>
      <c r="F772" t="b">
        <v>1</v>
      </c>
    </row>
    <row r="773" spans="1:6">
      <c r="A773" s="1" t="s">
        <v>773</v>
      </c>
      <c r="B773" s="2">
        <f t="shared" si="12"/>
        <v>41916.644781493058</v>
      </c>
      <c r="C773">
        <v>11149447</v>
      </c>
      <c r="D773">
        <v>610</v>
      </c>
      <c r="E773">
        <v>1</v>
      </c>
    </row>
    <row r="774" spans="1:6">
      <c r="A774" s="1" t="s">
        <v>774</v>
      </c>
      <c r="B774" s="2">
        <f t="shared" si="12"/>
        <v>41916.666305416671</v>
      </c>
      <c r="C774">
        <v>11149455</v>
      </c>
      <c r="D774">
        <v>1710</v>
      </c>
      <c r="E774">
        <v>1</v>
      </c>
      <c r="F774" t="b">
        <v>1</v>
      </c>
    </row>
    <row r="775" spans="1:6">
      <c r="A775" s="1" t="s">
        <v>775</v>
      </c>
      <c r="B775" s="2">
        <f t="shared" si="12"/>
        <v>41916.667031851852</v>
      </c>
      <c r="C775">
        <v>11149459</v>
      </c>
      <c r="D775">
        <v>548</v>
      </c>
      <c r="E775">
        <v>1</v>
      </c>
    </row>
    <row r="776" spans="1:6">
      <c r="A776" s="1" t="s">
        <v>776</v>
      </c>
      <c r="B776" s="2">
        <f t="shared" si="12"/>
        <v>41916.675731203708</v>
      </c>
      <c r="C776">
        <v>11149465</v>
      </c>
      <c r="D776">
        <v>1096</v>
      </c>
      <c r="E776">
        <v>1</v>
      </c>
    </row>
    <row r="777" spans="1:6">
      <c r="A777" s="1" t="s">
        <v>777</v>
      </c>
      <c r="B777" s="2">
        <f t="shared" si="12"/>
        <v>41916.675963344911</v>
      </c>
      <c r="C777">
        <v>11149467</v>
      </c>
      <c r="D777">
        <v>600</v>
      </c>
      <c r="E777">
        <v>1</v>
      </c>
      <c r="F777" t="b">
        <v>1</v>
      </c>
    </row>
    <row r="778" spans="1:6">
      <c r="A778" s="1" t="s">
        <v>778</v>
      </c>
      <c r="B778" s="2">
        <f t="shared" si="12"/>
        <v>41916.677878981485</v>
      </c>
      <c r="C778">
        <v>11149471</v>
      </c>
      <c r="D778">
        <v>600</v>
      </c>
      <c r="E778">
        <v>1</v>
      </c>
      <c r="F778" t="b">
        <v>1</v>
      </c>
    </row>
    <row r="779" spans="1:6">
      <c r="A779" s="1" t="s">
        <v>779</v>
      </c>
      <c r="B779" s="2">
        <f t="shared" si="12"/>
        <v>41916.682797754635</v>
      </c>
      <c r="C779">
        <v>11149480</v>
      </c>
      <c r="D779">
        <v>560</v>
      </c>
      <c r="E779">
        <v>1</v>
      </c>
      <c r="F779" t="b">
        <v>1</v>
      </c>
    </row>
    <row r="780" spans="1:6">
      <c r="A780" s="1" t="s">
        <v>780</v>
      </c>
      <c r="B780" s="2">
        <f t="shared" si="12"/>
        <v>41916.705193437505</v>
      </c>
      <c r="C780">
        <v>11149486</v>
      </c>
      <c r="D780">
        <v>1275</v>
      </c>
      <c r="E780">
        <v>1</v>
      </c>
      <c r="F780" t="b">
        <v>1</v>
      </c>
    </row>
    <row r="781" spans="1:6">
      <c r="A781" s="1" t="s">
        <v>781</v>
      </c>
      <c r="B781" s="2">
        <f t="shared" si="12"/>
        <v>41916.718892627316</v>
      </c>
      <c r="C781">
        <v>11149498</v>
      </c>
      <c r="D781">
        <v>515</v>
      </c>
      <c r="E781">
        <v>1</v>
      </c>
      <c r="F781" t="b">
        <v>1</v>
      </c>
    </row>
    <row r="782" spans="1:6">
      <c r="A782" s="1" t="s">
        <v>782</v>
      </c>
      <c r="B782" s="2">
        <f t="shared" si="12"/>
        <v>41916.747566712962</v>
      </c>
      <c r="C782">
        <v>11149508</v>
      </c>
      <c r="D782">
        <v>730</v>
      </c>
      <c r="E782">
        <v>1</v>
      </c>
      <c r="F782" t="b">
        <v>1</v>
      </c>
    </row>
    <row r="783" spans="1:6">
      <c r="A783" s="1" t="s">
        <v>783</v>
      </c>
      <c r="B783" s="2">
        <f t="shared" si="12"/>
        <v>41916.794126967594</v>
      </c>
      <c r="C783">
        <v>11149518</v>
      </c>
      <c r="D783">
        <v>960</v>
      </c>
      <c r="E783">
        <v>1</v>
      </c>
      <c r="F783" t="b">
        <v>1</v>
      </c>
    </row>
    <row r="784" spans="1:6">
      <c r="A784" s="1" t="s">
        <v>784</v>
      </c>
      <c r="B784" s="2">
        <f t="shared" si="12"/>
        <v>41916.833018171295</v>
      </c>
      <c r="C784">
        <v>11149531</v>
      </c>
      <c r="D784">
        <v>430</v>
      </c>
      <c r="E784">
        <v>1</v>
      </c>
      <c r="F784" t="b">
        <v>1</v>
      </c>
    </row>
    <row r="785" spans="1:6">
      <c r="A785" s="1" t="s">
        <v>785</v>
      </c>
      <c r="B785" s="2">
        <f t="shared" si="12"/>
        <v>41916.835381585654</v>
      </c>
      <c r="C785">
        <v>11149533</v>
      </c>
      <c r="D785">
        <v>880</v>
      </c>
      <c r="E785">
        <v>1</v>
      </c>
      <c r="F785" t="b">
        <v>1</v>
      </c>
    </row>
    <row r="786" spans="1:6">
      <c r="A786" s="1" t="s">
        <v>786</v>
      </c>
      <c r="B786" s="2">
        <f t="shared" si="12"/>
        <v>41916.871813981481</v>
      </c>
      <c r="C786">
        <v>11149535</v>
      </c>
      <c r="D786">
        <v>1240</v>
      </c>
      <c r="E786">
        <v>1</v>
      </c>
      <c r="F786" t="b">
        <v>1</v>
      </c>
    </row>
    <row r="787" spans="1:6">
      <c r="A787" s="1" t="s">
        <v>787</v>
      </c>
      <c r="B787" s="2">
        <f t="shared" si="12"/>
        <v>41916.872316215275</v>
      </c>
      <c r="C787">
        <v>11149538</v>
      </c>
      <c r="D787">
        <v>610</v>
      </c>
      <c r="E787">
        <v>1</v>
      </c>
    </row>
    <row r="788" spans="1:6">
      <c r="A788" s="1" t="s">
        <v>788</v>
      </c>
      <c r="B788" s="2">
        <f t="shared" si="12"/>
        <v>41916.873889780094</v>
      </c>
      <c r="C788">
        <v>11149543</v>
      </c>
      <c r="D788">
        <v>2020</v>
      </c>
      <c r="E788">
        <v>1</v>
      </c>
      <c r="F788" t="b">
        <v>1</v>
      </c>
    </row>
    <row r="789" spans="1:6">
      <c r="A789" s="1" t="s">
        <v>789</v>
      </c>
      <c r="B789" s="2">
        <f t="shared" si="12"/>
        <v>41917.390781261573</v>
      </c>
      <c r="C789">
        <v>11149610</v>
      </c>
      <c r="D789">
        <v>2880</v>
      </c>
      <c r="E789">
        <v>1</v>
      </c>
      <c r="F789" t="b">
        <v>1</v>
      </c>
    </row>
    <row r="790" spans="1:6">
      <c r="A790" s="1" t="s">
        <v>790</v>
      </c>
      <c r="B790" s="2">
        <f t="shared" si="12"/>
        <v>41917.390972789348</v>
      </c>
      <c r="C790">
        <v>11149614</v>
      </c>
      <c r="D790">
        <v>710</v>
      </c>
      <c r="E790">
        <v>1</v>
      </c>
      <c r="F790" t="b">
        <v>1</v>
      </c>
    </row>
    <row r="791" spans="1:6">
      <c r="A791" s="1" t="s">
        <v>791</v>
      </c>
      <c r="B791" s="2">
        <f t="shared" si="12"/>
        <v>41917.395933368054</v>
      </c>
      <c r="C791">
        <v>11149618</v>
      </c>
      <c r="D791">
        <v>460</v>
      </c>
      <c r="E791">
        <v>1</v>
      </c>
      <c r="F791" t="b">
        <v>1</v>
      </c>
    </row>
    <row r="792" spans="1:6">
      <c r="A792" s="1" t="s">
        <v>792</v>
      </c>
      <c r="B792" s="2">
        <f t="shared" si="12"/>
        <v>41917.408734293982</v>
      </c>
      <c r="C792">
        <v>11149626</v>
      </c>
      <c r="D792">
        <v>5120</v>
      </c>
      <c r="E792">
        <v>1</v>
      </c>
      <c r="F792" t="b">
        <v>1</v>
      </c>
    </row>
    <row r="793" spans="1:6">
      <c r="A793" s="1" t="s">
        <v>793</v>
      </c>
      <c r="B793" s="2">
        <f t="shared" si="12"/>
        <v>41917.427242280093</v>
      </c>
      <c r="C793">
        <v>11149635</v>
      </c>
      <c r="D793">
        <v>398</v>
      </c>
      <c r="E793">
        <v>1</v>
      </c>
    </row>
    <row r="794" spans="1:6">
      <c r="A794" s="1" t="s">
        <v>794</v>
      </c>
      <c r="B794" s="2">
        <f t="shared" si="12"/>
        <v>41917.439423206015</v>
      </c>
      <c r="C794">
        <v>11149641</v>
      </c>
      <c r="D794">
        <v>520</v>
      </c>
      <c r="E794">
        <v>1</v>
      </c>
      <c r="F794" t="b">
        <v>1</v>
      </c>
    </row>
    <row r="795" spans="1:6">
      <c r="A795" s="1" t="s">
        <v>795</v>
      </c>
      <c r="B795" s="2">
        <f t="shared" si="12"/>
        <v>41917.460861284722</v>
      </c>
      <c r="C795">
        <v>11149665</v>
      </c>
      <c r="D795">
        <v>4605</v>
      </c>
      <c r="E795">
        <v>1</v>
      </c>
      <c r="F795" t="b">
        <v>1</v>
      </c>
    </row>
    <row r="796" spans="1:6">
      <c r="A796" s="1" t="s">
        <v>796</v>
      </c>
      <c r="B796" s="2">
        <f t="shared" si="12"/>
        <v>41917.471340902775</v>
      </c>
      <c r="C796">
        <v>11149682</v>
      </c>
      <c r="D796">
        <v>1510</v>
      </c>
      <c r="E796">
        <v>1</v>
      </c>
      <c r="F796" t="b">
        <v>1</v>
      </c>
    </row>
    <row r="797" spans="1:6">
      <c r="A797" s="1" t="s">
        <v>797</v>
      </c>
      <c r="B797" s="2">
        <f t="shared" si="12"/>
        <v>41917.477133298613</v>
      </c>
      <c r="C797">
        <v>11149688</v>
      </c>
      <c r="D797">
        <v>603</v>
      </c>
      <c r="E797">
        <v>1</v>
      </c>
      <c r="F797" t="b">
        <v>1</v>
      </c>
    </row>
    <row r="798" spans="1:6">
      <c r="A798" s="1" t="s">
        <v>798</v>
      </c>
      <c r="B798" s="2">
        <f t="shared" si="12"/>
        <v>41917.48596474537</v>
      </c>
      <c r="C798">
        <v>11149704</v>
      </c>
      <c r="D798">
        <v>600</v>
      </c>
      <c r="E798">
        <v>1</v>
      </c>
    </row>
    <row r="799" spans="1:6">
      <c r="A799" s="1" t="s">
        <v>799</v>
      </c>
      <c r="B799" s="2">
        <f t="shared" si="12"/>
        <v>41917.488455486106</v>
      </c>
      <c r="C799">
        <v>11149706</v>
      </c>
      <c r="D799">
        <v>410</v>
      </c>
      <c r="E799">
        <v>1</v>
      </c>
      <c r="F799" t="b">
        <v>1</v>
      </c>
    </row>
    <row r="800" spans="1:6">
      <c r="A800" s="1" t="s">
        <v>800</v>
      </c>
      <c r="B800" s="2">
        <f t="shared" si="12"/>
        <v>41917.494199849534</v>
      </c>
      <c r="C800">
        <v>11149708</v>
      </c>
      <c r="D800">
        <v>2160</v>
      </c>
      <c r="E800">
        <v>1</v>
      </c>
      <c r="F800" t="b">
        <v>1</v>
      </c>
    </row>
    <row r="801" spans="1:6">
      <c r="A801" s="1" t="s">
        <v>801</v>
      </c>
      <c r="B801" s="2">
        <f t="shared" si="12"/>
        <v>41917.505551724535</v>
      </c>
      <c r="C801">
        <v>11149713</v>
      </c>
      <c r="D801">
        <v>1100</v>
      </c>
      <c r="E801">
        <v>1</v>
      </c>
      <c r="F801" t="b">
        <v>1</v>
      </c>
    </row>
    <row r="802" spans="1:6">
      <c r="A802" s="1" t="s">
        <v>802</v>
      </c>
      <c r="B802" s="2">
        <f t="shared" si="12"/>
        <v>41917.521462951387</v>
      </c>
      <c r="C802">
        <v>11149722</v>
      </c>
      <c r="D802">
        <v>420</v>
      </c>
      <c r="E802">
        <v>1</v>
      </c>
      <c r="F802" t="b">
        <v>1</v>
      </c>
    </row>
    <row r="803" spans="1:6">
      <c r="A803" s="1" t="s">
        <v>803</v>
      </c>
      <c r="B803" s="2">
        <f t="shared" si="12"/>
        <v>41917.521789513892</v>
      </c>
      <c r="C803">
        <v>11149724</v>
      </c>
      <c r="D803">
        <v>420</v>
      </c>
      <c r="E803">
        <v>1</v>
      </c>
      <c r="F803" t="b">
        <v>1</v>
      </c>
    </row>
    <row r="804" spans="1:6">
      <c r="A804" s="1" t="s">
        <v>804</v>
      </c>
      <c r="B804" s="2">
        <f t="shared" si="12"/>
        <v>41917.53105513889</v>
      </c>
      <c r="C804">
        <v>11149729</v>
      </c>
      <c r="D804">
        <v>378</v>
      </c>
      <c r="E804">
        <v>1</v>
      </c>
      <c r="F804" t="b">
        <v>1</v>
      </c>
    </row>
    <row r="805" spans="1:6">
      <c r="A805" s="1" t="s">
        <v>805</v>
      </c>
      <c r="B805" s="2">
        <f t="shared" si="12"/>
        <v>41917.542115289354</v>
      </c>
      <c r="C805">
        <v>11149740</v>
      </c>
      <c r="D805">
        <v>480</v>
      </c>
      <c r="E805">
        <v>1</v>
      </c>
    </row>
    <row r="806" spans="1:6">
      <c r="A806" s="1" t="s">
        <v>806</v>
      </c>
      <c r="B806" s="2">
        <f t="shared" si="12"/>
        <v>41917.545320787038</v>
      </c>
      <c r="C806">
        <v>11149742</v>
      </c>
      <c r="D806">
        <v>550</v>
      </c>
      <c r="E806">
        <v>1</v>
      </c>
      <c r="F806" t="b">
        <v>1</v>
      </c>
    </row>
    <row r="807" spans="1:6">
      <c r="A807" s="1" t="s">
        <v>807</v>
      </c>
      <c r="B807" s="2">
        <f t="shared" si="12"/>
        <v>41917.556659456022</v>
      </c>
      <c r="C807">
        <v>11149746</v>
      </c>
      <c r="D807">
        <v>1080</v>
      </c>
      <c r="E807">
        <v>1</v>
      </c>
      <c r="F807" t="b">
        <v>1</v>
      </c>
    </row>
    <row r="808" spans="1:6">
      <c r="A808" s="1" t="s">
        <v>808</v>
      </c>
      <c r="B808" s="2">
        <f t="shared" si="12"/>
        <v>41917.567805196755</v>
      </c>
      <c r="C808">
        <v>11149765</v>
      </c>
      <c r="D808">
        <v>550</v>
      </c>
      <c r="E808">
        <v>1</v>
      </c>
      <c r="F808" t="b">
        <v>1</v>
      </c>
    </row>
    <row r="809" spans="1:6">
      <c r="A809" s="1" t="s">
        <v>809</v>
      </c>
      <c r="B809" s="2">
        <f t="shared" si="12"/>
        <v>41917.569085729163</v>
      </c>
      <c r="C809">
        <v>11149767</v>
      </c>
      <c r="D809">
        <v>500</v>
      </c>
      <c r="E809">
        <v>1</v>
      </c>
      <c r="F809" t="b">
        <v>1</v>
      </c>
    </row>
    <row r="810" spans="1:6">
      <c r="A810" s="1" t="s">
        <v>810</v>
      </c>
      <c r="B810" s="2">
        <f t="shared" si="12"/>
        <v>41917.583671238426</v>
      </c>
      <c r="C810">
        <v>11149771</v>
      </c>
      <c r="D810">
        <v>350</v>
      </c>
      <c r="E810">
        <v>1</v>
      </c>
      <c r="F810" t="b">
        <v>1</v>
      </c>
    </row>
    <row r="811" spans="1:6">
      <c r="A811" s="1" t="s">
        <v>811</v>
      </c>
      <c r="B811" s="2">
        <f t="shared" si="12"/>
        <v>41917.607849432869</v>
      </c>
      <c r="C811">
        <v>11149782</v>
      </c>
      <c r="D811">
        <v>4900</v>
      </c>
      <c r="E811">
        <v>1</v>
      </c>
      <c r="F811" t="b">
        <v>1</v>
      </c>
    </row>
    <row r="812" spans="1:6">
      <c r="A812" s="1" t="s">
        <v>812</v>
      </c>
      <c r="B812" s="2">
        <f t="shared" si="12"/>
        <v>41917.616088668983</v>
      </c>
      <c r="C812">
        <v>11149807</v>
      </c>
      <c r="D812">
        <v>480</v>
      </c>
      <c r="E812">
        <v>1</v>
      </c>
    </row>
    <row r="813" spans="1:6">
      <c r="A813" s="1" t="s">
        <v>813</v>
      </c>
      <c r="B813" s="2">
        <f t="shared" si="12"/>
        <v>41917.617205069444</v>
      </c>
      <c r="C813">
        <v>11149809</v>
      </c>
      <c r="D813">
        <v>1080</v>
      </c>
      <c r="E813">
        <v>1</v>
      </c>
      <c r="F813" t="b">
        <v>1</v>
      </c>
    </row>
    <row r="814" spans="1:6">
      <c r="A814" s="1" t="s">
        <v>814</v>
      </c>
      <c r="B814" s="2">
        <f t="shared" si="12"/>
        <v>41917.643293379631</v>
      </c>
      <c r="C814">
        <v>11149829</v>
      </c>
      <c r="D814">
        <v>1080</v>
      </c>
      <c r="E814">
        <v>1</v>
      </c>
      <c r="F814" t="b">
        <v>1</v>
      </c>
    </row>
    <row r="815" spans="1:6">
      <c r="A815" s="1" t="s">
        <v>815</v>
      </c>
      <c r="B815" s="2">
        <f t="shared" si="12"/>
        <v>41917.667930937503</v>
      </c>
      <c r="C815">
        <v>11149849</v>
      </c>
      <c r="D815">
        <v>1080</v>
      </c>
      <c r="E815">
        <v>1</v>
      </c>
      <c r="F815" t="b">
        <v>1</v>
      </c>
    </row>
    <row r="816" spans="1:6">
      <c r="A816" s="1" t="s">
        <v>816</v>
      </c>
      <c r="B816" s="2">
        <f t="shared" si="12"/>
        <v>41917.742283703701</v>
      </c>
      <c r="C816">
        <v>11149867</v>
      </c>
      <c r="D816">
        <v>4480</v>
      </c>
      <c r="E816">
        <v>1</v>
      </c>
    </row>
    <row r="817" spans="1:6">
      <c r="A817" s="1" t="s">
        <v>817</v>
      </c>
      <c r="B817" s="2">
        <f t="shared" si="12"/>
        <v>41917.752127812499</v>
      </c>
      <c r="C817">
        <v>11149874</v>
      </c>
      <c r="D817">
        <v>910</v>
      </c>
      <c r="E817">
        <v>1</v>
      </c>
    </row>
    <row r="818" spans="1:6">
      <c r="A818" s="1" t="s">
        <v>818</v>
      </c>
      <c r="B818" s="2">
        <f t="shared" si="12"/>
        <v>41917.77695472222</v>
      </c>
      <c r="C818">
        <v>11149880</v>
      </c>
      <c r="D818">
        <v>700</v>
      </c>
      <c r="E818">
        <v>1</v>
      </c>
      <c r="F818" t="b">
        <v>1</v>
      </c>
    </row>
    <row r="819" spans="1:6">
      <c r="A819" s="1" t="s">
        <v>819</v>
      </c>
      <c r="B819" s="2">
        <f t="shared" si="12"/>
        <v>41917.777688020833</v>
      </c>
      <c r="C819">
        <v>11149882</v>
      </c>
      <c r="D819">
        <v>700</v>
      </c>
      <c r="E819">
        <v>1</v>
      </c>
      <c r="F819" t="b">
        <v>1</v>
      </c>
    </row>
    <row r="820" spans="1:6">
      <c r="A820" s="1" t="s">
        <v>820</v>
      </c>
      <c r="B820" s="2">
        <f t="shared" si="12"/>
        <v>41917.808266215274</v>
      </c>
      <c r="C820">
        <v>11149888</v>
      </c>
      <c r="D820">
        <v>700</v>
      </c>
      <c r="E820">
        <v>1</v>
      </c>
      <c r="F820" t="b">
        <v>1</v>
      </c>
    </row>
    <row r="821" spans="1:6">
      <c r="A821" s="1" t="s">
        <v>821</v>
      </c>
      <c r="B821" s="2">
        <f t="shared" si="12"/>
        <v>41917.844410486112</v>
      </c>
      <c r="C821">
        <v>11149894</v>
      </c>
      <c r="D821">
        <v>700</v>
      </c>
      <c r="E821">
        <v>1</v>
      </c>
      <c r="F821" t="b">
        <v>1</v>
      </c>
    </row>
    <row r="822" spans="1:6">
      <c r="A822" s="1" t="s">
        <v>822</v>
      </c>
      <c r="B822" s="2">
        <f t="shared" si="12"/>
        <v>41918.381788148152</v>
      </c>
      <c r="C822">
        <v>11149964</v>
      </c>
      <c r="D822">
        <v>960</v>
      </c>
      <c r="E822">
        <v>1</v>
      </c>
      <c r="F822" t="b">
        <v>1</v>
      </c>
    </row>
    <row r="823" spans="1:6">
      <c r="A823" s="1" t="s">
        <v>823</v>
      </c>
      <c r="B823" s="2">
        <f t="shared" si="12"/>
        <v>41918.40313215278</v>
      </c>
      <c r="C823">
        <v>11149973</v>
      </c>
      <c r="D823">
        <v>910</v>
      </c>
      <c r="E823">
        <v>1</v>
      </c>
    </row>
    <row r="824" spans="1:6">
      <c r="A824" s="1" t="s">
        <v>824</v>
      </c>
      <c r="B824" s="2">
        <f t="shared" si="12"/>
        <v>41918.403420937502</v>
      </c>
      <c r="C824">
        <v>11149975</v>
      </c>
      <c r="D824">
        <v>450</v>
      </c>
      <c r="E824">
        <v>1</v>
      </c>
      <c r="F824" t="b">
        <v>1</v>
      </c>
    </row>
    <row r="825" spans="1:6">
      <c r="A825" s="1" t="s">
        <v>825</v>
      </c>
      <c r="B825" s="2">
        <f t="shared" si="12"/>
        <v>41918.408888287035</v>
      </c>
      <c r="C825">
        <v>11149984</v>
      </c>
      <c r="D825">
        <v>1160</v>
      </c>
      <c r="E825">
        <v>1</v>
      </c>
      <c r="F825" t="b">
        <v>1</v>
      </c>
    </row>
    <row r="826" spans="1:6">
      <c r="A826" s="1" t="s">
        <v>826</v>
      </c>
      <c r="B826" s="2">
        <f t="shared" si="12"/>
        <v>41918.422677372684</v>
      </c>
      <c r="C826">
        <v>11150004</v>
      </c>
      <c r="D826">
        <v>960</v>
      </c>
      <c r="E826">
        <v>1</v>
      </c>
    </row>
    <row r="827" spans="1:6">
      <c r="A827" s="1" t="s">
        <v>827</v>
      </c>
      <c r="B827" s="2">
        <f t="shared" si="12"/>
        <v>41918.423511608795</v>
      </c>
      <c r="C827">
        <v>11150006</v>
      </c>
      <c r="D827">
        <v>1920</v>
      </c>
      <c r="E827">
        <v>1</v>
      </c>
      <c r="F827" t="b">
        <v>1</v>
      </c>
    </row>
    <row r="828" spans="1:6">
      <c r="A828" s="1" t="s">
        <v>828</v>
      </c>
      <c r="B828" s="2">
        <f t="shared" si="12"/>
        <v>41918.42407158565</v>
      </c>
      <c r="C828">
        <v>11150008</v>
      </c>
      <c r="D828">
        <v>960</v>
      </c>
      <c r="E828">
        <v>1</v>
      </c>
      <c r="F828" t="b">
        <v>1</v>
      </c>
    </row>
    <row r="829" spans="1:6">
      <c r="A829" s="1" t="s">
        <v>829</v>
      </c>
      <c r="B829" s="2">
        <f t="shared" si="12"/>
        <v>41918.426181006944</v>
      </c>
      <c r="C829">
        <v>11150010</v>
      </c>
      <c r="D829">
        <v>710</v>
      </c>
      <c r="E829">
        <v>1</v>
      </c>
      <c r="F829" t="b">
        <v>1</v>
      </c>
    </row>
    <row r="830" spans="1:6">
      <c r="A830" s="1" t="s">
        <v>830</v>
      </c>
      <c r="B830" s="2">
        <f t="shared" si="12"/>
        <v>41918.445900613428</v>
      </c>
      <c r="C830">
        <v>11150016</v>
      </c>
      <c r="D830">
        <v>1152</v>
      </c>
      <c r="E830">
        <v>1</v>
      </c>
      <c r="F830" t="b">
        <v>1</v>
      </c>
    </row>
    <row r="831" spans="1:6">
      <c r="A831" s="1" t="s">
        <v>831</v>
      </c>
      <c r="B831" s="2">
        <f t="shared" si="12"/>
        <v>41918.460423599536</v>
      </c>
      <c r="C831">
        <v>11150032</v>
      </c>
      <c r="D831">
        <v>490</v>
      </c>
      <c r="E831">
        <v>1</v>
      </c>
      <c r="F831" t="b">
        <v>1</v>
      </c>
    </row>
    <row r="832" spans="1:6">
      <c r="A832" s="1" t="s">
        <v>832</v>
      </c>
      <c r="B832" s="2">
        <f t="shared" si="12"/>
        <v>41918.46198284722</v>
      </c>
      <c r="C832">
        <v>11150034</v>
      </c>
      <c r="D832">
        <v>700</v>
      </c>
      <c r="E832">
        <v>1</v>
      </c>
      <c r="F832" t="b">
        <v>1</v>
      </c>
    </row>
    <row r="833" spans="1:6">
      <c r="A833" s="1" t="s">
        <v>833</v>
      </c>
      <c r="B833" s="2">
        <f t="shared" si="12"/>
        <v>41918.462083900464</v>
      </c>
      <c r="C833">
        <v>11150036</v>
      </c>
      <c r="D833">
        <v>700</v>
      </c>
      <c r="E833">
        <v>1</v>
      </c>
      <c r="F833" t="b">
        <v>1</v>
      </c>
    </row>
    <row r="834" spans="1:6">
      <c r="A834" s="1" t="s">
        <v>834</v>
      </c>
      <c r="B834" s="2">
        <f t="shared" si="12"/>
        <v>41918.46332609954</v>
      </c>
      <c r="C834">
        <v>11150038</v>
      </c>
      <c r="D834">
        <v>700</v>
      </c>
      <c r="E834">
        <v>1</v>
      </c>
      <c r="F834" t="b">
        <v>1</v>
      </c>
    </row>
    <row r="835" spans="1:6">
      <c r="A835" s="1" t="s">
        <v>835</v>
      </c>
      <c r="B835" s="2">
        <f t="shared" ref="B835:B898" si="13">(A835/1000+8*3600)/86400+70*365+19</f>
        <v>41918.467013263886</v>
      </c>
      <c r="C835">
        <v>11150042</v>
      </c>
      <c r="D835">
        <v>1000</v>
      </c>
      <c r="E835">
        <v>1</v>
      </c>
      <c r="F835" t="b">
        <v>1</v>
      </c>
    </row>
    <row r="836" spans="1:6">
      <c r="A836" s="1" t="s">
        <v>836</v>
      </c>
      <c r="B836" s="2">
        <f t="shared" si="13"/>
        <v>41918.476537025461</v>
      </c>
      <c r="C836">
        <v>11150049</v>
      </c>
      <c r="D836">
        <v>1140</v>
      </c>
      <c r="E836">
        <v>1</v>
      </c>
      <c r="F836" t="b">
        <v>1</v>
      </c>
    </row>
    <row r="837" spans="1:6">
      <c r="A837" s="1" t="s">
        <v>837</v>
      </c>
      <c r="B837" s="2">
        <f t="shared" si="13"/>
        <v>41918.478758622681</v>
      </c>
      <c r="C837">
        <v>11150051</v>
      </c>
      <c r="D837">
        <v>700</v>
      </c>
      <c r="E837">
        <v>1</v>
      </c>
      <c r="F837" t="b">
        <v>1</v>
      </c>
    </row>
    <row r="838" spans="1:6">
      <c r="A838" s="1" t="s">
        <v>838</v>
      </c>
      <c r="B838" s="2">
        <f t="shared" si="13"/>
        <v>41918.480730798612</v>
      </c>
      <c r="C838">
        <v>11150053</v>
      </c>
      <c r="D838">
        <v>560</v>
      </c>
      <c r="E838">
        <v>1</v>
      </c>
      <c r="F838" t="b">
        <v>1</v>
      </c>
    </row>
    <row r="839" spans="1:6">
      <c r="A839" s="1" t="s">
        <v>839</v>
      </c>
      <c r="B839" s="2">
        <f t="shared" si="13"/>
        <v>41918.48342340278</v>
      </c>
      <c r="C839">
        <v>11150055</v>
      </c>
      <c r="D839">
        <v>228</v>
      </c>
      <c r="E839">
        <v>1</v>
      </c>
      <c r="F839" t="b">
        <v>1</v>
      </c>
    </row>
    <row r="840" spans="1:6">
      <c r="A840" s="1" t="s">
        <v>840</v>
      </c>
      <c r="B840" s="2">
        <f t="shared" si="13"/>
        <v>41918.524931898151</v>
      </c>
      <c r="C840">
        <v>11150069</v>
      </c>
      <c r="D840">
        <v>640</v>
      </c>
      <c r="E840">
        <v>1</v>
      </c>
      <c r="F840" t="b">
        <v>1</v>
      </c>
    </row>
    <row r="841" spans="1:6">
      <c r="A841" s="1" t="s">
        <v>841</v>
      </c>
      <c r="B841" s="2">
        <f t="shared" si="13"/>
        <v>41918.555197106485</v>
      </c>
      <c r="C841">
        <v>11150097</v>
      </c>
      <c r="D841">
        <v>1000</v>
      </c>
      <c r="E841">
        <v>1</v>
      </c>
      <c r="F841" t="b">
        <v>1</v>
      </c>
    </row>
    <row r="842" spans="1:6">
      <c r="A842" s="1" t="s">
        <v>842</v>
      </c>
      <c r="B842" s="2">
        <f t="shared" si="13"/>
        <v>41918.557978113429</v>
      </c>
      <c r="C842">
        <v>11150101</v>
      </c>
      <c r="D842">
        <v>450</v>
      </c>
      <c r="E842">
        <v>1</v>
      </c>
      <c r="F842" t="b">
        <v>1</v>
      </c>
    </row>
    <row r="843" spans="1:6">
      <c r="A843" s="1" t="s">
        <v>843</v>
      </c>
      <c r="B843" s="2">
        <f t="shared" si="13"/>
        <v>41918.579716180553</v>
      </c>
      <c r="C843">
        <v>11150123</v>
      </c>
      <c r="D843">
        <v>560</v>
      </c>
      <c r="E843">
        <v>1</v>
      </c>
      <c r="F843" t="b">
        <v>1</v>
      </c>
    </row>
    <row r="844" spans="1:6">
      <c r="A844" s="1" t="s">
        <v>844</v>
      </c>
      <c r="B844" s="2">
        <f t="shared" si="13"/>
        <v>41918.583832962962</v>
      </c>
      <c r="C844">
        <v>11150125</v>
      </c>
      <c r="D844">
        <v>690</v>
      </c>
      <c r="E844">
        <v>1</v>
      </c>
      <c r="F844" t="b">
        <v>1</v>
      </c>
    </row>
    <row r="845" spans="1:6">
      <c r="A845" s="1" t="s">
        <v>845</v>
      </c>
      <c r="B845" s="2">
        <f t="shared" si="13"/>
        <v>41918.634236319442</v>
      </c>
      <c r="C845">
        <v>11150151</v>
      </c>
      <c r="D845">
        <v>700</v>
      </c>
      <c r="E845">
        <v>1</v>
      </c>
      <c r="F845" t="b">
        <v>1</v>
      </c>
    </row>
    <row r="846" spans="1:6">
      <c r="A846" s="1" t="s">
        <v>846</v>
      </c>
      <c r="B846" s="2">
        <f t="shared" si="13"/>
        <v>41918.637289236111</v>
      </c>
      <c r="C846">
        <v>11150153</v>
      </c>
      <c r="D846">
        <v>350</v>
      </c>
      <c r="E846">
        <v>1</v>
      </c>
      <c r="F846" t="b">
        <v>1</v>
      </c>
    </row>
    <row r="847" spans="1:6">
      <c r="A847" s="1" t="s">
        <v>847</v>
      </c>
      <c r="B847" s="2">
        <f t="shared" si="13"/>
        <v>41918.650790405089</v>
      </c>
      <c r="C847">
        <v>11150164</v>
      </c>
      <c r="D847">
        <v>2040</v>
      </c>
      <c r="E847">
        <v>1</v>
      </c>
      <c r="F847" t="b">
        <v>1</v>
      </c>
    </row>
    <row r="848" spans="1:6">
      <c r="A848" s="1" t="s">
        <v>848</v>
      </c>
      <c r="B848" s="2">
        <f t="shared" si="13"/>
        <v>41918.654761504629</v>
      </c>
      <c r="C848">
        <v>11150170</v>
      </c>
      <c r="D848">
        <v>568</v>
      </c>
      <c r="E848">
        <v>1</v>
      </c>
      <c r="F848" t="b">
        <v>1</v>
      </c>
    </row>
    <row r="849" spans="1:6">
      <c r="A849" s="1" t="s">
        <v>849</v>
      </c>
      <c r="B849" s="2">
        <f t="shared" si="13"/>
        <v>41918.665070613424</v>
      </c>
      <c r="C849">
        <v>11150179</v>
      </c>
      <c r="D849">
        <v>430</v>
      </c>
      <c r="E849">
        <v>1</v>
      </c>
      <c r="F849" t="b">
        <v>1</v>
      </c>
    </row>
    <row r="850" spans="1:6">
      <c r="A850" s="1" t="s">
        <v>850</v>
      </c>
      <c r="B850" s="2">
        <f t="shared" si="13"/>
        <v>41918.683506666668</v>
      </c>
      <c r="C850">
        <v>11150191</v>
      </c>
      <c r="D850">
        <v>560</v>
      </c>
      <c r="E850">
        <v>1</v>
      </c>
      <c r="F850" t="b">
        <v>1</v>
      </c>
    </row>
    <row r="851" spans="1:6">
      <c r="A851" s="1" t="s">
        <v>851</v>
      </c>
      <c r="B851" s="2">
        <f t="shared" si="13"/>
        <v>41918.683997326385</v>
      </c>
      <c r="C851">
        <v>11150193</v>
      </c>
      <c r="D851">
        <v>550</v>
      </c>
      <c r="E851">
        <v>1</v>
      </c>
      <c r="F851" t="b">
        <v>1</v>
      </c>
    </row>
    <row r="852" spans="1:6">
      <c r="A852" s="1" t="s">
        <v>852</v>
      </c>
      <c r="B852" s="2">
        <f t="shared" si="13"/>
        <v>41918.689729247686</v>
      </c>
      <c r="C852">
        <v>11150197</v>
      </c>
      <c r="D852">
        <v>990</v>
      </c>
      <c r="E852">
        <v>1</v>
      </c>
    </row>
    <row r="853" spans="1:6">
      <c r="A853" s="1" t="s">
        <v>853</v>
      </c>
      <c r="B853" s="2">
        <f t="shared" si="13"/>
        <v>41918.691900601851</v>
      </c>
      <c r="C853">
        <v>11150199</v>
      </c>
      <c r="D853">
        <v>450</v>
      </c>
      <c r="E853">
        <v>1</v>
      </c>
      <c r="F853" t="b">
        <v>1</v>
      </c>
    </row>
    <row r="854" spans="1:6">
      <c r="A854" s="1" t="s">
        <v>854</v>
      </c>
      <c r="B854" s="2">
        <f t="shared" si="13"/>
        <v>41918.692341030095</v>
      </c>
      <c r="C854">
        <v>11150201</v>
      </c>
      <c r="D854">
        <v>2350</v>
      </c>
      <c r="E854">
        <v>1</v>
      </c>
      <c r="F854" t="b">
        <v>1</v>
      </c>
    </row>
    <row r="855" spans="1:6">
      <c r="A855" s="1" t="s">
        <v>855</v>
      </c>
      <c r="B855" s="2">
        <f t="shared" si="13"/>
        <v>41918.70383583333</v>
      </c>
      <c r="C855">
        <v>11150208</v>
      </c>
      <c r="D855">
        <v>596</v>
      </c>
      <c r="E855">
        <v>1</v>
      </c>
      <c r="F855" t="b">
        <v>1</v>
      </c>
    </row>
    <row r="856" spans="1:6">
      <c r="A856" s="1" t="s">
        <v>856</v>
      </c>
      <c r="B856" s="2">
        <f t="shared" si="13"/>
        <v>41918.710165497687</v>
      </c>
      <c r="C856">
        <v>11150210</v>
      </c>
      <c r="D856">
        <v>700</v>
      </c>
      <c r="E856">
        <v>1</v>
      </c>
      <c r="F856" t="b">
        <v>1</v>
      </c>
    </row>
    <row r="857" spans="1:6">
      <c r="A857" s="1" t="s">
        <v>857</v>
      </c>
      <c r="B857" s="2">
        <f t="shared" si="13"/>
        <v>41918.710704166668</v>
      </c>
      <c r="C857">
        <v>11150212</v>
      </c>
      <c r="D857">
        <v>560</v>
      </c>
      <c r="E857">
        <v>1</v>
      </c>
      <c r="F857" t="b">
        <v>1</v>
      </c>
    </row>
    <row r="858" spans="1:6">
      <c r="A858" s="1" t="s">
        <v>858</v>
      </c>
      <c r="B858" s="2">
        <f t="shared" si="13"/>
        <v>41918.727970266205</v>
      </c>
      <c r="C858">
        <v>11150224</v>
      </c>
      <c r="D858">
        <v>2800</v>
      </c>
      <c r="E858">
        <v>1</v>
      </c>
      <c r="F858" t="b">
        <v>1</v>
      </c>
    </row>
    <row r="859" spans="1:6">
      <c r="A859" s="1" t="s">
        <v>859</v>
      </c>
      <c r="B859" s="2">
        <f t="shared" si="13"/>
        <v>41918.739132395836</v>
      </c>
      <c r="C859">
        <v>11150227</v>
      </c>
      <c r="D859">
        <v>590</v>
      </c>
      <c r="E859">
        <v>1</v>
      </c>
      <c r="F859" t="b">
        <v>1</v>
      </c>
    </row>
    <row r="860" spans="1:6">
      <c r="A860" s="1" t="s">
        <v>860</v>
      </c>
      <c r="B860" s="2">
        <f t="shared" si="13"/>
        <v>41918.745585868055</v>
      </c>
      <c r="C860">
        <v>11150233</v>
      </c>
      <c r="D860">
        <v>1426</v>
      </c>
      <c r="E860">
        <v>1</v>
      </c>
      <c r="F860" t="b">
        <v>1</v>
      </c>
    </row>
    <row r="861" spans="1:6">
      <c r="A861" s="1" t="s">
        <v>861</v>
      </c>
      <c r="B861" s="2">
        <f t="shared" si="13"/>
        <v>41918.745605914351</v>
      </c>
      <c r="C861">
        <v>11150231</v>
      </c>
      <c r="D861">
        <v>650</v>
      </c>
      <c r="E861">
        <v>1</v>
      </c>
      <c r="F861" t="b">
        <v>1</v>
      </c>
    </row>
    <row r="862" spans="1:6">
      <c r="A862" s="1" t="s">
        <v>862</v>
      </c>
      <c r="B862" s="2">
        <f t="shared" si="13"/>
        <v>41918.746506192132</v>
      </c>
      <c r="C862">
        <v>11150235</v>
      </c>
      <c r="D862">
        <v>650</v>
      </c>
      <c r="E862">
        <v>1</v>
      </c>
      <c r="F862" t="b">
        <v>1</v>
      </c>
    </row>
    <row r="863" spans="1:6">
      <c r="A863" s="1" t="s">
        <v>863</v>
      </c>
      <c r="B863" s="2">
        <f t="shared" si="13"/>
        <v>41918.816057453703</v>
      </c>
      <c r="C863">
        <v>11150248</v>
      </c>
      <c r="D863">
        <v>1920</v>
      </c>
      <c r="E863">
        <v>1</v>
      </c>
      <c r="F863" t="b">
        <v>1</v>
      </c>
    </row>
    <row r="864" spans="1:6">
      <c r="A864" s="1" t="s">
        <v>864</v>
      </c>
      <c r="B864" s="2">
        <f t="shared" si="13"/>
        <v>41919.386201701389</v>
      </c>
      <c r="C864">
        <v>11150312</v>
      </c>
      <c r="D864">
        <v>408</v>
      </c>
      <c r="E864">
        <v>1</v>
      </c>
    </row>
    <row r="865" spans="1:6">
      <c r="A865" s="1" t="s">
        <v>865</v>
      </c>
      <c r="B865" s="2">
        <f t="shared" si="13"/>
        <v>41919.403248032409</v>
      </c>
      <c r="C865">
        <v>11150325</v>
      </c>
      <c r="D865">
        <v>185</v>
      </c>
      <c r="E865">
        <v>1</v>
      </c>
      <c r="F865" t="b">
        <v>1</v>
      </c>
    </row>
    <row r="866" spans="1:6">
      <c r="A866" s="1" t="s">
        <v>866</v>
      </c>
      <c r="B866" s="2">
        <f t="shared" si="13"/>
        <v>41919.432055266203</v>
      </c>
      <c r="C866">
        <v>11150342</v>
      </c>
      <c r="D866">
        <v>398</v>
      </c>
      <c r="E866">
        <v>1</v>
      </c>
      <c r="F866" t="b">
        <v>1</v>
      </c>
    </row>
    <row r="867" spans="1:6">
      <c r="A867" s="1" t="s">
        <v>867</v>
      </c>
      <c r="B867" s="2">
        <f t="shared" si="13"/>
        <v>41919.446280914352</v>
      </c>
      <c r="C867">
        <v>11150350</v>
      </c>
      <c r="D867">
        <v>600</v>
      </c>
      <c r="E867">
        <v>1</v>
      </c>
      <c r="F867" t="b">
        <v>1</v>
      </c>
    </row>
    <row r="868" spans="1:6">
      <c r="A868" s="1" t="s">
        <v>868</v>
      </c>
      <c r="B868" s="2">
        <f t="shared" si="13"/>
        <v>41919.474808506944</v>
      </c>
      <c r="C868">
        <v>11150359</v>
      </c>
      <c r="D868">
        <v>2880</v>
      </c>
      <c r="E868">
        <v>1</v>
      </c>
      <c r="F868" t="b">
        <v>1</v>
      </c>
    </row>
    <row r="869" spans="1:6">
      <c r="A869" s="1" t="s">
        <v>869</v>
      </c>
      <c r="B869" s="2">
        <f t="shared" si="13"/>
        <v>41919.477510775461</v>
      </c>
      <c r="C869">
        <v>11150361</v>
      </c>
      <c r="D869">
        <v>6720</v>
      </c>
      <c r="E869">
        <v>1</v>
      </c>
    </row>
    <row r="870" spans="1:6">
      <c r="A870" s="1" t="s">
        <v>870</v>
      </c>
      <c r="B870" s="2">
        <f t="shared" si="13"/>
        <v>41919.480500995371</v>
      </c>
      <c r="C870">
        <v>11150366</v>
      </c>
      <c r="D870">
        <v>430</v>
      </c>
      <c r="E870">
        <v>1</v>
      </c>
      <c r="F870" t="b">
        <v>1</v>
      </c>
    </row>
    <row r="871" spans="1:6">
      <c r="A871" s="1" t="s">
        <v>871</v>
      </c>
      <c r="B871" s="2">
        <f t="shared" si="13"/>
        <v>41919.530272997683</v>
      </c>
      <c r="C871">
        <v>11150386</v>
      </c>
      <c r="D871">
        <v>500</v>
      </c>
      <c r="E871">
        <v>1</v>
      </c>
    </row>
    <row r="872" spans="1:6">
      <c r="A872" s="1" t="s">
        <v>872</v>
      </c>
      <c r="B872" s="2">
        <f t="shared" si="13"/>
        <v>41919.531953726851</v>
      </c>
      <c r="C872">
        <v>11150388</v>
      </c>
      <c r="D872">
        <v>480</v>
      </c>
      <c r="E872">
        <v>1</v>
      </c>
      <c r="F872" t="b">
        <v>1</v>
      </c>
    </row>
    <row r="873" spans="1:6">
      <c r="A873" s="1" t="s">
        <v>873</v>
      </c>
      <c r="B873" s="2">
        <f t="shared" si="13"/>
        <v>41919.555896770835</v>
      </c>
      <c r="C873">
        <v>11150396</v>
      </c>
      <c r="D873">
        <v>1130</v>
      </c>
      <c r="E873">
        <v>1</v>
      </c>
    </row>
    <row r="874" spans="1:6">
      <c r="A874" s="1" t="s">
        <v>874</v>
      </c>
      <c r="B874" s="2">
        <f t="shared" si="13"/>
        <v>41919.556576909723</v>
      </c>
      <c r="C874">
        <v>11150399</v>
      </c>
      <c r="D874">
        <v>1130</v>
      </c>
      <c r="E874">
        <v>1</v>
      </c>
    </row>
    <row r="875" spans="1:6">
      <c r="A875" s="1" t="s">
        <v>875</v>
      </c>
      <c r="B875" s="2">
        <f t="shared" si="13"/>
        <v>41919.575710798614</v>
      </c>
      <c r="C875">
        <v>11150404</v>
      </c>
      <c r="D875">
        <v>568</v>
      </c>
      <c r="E875">
        <v>1</v>
      </c>
      <c r="F875" t="b">
        <v>1</v>
      </c>
    </row>
    <row r="876" spans="1:6">
      <c r="A876" s="1" t="s">
        <v>876</v>
      </c>
      <c r="B876" s="2">
        <f t="shared" si="13"/>
        <v>41919.596201168984</v>
      </c>
      <c r="C876">
        <v>11150416</v>
      </c>
      <c r="D876">
        <v>1075</v>
      </c>
      <c r="E876">
        <v>1</v>
      </c>
      <c r="F876" t="b">
        <v>1</v>
      </c>
    </row>
    <row r="877" spans="1:6">
      <c r="A877" s="1" t="s">
        <v>877</v>
      </c>
      <c r="B877" s="2">
        <f t="shared" si="13"/>
        <v>41919.620620624999</v>
      </c>
      <c r="C877">
        <v>11150418</v>
      </c>
      <c r="D877">
        <v>550</v>
      </c>
      <c r="E877">
        <v>1</v>
      </c>
      <c r="F877" t="b">
        <v>1</v>
      </c>
    </row>
    <row r="878" spans="1:6">
      <c r="A878" s="1" t="s">
        <v>878</v>
      </c>
      <c r="B878" s="2">
        <f t="shared" si="13"/>
        <v>41919.629432592592</v>
      </c>
      <c r="C878">
        <v>11150424</v>
      </c>
      <c r="D878">
        <v>1140</v>
      </c>
      <c r="E878">
        <v>1</v>
      </c>
      <c r="F878" t="b">
        <v>1</v>
      </c>
    </row>
    <row r="879" spans="1:6">
      <c r="A879" s="1" t="s">
        <v>879</v>
      </c>
      <c r="B879" s="2">
        <f t="shared" si="13"/>
        <v>41919.660046944446</v>
      </c>
      <c r="C879">
        <v>11150441</v>
      </c>
      <c r="D879">
        <v>710</v>
      </c>
      <c r="E879">
        <v>1</v>
      </c>
      <c r="F879" t="b">
        <v>1</v>
      </c>
    </row>
    <row r="880" spans="1:6">
      <c r="A880" s="1" t="s">
        <v>880</v>
      </c>
      <c r="B880" s="2">
        <f t="shared" si="13"/>
        <v>41919.672946064813</v>
      </c>
      <c r="C880">
        <v>11150458</v>
      </c>
      <c r="D880">
        <v>1200</v>
      </c>
      <c r="E880">
        <v>1</v>
      </c>
      <c r="F880" t="b">
        <v>1</v>
      </c>
    </row>
    <row r="881" spans="1:6">
      <c r="A881" s="1" t="s">
        <v>881</v>
      </c>
      <c r="B881" s="2">
        <f t="shared" si="13"/>
        <v>41919.710397222225</v>
      </c>
      <c r="C881">
        <v>11150478</v>
      </c>
      <c r="D881">
        <v>960</v>
      </c>
      <c r="E881">
        <v>1</v>
      </c>
      <c r="F881" t="b">
        <v>1</v>
      </c>
    </row>
    <row r="882" spans="1:6">
      <c r="A882" s="1" t="s">
        <v>882</v>
      </c>
      <c r="B882" s="2">
        <f t="shared" si="13"/>
        <v>41919.773706087966</v>
      </c>
      <c r="C882">
        <v>11150508</v>
      </c>
      <c r="D882">
        <v>5600</v>
      </c>
      <c r="E882">
        <v>1</v>
      </c>
      <c r="F882" t="b">
        <v>1</v>
      </c>
    </row>
    <row r="883" spans="1:6">
      <c r="A883" s="1" t="s">
        <v>883</v>
      </c>
      <c r="B883" s="2">
        <f t="shared" si="13"/>
        <v>41919.797609803238</v>
      </c>
      <c r="C883">
        <v>11150518</v>
      </c>
      <c r="D883">
        <v>1920</v>
      </c>
      <c r="E883">
        <v>1</v>
      </c>
      <c r="F883" t="b">
        <v>1</v>
      </c>
    </row>
    <row r="884" spans="1:6">
      <c r="A884" s="1" t="s">
        <v>884</v>
      </c>
      <c r="B884" s="2">
        <f t="shared" si="13"/>
        <v>41919.829003819446</v>
      </c>
      <c r="C884">
        <v>11150533</v>
      </c>
      <c r="D884">
        <v>1650</v>
      </c>
      <c r="E884">
        <v>1</v>
      </c>
      <c r="F884" t="b">
        <v>1</v>
      </c>
    </row>
    <row r="885" spans="1:6">
      <c r="A885" s="1" t="s">
        <v>885</v>
      </c>
      <c r="B885" s="2">
        <f t="shared" si="13"/>
        <v>41919.851959918982</v>
      </c>
      <c r="C885">
        <v>11150539</v>
      </c>
      <c r="D885">
        <v>2440</v>
      </c>
      <c r="E885">
        <v>1</v>
      </c>
      <c r="F885" t="b">
        <v>1</v>
      </c>
    </row>
    <row r="886" spans="1:6">
      <c r="A886" s="1" t="s">
        <v>886</v>
      </c>
      <c r="B886" s="2">
        <f t="shared" si="13"/>
        <v>41919.870148460643</v>
      </c>
      <c r="C886">
        <v>11150549</v>
      </c>
      <c r="D886">
        <v>910</v>
      </c>
      <c r="E886">
        <v>1</v>
      </c>
    </row>
    <row r="887" spans="1:6">
      <c r="A887" s="1" t="s">
        <v>887</v>
      </c>
      <c r="B887" s="2">
        <f t="shared" si="13"/>
        <v>41920.3981059375</v>
      </c>
      <c r="C887">
        <v>11150636</v>
      </c>
      <c r="D887">
        <v>230</v>
      </c>
      <c r="E887">
        <v>1</v>
      </c>
      <c r="F887" t="b">
        <v>1</v>
      </c>
    </row>
    <row r="888" spans="1:6">
      <c r="A888" s="1" t="s">
        <v>888</v>
      </c>
      <c r="B888" s="2">
        <f t="shared" si="13"/>
        <v>41920.424466354161</v>
      </c>
      <c r="C888">
        <v>11150650</v>
      </c>
      <c r="D888">
        <v>520</v>
      </c>
      <c r="E888">
        <v>1</v>
      </c>
    </row>
    <row r="889" spans="1:6">
      <c r="A889" s="1" t="s">
        <v>889</v>
      </c>
      <c r="B889" s="2">
        <f t="shared" si="13"/>
        <v>41920.424834432866</v>
      </c>
      <c r="C889">
        <v>11150652</v>
      </c>
      <c r="D889">
        <v>1090</v>
      </c>
      <c r="E889">
        <v>1</v>
      </c>
      <c r="F889" t="b">
        <v>1</v>
      </c>
    </row>
    <row r="890" spans="1:6">
      <c r="A890" s="1" t="s">
        <v>890</v>
      </c>
      <c r="B890" s="2">
        <f t="shared" si="13"/>
        <v>41920.437304664352</v>
      </c>
      <c r="C890">
        <v>11150654</v>
      </c>
      <c r="D890">
        <v>1160</v>
      </c>
      <c r="E890">
        <v>1</v>
      </c>
    </row>
    <row r="891" spans="1:6">
      <c r="A891" s="1" t="s">
        <v>891</v>
      </c>
      <c r="B891" s="2">
        <f t="shared" si="13"/>
        <v>41920.45157571759</v>
      </c>
      <c r="C891">
        <v>11150675</v>
      </c>
      <c r="D891">
        <v>360</v>
      </c>
      <c r="E891">
        <v>1</v>
      </c>
      <c r="F891" t="b">
        <v>1</v>
      </c>
    </row>
    <row r="892" spans="1:6">
      <c r="A892" s="1" t="s">
        <v>892</v>
      </c>
      <c r="B892" s="2">
        <f t="shared" si="13"/>
        <v>41920.457806435188</v>
      </c>
      <c r="C892">
        <v>11150683</v>
      </c>
      <c r="D892">
        <v>680</v>
      </c>
      <c r="E892">
        <v>1</v>
      </c>
      <c r="F892" t="b">
        <v>1</v>
      </c>
    </row>
    <row r="893" spans="1:6">
      <c r="A893" s="1" t="s">
        <v>893</v>
      </c>
      <c r="B893" s="2">
        <f t="shared" si="13"/>
        <v>41920.466532222221</v>
      </c>
      <c r="C893">
        <v>11150695</v>
      </c>
      <c r="D893">
        <v>1010</v>
      </c>
      <c r="E893">
        <v>1</v>
      </c>
      <c r="F893" t="b">
        <v>1</v>
      </c>
    </row>
    <row r="894" spans="1:6">
      <c r="A894" s="1" t="s">
        <v>894</v>
      </c>
      <c r="B894" s="2">
        <f t="shared" si="13"/>
        <v>41920.469213217591</v>
      </c>
      <c r="C894">
        <v>11150699</v>
      </c>
      <c r="D894">
        <v>1920</v>
      </c>
      <c r="E894">
        <v>1</v>
      </c>
      <c r="F894" t="b">
        <v>1</v>
      </c>
    </row>
    <row r="895" spans="1:6">
      <c r="A895" s="1" t="s">
        <v>895</v>
      </c>
      <c r="B895" s="2">
        <f t="shared" si="13"/>
        <v>41920.469691932871</v>
      </c>
      <c r="C895">
        <v>11150702</v>
      </c>
      <c r="D895">
        <v>2880</v>
      </c>
      <c r="E895">
        <v>1</v>
      </c>
      <c r="F895" t="b">
        <v>1</v>
      </c>
    </row>
    <row r="896" spans="1:6">
      <c r="A896" s="1" t="s">
        <v>896</v>
      </c>
      <c r="B896" s="2">
        <f t="shared" si="13"/>
        <v>41920.478432696764</v>
      </c>
      <c r="C896">
        <v>11150727</v>
      </c>
      <c r="D896">
        <v>555</v>
      </c>
      <c r="E896">
        <v>1</v>
      </c>
      <c r="F896" t="b">
        <v>1</v>
      </c>
    </row>
    <row r="897" spans="1:6">
      <c r="A897" s="1" t="s">
        <v>897</v>
      </c>
      <c r="B897" s="2">
        <f t="shared" si="13"/>
        <v>41920.502119594908</v>
      </c>
      <c r="C897">
        <v>11150776</v>
      </c>
      <c r="D897">
        <v>1320</v>
      </c>
      <c r="E897">
        <v>1</v>
      </c>
    </row>
    <row r="898" spans="1:6">
      <c r="A898" s="1" t="s">
        <v>898</v>
      </c>
      <c r="B898" s="2">
        <f t="shared" si="13"/>
        <v>41920.504090497685</v>
      </c>
      <c r="C898">
        <v>11150786</v>
      </c>
      <c r="D898">
        <v>860</v>
      </c>
      <c r="E898">
        <v>1</v>
      </c>
      <c r="F898" t="b">
        <v>1</v>
      </c>
    </row>
    <row r="899" spans="1:6">
      <c r="A899" s="1" t="s">
        <v>899</v>
      </c>
      <c r="B899" s="2">
        <f t="shared" ref="B899:B962" si="14">(A899/1000+8*3600)/86400+70*365+19</f>
        <v>41920.507015416668</v>
      </c>
      <c r="C899">
        <v>11150793</v>
      </c>
      <c r="D899">
        <v>410</v>
      </c>
      <c r="E899">
        <v>1</v>
      </c>
    </row>
    <row r="900" spans="1:6">
      <c r="A900" s="1" t="s">
        <v>900</v>
      </c>
      <c r="B900" s="2">
        <f t="shared" si="14"/>
        <v>41920.515214398147</v>
      </c>
      <c r="C900">
        <v>11145949</v>
      </c>
      <c r="D900">
        <v>335</v>
      </c>
      <c r="E900">
        <v>2</v>
      </c>
    </row>
    <row r="901" spans="1:6">
      <c r="A901" s="1" t="s">
        <v>901</v>
      </c>
      <c r="B901" s="2">
        <f t="shared" si="14"/>
        <v>41920.523446585648</v>
      </c>
      <c r="C901">
        <v>11150803</v>
      </c>
      <c r="D901">
        <v>550</v>
      </c>
      <c r="E901">
        <v>1</v>
      </c>
      <c r="F901" t="b">
        <v>1</v>
      </c>
    </row>
    <row r="902" spans="1:6">
      <c r="A902" s="1" t="s">
        <v>902</v>
      </c>
      <c r="B902" s="2">
        <f t="shared" si="14"/>
        <v>41920.532297569443</v>
      </c>
      <c r="C902">
        <v>11146310</v>
      </c>
      <c r="D902">
        <v>1060</v>
      </c>
      <c r="E902">
        <v>2</v>
      </c>
    </row>
    <row r="903" spans="1:6">
      <c r="A903" s="1" t="s">
        <v>903</v>
      </c>
      <c r="B903" s="2">
        <f t="shared" si="14"/>
        <v>41920.533695254628</v>
      </c>
      <c r="C903">
        <v>11145588</v>
      </c>
      <c r="D903">
        <v>1060</v>
      </c>
      <c r="E903">
        <v>2</v>
      </c>
    </row>
    <row r="904" spans="1:6">
      <c r="A904" s="1" t="s">
        <v>904</v>
      </c>
      <c r="B904" s="2">
        <f t="shared" si="14"/>
        <v>41920.534825497685</v>
      </c>
      <c r="C904">
        <v>11150813</v>
      </c>
      <c r="D904">
        <v>910</v>
      </c>
      <c r="E904">
        <v>1</v>
      </c>
    </row>
    <row r="905" spans="1:6">
      <c r="A905" s="1" t="s">
        <v>905</v>
      </c>
      <c r="B905" s="2">
        <f t="shared" si="14"/>
        <v>41920.541988865742</v>
      </c>
      <c r="C905">
        <v>11144617</v>
      </c>
      <c r="D905">
        <v>1600</v>
      </c>
      <c r="E905">
        <v>2</v>
      </c>
    </row>
    <row r="906" spans="1:6">
      <c r="A906" s="1" t="s">
        <v>906</v>
      </c>
      <c r="B906" s="2">
        <f t="shared" si="14"/>
        <v>41920.542555381944</v>
      </c>
      <c r="C906">
        <v>11146404</v>
      </c>
      <c r="D906">
        <v>1296</v>
      </c>
      <c r="E906">
        <v>2</v>
      </c>
    </row>
    <row r="907" spans="1:6">
      <c r="A907" s="1" t="s">
        <v>907</v>
      </c>
      <c r="B907" s="2">
        <f t="shared" si="14"/>
        <v>41920.542830983795</v>
      </c>
      <c r="C907">
        <v>11146450</v>
      </c>
      <c r="D907">
        <v>579</v>
      </c>
      <c r="E907">
        <v>2</v>
      </c>
    </row>
    <row r="908" spans="1:6">
      <c r="A908" s="1" t="s">
        <v>908</v>
      </c>
      <c r="B908" s="2">
        <f t="shared" si="14"/>
        <v>41920.546023101851</v>
      </c>
      <c r="C908">
        <v>11146049</v>
      </c>
      <c r="D908">
        <v>1824</v>
      </c>
      <c r="E908">
        <v>2</v>
      </c>
    </row>
    <row r="909" spans="1:6">
      <c r="A909" s="1" t="s">
        <v>909</v>
      </c>
      <c r="B909" s="2">
        <f t="shared" si="14"/>
        <v>41920.54798851852</v>
      </c>
      <c r="C909">
        <v>11146622</v>
      </c>
      <c r="D909">
        <v>1140</v>
      </c>
      <c r="E909">
        <v>2</v>
      </c>
    </row>
    <row r="910" spans="1:6">
      <c r="A910" s="1" t="s">
        <v>910</v>
      </c>
      <c r="B910" s="2">
        <f t="shared" si="14"/>
        <v>41920.548550567131</v>
      </c>
      <c r="C910">
        <v>11146663</v>
      </c>
      <c r="D910">
        <v>6960</v>
      </c>
      <c r="E910">
        <v>2</v>
      </c>
    </row>
    <row r="911" spans="1:6">
      <c r="A911" s="1" t="s">
        <v>911</v>
      </c>
      <c r="B911" s="2">
        <f t="shared" si="14"/>
        <v>41920.549561817126</v>
      </c>
      <c r="C911">
        <v>11146688</v>
      </c>
      <c r="D911">
        <v>2646</v>
      </c>
      <c r="E911">
        <v>2</v>
      </c>
    </row>
    <row r="912" spans="1:6">
      <c r="A912" s="1" t="s">
        <v>912</v>
      </c>
      <c r="B912" s="2">
        <f t="shared" si="14"/>
        <v>41920.552544745369</v>
      </c>
      <c r="C912">
        <v>11150839</v>
      </c>
      <c r="D912">
        <v>1010</v>
      </c>
      <c r="E912">
        <v>1</v>
      </c>
    </row>
    <row r="913" spans="1:6">
      <c r="A913" s="1" t="s">
        <v>913</v>
      </c>
      <c r="B913" s="2">
        <f t="shared" si="14"/>
        <v>41920.55352465278</v>
      </c>
      <c r="C913">
        <v>11146568</v>
      </c>
      <c r="D913">
        <v>2840</v>
      </c>
      <c r="E913">
        <v>2</v>
      </c>
    </row>
    <row r="914" spans="1:6">
      <c r="A914" s="1" t="s">
        <v>914</v>
      </c>
      <c r="B914" s="2">
        <f t="shared" si="14"/>
        <v>41920.554487060188</v>
      </c>
      <c r="C914">
        <v>11146564</v>
      </c>
      <c r="D914">
        <v>558</v>
      </c>
      <c r="E914">
        <v>2</v>
      </c>
    </row>
    <row r="915" spans="1:6">
      <c r="A915" s="1" t="s">
        <v>915</v>
      </c>
      <c r="B915" s="2">
        <f t="shared" si="14"/>
        <v>41920.557114664349</v>
      </c>
      <c r="C915">
        <v>11146863</v>
      </c>
      <c r="D915">
        <v>350</v>
      </c>
      <c r="E915">
        <v>2</v>
      </c>
    </row>
    <row r="916" spans="1:6">
      <c r="A916" s="1" t="s">
        <v>916</v>
      </c>
      <c r="B916" s="2">
        <f t="shared" si="14"/>
        <v>41920.557270486112</v>
      </c>
      <c r="C916">
        <v>11150850</v>
      </c>
      <c r="D916">
        <v>1452</v>
      </c>
      <c r="E916">
        <v>1</v>
      </c>
      <c r="F916" t="b">
        <v>1</v>
      </c>
    </row>
    <row r="917" spans="1:6">
      <c r="A917" s="1" t="s">
        <v>917</v>
      </c>
      <c r="B917" s="2">
        <f t="shared" si="14"/>
        <v>41920.558677326386</v>
      </c>
      <c r="C917">
        <v>11145747</v>
      </c>
      <c r="D917">
        <v>1230</v>
      </c>
      <c r="E917">
        <v>2</v>
      </c>
    </row>
    <row r="918" spans="1:6">
      <c r="A918" s="1" t="s">
        <v>918</v>
      </c>
      <c r="B918" s="2">
        <f t="shared" si="14"/>
        <v>41920.558869467597</v>
      </c>
      <c r="C918">
        <v>11150857</v>
      </c>
      <c r="D918">
        <v>580</v>
      </c>
      <c r="E918">
        <v>1</v>
      </c>
      <c r="F918" t="b">
        <v>1</v>
      </c>
    </row>
    <row r="919" spans="1:6">
      <c r="A919" s="1" t="s">
        <v>919</v>
      </c>
      <c r="B919" s="2">
        <f t="shared" si="14"/>
        <v>41920.563654803242</v>
      </c>
      <c r="C919">
        <v>11150864</v>
      </c>
      <c r="D919">
        <v>475</v>
      </c>
      <c r="E919">
        <v>1</v>
      </c>
    </row>
    <row r="920" spans="1:6">
      <c r="A920" s="1" t="s">
        <v>920</v>
      </c>
      <c r="B920" s="2">
        <f t="shared" si="14"/>
        <v>41920.563784259262</v>
      </c>
      <c r="C920">
        <v>11150874</v>
      </c>
      <c r="D920">
        <v>990</v>
      </c>
      <c r="E920">
        <v>1</v>
      </c>
    </row>
    <row r="921" spans="1:6">
      <c r="A921" s="1" t="s">
        <v>921</v>
      </c>
      <c r="B921" s="2">
        <f t="shared" si="14"/>
        <v>41920.568409201391</v>
      </c>
      <c r="C921">
        <v>11150902</v>
      </c>
      <c r="D921">
        <v>970</v>
      </c>
      <c r="E921">
        <v>1</v>
      </c>
      <c r="F921" t="b">
        <v>1</v>
      </c>
    </row>
    <row r="922" spans="1:6">
      <c r="A922" s="1" t="s">
        <v>922</v>
      </c>
      <c r="B922" s="2">
        <f t="shared" si="14"/>
        <v>41920.575964224539</v>
      </c>
      <c r="C922">
        <v>11150906</v>
      </c>
      <c r="D922">
        <v>398</v>
      </c>
      <c r="E922">
        <v>1</v>
      </c>
      <c r="F922" t="b">
        <v>1</v>
      </c>
    </row>
    <row r="923" spans="1:6">
      <c r="A923" s="1" t="s">
        <v>923</v>
      </c>
      <c r="B923" s="2">
        <f t="shared" si="14"/>
        <v>41920.576477175928</v>
      </c>
      <c r="C923">
        <v>11150910</v>
      </c>
      <c r="D923">
        <v>3110</v>
      </c>
      <c r="E923">
        <v>1</v>
      </c>
      <c r="F923" t="b">
        <v>1</v>
      </c>
    </row>
    <row r="924" spans="1:6">
      <c r="A924" s="1" t="s">
        <v>924</v>
      </c>
      <c r="B924" s="2">
        <f t="shared" si="14"/>
        <v>41920.577233344906</v>
      </c>
      <c r="C924">
        <v>11150912</v>
      </c>
      <c r="D924">
        <v>590</v>
      </c>
      <c r="E924">
        <v>1</v>
      </c>
      <c r="F924" t="b">
        <v>1</v>
      </c>
    </row>
    <row r="925" spans="1:6">
      <c r="A925" s="1" t="s">
        <v>925</v>
      </c>
      <c r="B925" s="2">
        <f t="shared" si="14"/>
        <v>41920.578434386574</v>
      </c>
      <c r="C925">
        <v>11150918</v>
      </c>
      <c r="D925">
        <v>1010</v>
      </c>
      <c r="E925">
        <v>1</v>
      </c>
    </row>
    <row r="926" spans="1:6">
      <c r="A926" s="1" t="s">
        <v>926</v>
      </c>
      <c r="B926" s="2">
        <f t="shared" si="14"/>
        <v>41920.586727280097</v>
      </c>
      <c r="C926">
        <v>11150946</v>
      </c>
      <c r="D926">
        <v>4020</v>
      </c>
      <c r="E926">
        <v>1</v>
      </c>
      <c r="F926" t="b">
        <v>1</v>
      </c>
    </row>
    <row r="927" spans="1:6">
      <c r="A927" s="1" t="s">
        <v>927</v>
      </c>
      <c r="B927" s="2">
        <f t="shared" si="14"/>
        <v>41920.590003634257</v>
      </c>
      <c r="C927">
        <v>11150956</v>
      </c>
      <c r="D927">
        <v>600</v>
      </c>
      <c r="E927">
        <v>1</v>
      </c>
      <c r="F927" t="b">
        <v>1</v>
      </c>
    </row>
    <row r="928" spans="1:6">
      <c r="A928" s="1" t="s">
        <v>928</v>
      </c>
      <c r="B928" s="2">
        <f t="shared" si="14"/>
        <v>41920.593377789352</v>
      </c>
      <c r="C928">
        <v>11150974</v>
      </c>
      <c r="D928">
        <v>2130</v>
      </c>
      <c r="E928">
        <v>1</v>
      </c>
      <c r="F928" t="b">
        <v>1</v>
      </c>
    </row>
    <row r="929" spans="1:6">
      <c r="A929" s="1" t="s">
        <v>929</v>
      </c>
      <c r="B929" s="2">
        <f t="shared" si="14"/>
        <v>41920.600638900461</v>
      </c>
      <c r="C929">
        <v>11150997</v>
      </c>
      <c r="D929">
        <v>4320</v>
      </c>
      <c r="E929">
        <v>1</v>
      </c>
      <c r="F929" t="b">
        <v>1</v>
      </c>
    </row>
    <row r="930" spans="1:6">
      <c r="A930" s="1" t="s">
        <v>930</v>
      </c>
      <c r="B930" s="2">
        <f t="shared" si="14"/>
        <v>41920.603706354166</v>
      </c>
      <c r="C930">
        <v>11151000</v>
      </c>
      <c r="D930">
        <v>270</v>
      </c>
      <c r="E930">
        <v>1</v>
      </c>
    </row>
    <row r="931" spans="1:6">
      <c r="A931" s="1" t="s">
        <v>931</v>
      </c>
      <c r="B931" s="2">
        <f t="shared" si="14"/>
        <v>41920.603984988426</v>
      </c>
      <c r="C931">
        <v>11151002</v>
      </c>
      <c r="D931">
        <v>2160</v>
      </c>
      <c r="E931">
        <v>1</v>
      </c>
      <c r="F931" t="b">
        <v>1</v>
      </c>
    </row>
    <row r="932" spans="1:6">
      <c r="A932" s="1" t="s">
        <v>932</v>
      </c>
      <c r="B932" s="2">
        <f t="shared" si="14"/>
        <v>41920.607144942129</v>
      </c>
      <c r="C932">
        <v>11151008</v>
      </c>
      <c r="D932">
        <v>960</v>
      </c>
      <c r="E932">
        <v>1</v>
      </c>
      <c r="F932" t="b">
        <v>1</v>
      </c>
    </row>
    <row r="933" spans="1:6">
      <c r="A933" s="1" t="s">
        <v>933</v>
      </c>
      <c r="B933" s="2">
        <f t="shared" si="14"/>
        <v>41920.61244247685</v>
      </c>
      <c r="C933">
        <v>11151031</v>
      </c>
      <c r="D933">
        <v>2960</v>
      </c>
      <c r="E933">
        <v>1</v>
      </c>
      <c r="F933" t="b">
        <v>1</v>
      </c>
    </row>
    <row r="934" spans="1:6">
      <c r="A934" s="1" t="s">
        <v>934</v>
      </c>
      <c r="B934" s="2">
        <f t="shared" si="14"/>
        <v>41920.624190659721</v>
      </c>
      <c r="C934">
        <v>11151069</v>
      </c>
      <c r="D934">
        <v>2700</v>
      </c>
      <c r="E934">
        <v>1</v>
      </c>
      <c r="F934" t="b">
        <v>1</v>
      </c>
    </row>
    <row r="935" spans="1:6">
      <c r="A935" s="1" t="s">
        <v>935</v>
      </c>
      <c r="B935" s="2">
        <f t="shared" si="14"/>
        <v>41920.625906365742</v>
      </c>
      <c r="C935">
        <v>11151071</v>
      </c>
      <c r="D935">
        <v>1350</v>
      </c>
      <c r="E935">
        <v>1</v>
      </c>
      <c r="F935" t="b">
        <v>1</v>
      </c>
    </row>
    <row r="936" spans="1:6">
      <c r="A936" s="1" t="s">
        <v>936</v>
      </c>
      <c r="B936" s="2">
        <f t="shared" si="14"/>
        <v>41920.629582303241</v>
      </c>
      <c r="C936">
        <v>11151077</v>
      </c>
      <c r="D936">
        <v>910</v>
      </c>
      <c r="E936">
        <v>1</v>
      </c>
      <c r="F936" t="b">
        <v>1</v>
      </c>
    </row>
    <row r="937" spans="1:6">
      <c r="A937" s="1" t="s">
        <v>937</v>
      </c>
      <c r="B937" s="2">
        <f t="shared" si="14"/>
        <v>41920.641795173608</v>
      </c>
      <c r="C937">
        <v>11151099</v>
      </c>
      <c r="D937">
        <v>448</v>
      </c>
      <c r="E937">
        <v>1</v>
      </c>
      <c r="F937" t="b">
        <v>1</v>
      </c>
    </row>
    <row r="938" spans="1:6">
      <c r="A938" s="1" t="s">
        <v>938</v>
      </c>
      <c r="B938" s="2">
        <f t="shared" si="14"/>
        <v>41920.64303994213</v>
      </c>
      <c r="C938">
        <v>11151107</v>
      </c>
      <c r="D938">
        <v>6280</v>
      </c>
      <c r="E938">
        <v>1</v>
      </c>
    </row>
    <row r="939" spans="1:6">
      <c r="A939" s="1" t="s">
        <v>939</v>
      </c>
      <c r="B939" s="2">
        <f t="shared" si="14"/>
        <v>41920.650899513887</v>
      </c>
      <c r="C939">
        <v>11151130</v>
      </c>
      <c r="D939">
        <v>480</v>
      </c>
      <c r="E939">
        <v>1</v>
      </c>
      <c r="F939" t="b">
        <v>1</v>
      </c>
    </row>
    <row r="940" spans="1:6">
      <c r="A940" s="1" t="s">
        <v>940</v>
      </c>
      <c r="B940" s="2">
        <f t="shared" si="14"/>
        <v>41920.657334918986</v>
      </c>
      <c r="C940">
        <v>11151148</v>
      </c>
      <c r="D940">
        <v>1010</v>
      </c>
      <c r="E940">
        <v>1</v>
      </c>
      <c r="F940" t="b">
        <v>1</v>
      </c>
    </row>
    <row r="941" spans="1:6">
      <c r="A941" s="1" t="s">
        <v>941</v>
      </c>
      <c r="B941" s="2">
        <f t="shared" si="14"/>
        <v>41920.663007627314</v>
      </c>
      <c r="C941">
        <v>11151163</v>
      </c>
      <c r="D941">
        <v>910</v>
      </c>
      <c r="E941">
        <v>1</v>
      </c>
      <c r="F941" t="b">
        <v>1</v>
      </c>
    </row>
    <row r="942" spans="1:6">
      <c r="A942" s="1" t="s">
        <v>942</v>
      </c>
      <c r="B942" s="2">
        <f t="shared" si="14"/>
        <v>41920.666783449073</v>
      </c>
      <c r="C942">
        <v>11151179</v>
      </c>
      <c r="D942">
        <v>700</v>
      </c>
      <c r="E942">
        <v>1</v>
      </c>
      <c r="F942" t="b">
        <v>1</v>
      </c>
    </row>
    <row r="943" spans="1:6">
      <c r="A943" s="1" t="s">
        <v>943</v>
      </c>
      <c r="B943" s="2">
        <f t="shared" si="14"/>
        <v>41920.675464907406</v>
      </c>
      <c r="C943">
        <v>11151206</v>
      </c>
      <c r="D943">
        <v>3360</v>
      </c>
      <c r="E943">
        <v>1</v>
      </c>
      <c r="F943" t="b">
        <v>1</v>
      </c>
    </row>
    <row r="944" spans="1:6">
      <c r="A944" s="1" t="s">
        <v>944</v>
      </c>
      <c r="B944" s="2">
        <f t="shared" si="14"/>
        <v>41920.677646388889</v>
      </c>
      <c r="C944">
        <v>11151211</v>
      </c>
      <c r="D944">
        <v>4470</v>
      </c>
      <c r="E944">
        <v>1</v>
      </c>
    </row>
    <row r="945" spans="1:6">
      <c r="A945" s="1" t="s">
        <v>945</v>
      </c>
      <c r="B945" s="2">
        <f t="shared" si="14"/>
        <v>41920.679111053236</v>
      </c>
      <c r="C945">
        <v>11151215</v>
      </c>
      <c r="D945">
        <v>955</v>
      </c>
      <c r="E945">
        <v>1</v>
      </c>
      <c r="F945" t="b">
        <v>1</v>
      </c>
    </row>
    <row r="946" spans="1:6">
      <c r="A946" s="1" t="s">
        <v>946</v>
      </c>
      <c r="B946" s="2">
        <f t="shared" si="14"/>
        <v>41920.69945763889</v>
      </c>
      <c r="C946">
        <v>11151294</v>
      </c>
      <c r="D946">
        <v>2240</v>
      </c>
      <c r="E946">
        <v>1</v>
      </c>
    </row>
    <row r="947" spans="1:6">
      <c r="A947" s="1" t="s">
        <v>947</v>
      </c>
      <c r="B947" s="2">
        <f t="shared" si="14"/>
        <v>41920.700820891201</v>
      </c>
      <c r="C947">
        <v>11151303</v>
      </c>
      <c r="D947">
        <v>2000</v>
      </c>
      <c r="E947">
        <v>1</v>
      </c>
      <c r="F947" t="b">
        <v>1</v>
      </c>
    </row>
    <row r="948" spans="1:6">
      <c r="A948" s="1" t="s">
        <v>948</v>
      </c>
      <c r="B948" s="2">
        <f t="shared" si="14"/>
        <v>41920.706271909723</v>
      </c>
      <c r="C948">
        <v>11151333</v>
      </c>
      <c r="D948">
        <v>600</v>
      </c>
      <c r="E948">
        <v>1</v>
      </c>
    </row>
    <row r="949" spans="1:6">
      <c r="A949" s="1" t="s">
        <v>949</v>
      </c>
      <c r="B949" s="2">
        <f t="shared" si="14"/>
        <v>41920.706445960648</v>
      </c>
      <c r="C949">
        <v>11151337</v>
      </c>
      <c r="D949">
        <v>600</v>
      </c>
      <c r="E949">
        <v>1</v>
      </c>
      <c r="F949" t="b">
        <v>1</v>
      </c>
    </row>
    <row r="950" spans="1:6">
      <c r="A950" s="1" t="s">
        <v>950</v>
      </c>
      <c r="B950" s="2">
        <f t="shared" si="14"/>
        <v>41920.721663518518</v>
      </c>
      <c r="C950">
        <v>11151364</v>
      </c>
      <c r="D950">
        <v>690</v>
      </c>
      <c r="E950">
        <v>1</v>
      </c>
      <c r="F950" t="b">
        <v>1</v>
      </c>
    </row>
    <row r="951" spans="1:6">
      <c r="A951" s="1" t="s">
        <v>951</v>
      </c>
      <c r="B951" s="2">
        <f t="shared" si="14"/>
        <v>41920.72329927083</v>
      </c>
      <c r="C951">
        <v>11147468</v>
      </c>
      <c r="D951">
        <v>520</v>
      </c>
      <c r="E951">
        <v>2</v>
      </c>
    </row>
    <row r="952" spans="1:6">
      <c r="A952" s="1" t="s">
        <v>952</v>
      </c>
      <c r="B952" s="2">
        <f t="shared" si="14"/>
        <v>41920.726226319443</v>
      </c>
      <c r="C952">
        <v>11151374</v>
      </c>
      <c r="D952">
        <v>1510</v>
      </c>
      <c r="E952">
        <v>1</v>
      </c>
      <c r="F952" t="b">
        <v>1</v>
      </c>
    </row>
    <row r="953" spans="1:6">
      <c r="A953" s="1" t="s">
        <v>953</v>
      </c>
      <c r="B953" s="2">
        <f t="shared" si="14"/>
        <v>41920.727554513891</v>
      </c>
      <c r="C953">
        <v>11147671</v>
      </c>
      <c r="D953">
        <v>710</v>
      </c>
      <c r="E953">
        <v>2</v>
      </c>
    </row>
    <row r="954" spans="1:6">
      <c r="A954" s="1" t="s">
        <v>954</v>
      </c>
      <c r="B954" s="2">
        <f t="shared" si="14"/>
        <v>41920.727560717591</v>
      </c>
      <c r="C954">
        <v>11151376</v>
      </c>
      <c r="D954">
        <v>1545</v>
      </c>
      <c r="E954">
        <v>1</v>
      </c>
      <c r="F954" t="b">
        <v>1</v>
      </c>
    </row>
    <row r="955" spans="1:6">
      <c r="A955" s="1" t="s">
        <v>955</v>
      </c>
      <c r="B955" s="2">
        <f t="shared" si="14"/>
        <v>41920.727862465275</v>
      </c>
      <c r="C955">
        <v>11146098</v>
      </c>
      <c r="D955">
        <v>740</v>
      </c>
      <c r="E955">
        <v>2</v>
      </c>
    </row>
    <row r="956" spans="1:6">
      <c r="A956" s="1" t="s">
        <v>956</v>
      </c>
      <c r="B956" s="2">
        <f t="shared" si="14"/>
        <v>41920.728081770838</v>
      </c>
      <c r="C956">
        <v>11147818</v>
      </c>
      <c r="D956">
        <v>3200</v>
      </c>
      <c r="E956">
        <v>2</v>
      </c>
    </row>
    <row r="957" spans="1:6">
      <c r="A957" s="1" t="s">
        <v>957</v>
      </c>
      <c r="B957" s="2">
        <f t="shared" si="14"/>
        <v>41920.728748229165</v>
      </c>
      <c r="C957">
        <v>11147673</v>
      </c>
      <c r="D957">
        <v>2088</v>
      </c>
      <c r="E957">
        <v>2</v>
      </c>
    </row>
    <row r="958" spans="1:6">
      <c r="A958" s="1" t="s">
        <v>958</v>
      </c>
      <c r="B958" s="2">
        <f t="shared" si="14"/>
        <v>41920.733605034722</v>
      </c>
      <c r="C958">
        <v>11147912</v>
      </c>
      <c r="D958">
        <v>580</v>
      </c>
      <c r="E958">
        <v>2</v>
      </c>
    </row>
    <row r="959" spans="1:6">
      <c r="A959" s="1" t="s">
        <v>959</v>
      </c>
      <c r="B959" s="2">
        <f t="shared" si="14"/>
        <v>41920.734011875</v>
      </c>
      <c r="C959">
        <v>11151390</v>
      </c>
      <c r="D959">
        <v>6260</v>
      </c>
      <c r="E959">
        <v>1</v>
      </c>
      <c r="F959" t="b">
        <v>1</v>
      </c>
    </row>
    <row r="960" spans="1:6">
      <c r="A960" s="1" t="s">
        <v>960</v>
      </c>
      <c r="B960" s="2">
        <f t="shared" si="14"/>
        <v>41920.735311840283</v>
      </c>
      <c r="C960">
        <v>11144552</v>
      </c>
      <c r="D960">
        <v>1110</v>
      </c>
      <c r="E960">
        <v>2</v>
      </c>
    </row>
    <row r="961" spans="1:6">
      <c r="A961" s="1" t="s">
        <v>961</v>
      </c>
      <c r="B961" s="2">
        <f t="shared" si="14"/>
        <v>41920.736101886578</v>
      </c>
      <c r="C961">
        <v>11148018</v>
      </c>
      <c r="D961">
        <v>940</v>
      </c>
      <c r="E961">
        <v>2</v>
      </c>
    </row>
    <row r="962" spans="1:6">
      <c r="A962" s="1" t="s">
        <v>962</v>
      </c>
      <c r="B962" s="2">
        <f t="shared" si="14"/>
        <v>41920.736348275459</v>
      </c>
      <c r="C962">
        <v>11151400</v>
      </c>
      <c r="D962">
        <v>475</v>
      </c>
      <c r="E962">
        <v>1</v>
      </c>
    </row>
    <row r="963" spans="1:6">
      <c r="A963" s="1" t="s">
        <v>963</v>
      </c>
      <c r="B963" s="2">
        <f t="shared" ref="B963:B1026" si="15">(A963/1000+8*3600)/86400+70*365+19</f>
        <v>41920.737613043981</v>
      </c>
      <c r="C963">
        <v>11147878</v>
      </c>
      <c r="D963">
        <v>380</v>
      </c>
      <c r="E963">
        <v>2</v>
      </c>
    </row>
    <row r="964" spans="1:6">
      <c r="A964" s="1" t="s">
        <v>964</v>
      </c>
      <c r="B964" s="2">
        <f t="shared" si="15"/>
        <v>41920.739394074073</v>
      </c>
      <c r="C964">
        <v>11151406</v>
      </c>
      <c r="D964">
        <v>475</v>
      </c>
      <c r="E964">
        <v>1</v>
      </c>
      <c r="F964" t="b">
        <v>1</v>
      </c>
    </row>
    <row r="965" spans="1:6">
      <c r="A965" s="1" t="s">
        <v>965</v>
      </c>
      <c r="B965" s="2">
        <f t="shared" si="15"/>
        <v>41920.740847789355</v>
      </c>
      <c r="C965">
        <v>11148037</v>
      </c>
      <c r="D965">
        <v>1200</v>
      </c>
      <c r="E965">
        <v>2</v>
      </c>
    </row>
    <row r="966" spans="1:6">
      <c r="A966" s="1" t="s">
        <v>966</v>
      </c>
      <c r="B966" s="2">
        <f t="shared" si="15"/>
        <v>41920.741290543985</v>
      </c>
      <c r="C966">
        <v>11148040</v>
      </c>
      <c r="D966">
        <v>1200</v>
      </c>
      <c r="E966">
        <v>2</v>
      </c>
    </row>
    <row r="967" spans="1:6">
      <c r="A967" s="1" t="s">
        <v>967</v>
      </c>
      <c r="B967" s="2">
        <f t="shared" si="15"/>
        <v>41920.741846342593</v>
      </c>
      <c r="C967">
        <v>11148061</v>
      </c>
      <c r="D967">
        <v>398</v>
      </c>
      <c r="E967">
        <v>2</v>
      </c>
    </row>
    <row r="968" spans="1:6">
      <c r="A968" s="1" t="s">
        <v>968</v>
      </c>
      <c r="B968" s="2">
        <f t="shared" si="15"/>
        <v>41920.744233749996</v>
      </c>
      <c r="C968">
        <v>11147568</v>
      </c>
      <c r="D968">
        <v>2960</v>
      </c>
      <c r="E968">
        <v>2</v>
      </c>
    </row>
    <row r="969" spans="1:6">
      <c r="A969" s="1" t="s">
        <v>969</v>
      </c>
      <c r="B969" s="2">
        <f t="shared" si="15"/>
        <v>41920.744525312504</v>
      </c>
      <c r="C969">
        <v>11148653</v>
      </c>
      <c r="D969">
        <v>2020</v>
      </c>
      <c r="E969">
        <v>2</v>
      </c>
    </row>
    <row r="970" spans="1:6">
      <c r="A970" s="1" t="s">
        <v>970</v>
      </c>
      <c r="B970" s="2">
        <f t="shared" si="15"/>
        <v>41920.745841400465</v>
      </c>
      <c r="C970">
        <v>11148764</v>
      </c>
      <c r="D970">
        <v>2020</v>
      </c>
      <c r="E970">
        <v>2</v>
      </c>
    </row>
    <row r="971" spans="1:6">
      <c r="A971" s="1" t="s">
        <v>971</v>
      </c>
      <c r="B971" s="2">
        <f t="shared" si="15"/>
        <v>41920.7494816088</v>
      </c>
      <c r="C971">
        <v>11151419</v>
      </c>
      <c r="D971">
        <v>630</v>
      </c>
      <c r="E971">
        <v>1</v>
      </c>
      <c r="F971" t="b">
        <v>1</v>
      </c>
    </row>
    <row r="972" spans="1:6">
      <c r="A972" s="1" t="s">
        <v>972</v>
      </c>
      <c r="B972" s="2">
        <f t="shared" si="15"/>
        <v>41920.750056527781</v>
      </c>
      <c r="C972">
        <v>11148096</v>
      </c>
      <c r="D972">
        <v>460</v>
      </c>
      <c r="E972">
        <v>2</v>
      </c>
    </row>
    <row r="973" spans="1:6">
      <c r="A973" s="1" t="s">
        <v>973</v>
      </c>
      <c r="B973" s="2">
        <f t="shared" si="15"/>
        <v>41920.751307719911</v>
      </c>
      <c r="C973">
        <v>11148771</v>
      </c>
      <c r="D973">
        <v>480</v>
      </c>
      <c r="E973">
        <v>2</v>
      </c>
    </row>
    <row r="974" spans="1:6">
      <c r="A974" s="1" t="s">
        <v>974</v>
      </c>
      <c r="B974" s="2">
        <f t="shared" si="15"/>
        <v>41920.751810208334</v>
      </c>
      <c r="C974">
        <v>11148682</v>
      </c>
      <c r="D974">
        <v>1880</v>
      </c>
      <c r="E974">
        <v>2</v>
      </c>
    </row>
    <row r="975" spans="1:6">
      <c r="A975" s="1" t="s">
        <v>975</v>
      </c>
      <c r="B975" s="2">
        <f t="shared" si="15"/>
        <v>41920.752960543978</v>
      </c>
      <c r="C975">
        <v>11149168</v>
      </c>
      <c r="D975">
        <v>780</v>
      </c>
      <c r="E975">
        <v>2</v>
      </c>
    </row>
    <row r="976" spans="1:6">
      <c r="A976" s="1" t="s">
        <v>976</v>
      </c>
      <c r="B976" s="2">
        <f t="shared" si="15"/>
        <v>41920.75516951389</v>
      </c>
      <c r="C976">
        <v>11149157</v>
      </c>
      <c r="D976">
        <v>398</v>
      </c>
      <c r="E976">
        <v>2</v>
      </c>
    </row>
    <row r="977" spans="1:6">
      <c r="A977" s="1" t="s">
        <v>977</v>
      </c>
      <c r="B977" s="2">
        <f t="shared" si="15"/>
        <v>41920.755475405094</v>
      </c>
      <c r="C977">
        <v>11149286</v>
      </c>
      <c r="D977">
        <v>3960</v>
      </c>
      <c r="E977">
        <v>2</v>
      </c>
    </row>
    <row r="978" spans="1:6">
      <c r="A978" s="1" t="s">
        <v>978</v>
      </c>
      <c r="B978" s="2">
        <f t="shared" si="15"/>
        <v>41920.756474571761</v>
      </c>
      <c r="C978">
        <v>11149400</v>
      </c>
      <c r="D978">
        <v>1194</v>
      </c>
      <c r="E978">
        <v>2</v>
      </c>
    </row>
    <row r="979" spans="1:6">
      <c r="A979" s="1" t="s">
        <v>979</v>
      </c>
      <c r="B979" s="2">
        <f t="shared" si="15"/>
        <v>41920.757758749998</v>
      </c>
      <c r="C979">
        <v>11151425</v>
      </c>
      <c r="D979">
        <v>2020</v>
      </c>
      <c r="E979">
        <v>1</v>
      </c>
    </row>
    <row r="980" spans="1:6">
      <c r="A980" s="1" t="s">
        <v>980</v>
      </c>
      <c r="B980" s="2">
        <f t="shared" si="15"/>
        <v>41920.766660879628</v>
      </c>
      <c r="C980">
        <v>11151431</v>
      </c>
      <c r="D980">
        <v>450</v>
      </c>
      <c r="E980">
        <v>1</v>
      </c>
      <c r="F980" t="b">
        <v>1</v>
      </c>
    </row>
    <row r="981" spans="1:6">
      <c r="A981" s="1" t="s">
        <v>981</v>
      </c>
      <c r="B981" s="2">
        <f t="shared" si="15"/>
        <v>41920.775350057869</v>
      </c>
      <c r="C981">
        <v>11151443</v>
      </c>
      <c r="D981">
        <v>580</v>
      </c>
      <c r="E981">
        <v>1</v>
      </c>
      <c r="F981" t="b">
        <v>1</v>
      </c>
    </row>
    <row r="982" spans="1:6">
      <c r="A982" s="1" t="s">
        <v>982</v>
      </c>
      <c r="B982" s="2">
        <f t="shared" si="15"/>
        <v>41920.777595844906</v>
      </c>
      <c r="C982">
        <v>11151447</v>
      </c>
      <c r="D982">
        <v>600</v>
      </c>
      <c r="E982">
        <v>1</v>
      </c>
      <c r="F982" t="b">
        <v>1</v>
      </c>
    </row>
    <row r="983" spans="1:6">
      <c r="A983" s="1" t="s">
        <v>983</v>
      </c>
      <c r="B983" s="2">
        <f t="shared" si="15"/>
        <v>41920.787552430556</v>
      </c>
      <c r="C983">
        <v>11151457</v>
      </c>
      <c r="D983">
        <v>510</v>
      </c>
      <c r="E983">
        <v>1</v>
      </c>
      <c r="F983" t="b">
        <v>1</v>
      </c>
    </row>
    <row r="984" spans="1:6">
      <c r="A984" s="1" t="s">
        <v>984</v>
      </c>
      <c r="B984" s="2">
        <f t="shared" si="15"/>
        <v>41920.791568437504</v>
      </c>
      <c r="C984">
        <v>11151469</v>
      </c>
      <c r="D984">
        <v>1276</v>
      </c>
      <c r="E984">
        <v>1</v>
      </c>
    </row>
    <row r="985" spans="1:6">
      <c r="A985" s="1" t="s">
        <v>985</v>
      </c>
      <c r="B985" s="2">
        <f t="shared" si="15"/>
        <v>41920.791870752313</v>
      </c>
      <c r="C985">
        <v>11151472</v>
      </c>
      <c r="D985">
        <v>1150</v>
      </c>
      <c r="E985">
        <v>1</v>
      </c>
    </row>
    <row r="986" spans="1:6">
      <c r="A986" s="1" t="s">
        <v>986</v>
      </c>
      <c r="B986" s="2">
        <f t="shared" si="15"/>
        <v>41920.796805486112</v>
      </c>
      <c r="C986">
        <v>11151479</v>
      </c>
      <c r="D986">
        <v>276</v>
      </c>
      <c r="E986">
        <v>1</v>
      </c>
      <c r="F986" t="b">
        <v>1</v>
      </c>
    </row>
    <row r="987" spans="1:6">
      <c r="A987" s="1" t="s">
        <v>987</v>
      </c>
      <c r="B987" s="2">
        <f t="shared" si="15"/>
        <v>41920.82109636574</v>
      </c>
      <c r="C987">
        <v>11151488</v>
      </c>
      <c r="D987">
        <v>1240</v>
      </c>
      <c r="E987">
        <v>1</v>
      </c>
    </row>
    <row r="988" spans="1:6">
      <c r="A988" s="1" t="s">
        <v>988</v>
      </c>
      <c r="B988" s="2">
        <f t="shared" si="15"/>
        <v>41920.828642789347</v>
      </c>
      <c r="C988">
        <v>11151497</v>
      </c>
      <c r="D988">
        <v>1240</v>
      </c>
      <c r="E988">
        <v>1</v>
      </c>
      <c r="F988" t="b">
        <v>1</v>
      </c>
    </row>
    <row r="989" spans="1:6">
      <c r="A989" s="1" t="s">
        <v>989</v>
      </c>
      <c r="B989" s="2">
        <f t="shared" si="15"/>
        <v>41920.829572800925</v>
      </c>
      <c r="C989">
        <v>11151499</v>
      </c>
      <c r="D989">
        <v>7980</v>
      </c>
      <c r="E989">
        <v>1</v>
      </c>
      <c r="F989" t="b">
        <v>1</v>
      </c>
    </row>
    <row r="990" spans="1:6">
      <c r="A990" s="1" t="s">
        <v>990</v>
      </c>
      <c r="B990" s="2">
        <f t="shared" si="15"/>
        <v>41920.850931388886</v>
      </c>
      <c r="C990">
        <v>11151515</v>
      </c>
      <c r="D990">
        <v>550</v>
      </c>
      <c r="E990">
        <v>1</v>
      </c>
      <c r="F990" t="b">
        <v>1</v>
      </c>
    </row>
    <row r="991" spans="1:6">
      <c r="A991" s="1" t="s">
        <v>991</v>
      </c>
      <c r="B991" s="2">
        <f t="shared" si="15"/>
        <v>41921.394275995372</v>
      </c>
      <c r="C991">
        <v>11151707</v>
      </c>
      <c r="D991">
        <v>720</v>
      </c>
      <c r="E991">
        <v>1</v>
      </c>
      <c r="F991" t="b">
        <v>1</v>
      </c>
    </row>
    <row r="992" spans="1:6">
      <c r="A992" s="1" t="s">
        <v>992</v>
      </c>
      <c r="B992" s="2">
        <f t="shared" si="15"/>
        <v>41921.409814120372</v>
      </c>
      <c r="C992">
        <v>11149425</v>
      </c>
      <c r="D992">
        <v>365</v>
      </c>
      <c r="E992">
        <v>2</v>
      </c>
    </row>
    <row r="993" spans="1:6">
      <c r="A993" s="1" t="s">
        <v>993</v>
      </c>
      <c r="B993" s="2">
        <f t="shared" si="15"/>
        <v>41921.410166284724</v>
      </c>
      <c r="C993">
        <v>11149447</v>
      </c>
      <c r="D993">
        <v>610</v>
      </c>
      <c r="E993">
        <v>2</v>
      </c>
    </row>
    <row r="994" spans="1:6">
      <c r="A994" s="1" t="s">
        <v>994</v>
      </c>
      <c r="B994" s="2">
        <f t="shared" si="15"/>
        <v>41921.413935196761</v>
      </c>
      <c r="C994">
        <v>11151749</v>
      </c>
      <c r="D994">
        <v>940</v>
      </c>
      <c r="E994">
        <v>1</v>
      </c>
      <c r="F994" t="b">
        <v>1</v>
      </c>
    </row>
    <row r="995" spans="1:6">
      <c r="A995" s="1" t="s">
        <v>995</v>
      </c>
      <c r="B995" s="2">
        <f t="shared" si="15"/>
        <v>41921.421495509261</v>
      </c>
      <c r="C995">
        <v>11151764</v>
      </c>
      <c r="D995">
        <v>1220</v>
      </c>
      <c r="E995">
        <v>1</v>
      </c>
      <c r="F995" t="b">
        <v>1</v>
      </c>
    </row>
    <row r="996" spans="1:6">
      <c r="A996" s="1" t="s">
        <v>996</v>
      </c>
      <c r="B996" s="2">
        <f t="shared" si="15"/>
        <v>41921.431361828705</v>
      </c>
      <c r="C996">
        <v>11151776</v>
      </c>
      <c r="D996">
        <v>840</v>
      </c>
      <c r="E996">
        <v>1</v>
      </c>
      <c r="F996" t="b">
        <v>1</v>
      </c>
    </row>
    <row r="997" spans="1:6">
      <c r="A997" s="1" t="s">
        <v>997</v>
      </c>
      <c r="B997" s="2">
        <f t="shared" si="15"/>
        <v>41921.439028043984</v>
      </c>
      <c r="C997">
        <v>11151796</v>
      </c>
      <c r="D997">
        <v>5100</v>
      </c>
      <c r="E997">
        <v>1</v>
      </c>
    </row>
    <row r="998" spans="1:6">
      <c r="A998" s="1" t="s">
        <v>998</v>
      </c>
      <c r="B998" s="2">
        <f t="shared" si="15"/>
        <v>41921.439370462962</v>
      </c>
      <c r="C998">
        <v>11151800</v>
      </c>
      <c r="D998">
        <v>5100</v>
      </c>
      <c r="E998">
        <v>1</v>
      </c>
    </row>
    <row r="999" spans="1:6">
      <c r="A999" s="1" t="s">
        <v>999</v>
      </c>
      <c r="B999" s="2">
        <f t="shared" si="15"/>
        <v>41921.445498877314</v>
      </c>
      <c r="C999">
        <v>11151821</v>
      </c>
      <c r="D999">
        <v>3090</v>
      </c>
      <c r="E999">
        <v>1</v>
      </c>
      <c r="F999" t="b">
        <v>1</v>
      </c>
    </row>
    <row r="1000" spans="1:6">
      <c r="A1000" s="1" t="s">
        <v>1000</v>
      </c>
      <c r="B1000" s="2">
        <f t="shared" si="15"/>
        <v>41921.446948136574</v>
      </c>
      <c r="C1000">
        <v>11151824</v>
      </c>
      <c r="D1000">
        <v>830</v>
      </c>
      <c r="E1000">
        <v>1</v>
      </c>
      <c r="F1000" t="b">
        <v>1</v>
      </c>
    </row>
    <row r="1001" spans="1:6">
      <c r="A1001" s="1" t="s">
        <v>1001</v>
      </c>
      <c r="B1001" s="2">
        <f t="shared" si="15"/>
        <v>41921.454076631941</v>
      </c>
      <c r="C1001">
        <v>11151860</v>
      </c>
      <c r="D1001">
        <v>460</v>
      </c>
      <c r="E1001">
        <v>1</v>
      </c>
      <c r="F1001" t="b">
        <v>1</v>
      </c>
    </row>
    <row r="1002" spans="1:6">
      <c r="A1002" s="1" t="s">
        <v>1002</v>
      </c>
      <c r="B1002" s="2">
        <f t="shared" si="15"/>
        <v>41921.457092638884</v>
      </c>
      <c r="C1002">
        <v>11151871</v>
      </c>
      <c r="D1002">
        <v>336</v>
      </c>
      <c r="E1002">
        <v>1</v>
      </c>
      <c r="F1002" t="b">
        <v>1</v>
      </c>
    </row>
    <row r="1003" spans="1:6">
      <c r="A1003" s="1" t="s">
        <v>1003</v>
      </c>
      <c r="B1003" s="2">
        <f t="shared" si="15"/>
        <v>41921.462266944443</v>
      </c>
      <c r="C1003">
        <v>11151894</v>
      </c>
      <c r="D1003">
        <v>8630</v>
      </c>
      <c r="E1003">
        <v>1</v>
      </c>
      <c r="F1003" t="b">
        <v>1</v>
      </c>
    </row>
    <row r="1004" spans="1:6">
      <c r="A1004" s="1" t="s">
        <v>1004</v>
      </c>
      <c r="B1004" s="2">
        <f t="shared" si="15"/>
        <v>41921.463600590279</v>
      </c>
      <c r="C1004">
        <v>11151902</v>
      </c>
      <c r="D1004">
        <v>1060</v>
      </c>
      <c r="E1004">
        <v>1</v>
      </c>
      <c r="F1004" t="b">
        <v>1</v>
      </c>
    </row>
    <row r="1005" spans="1:6">
      <c r="A1005" s="1" t="s">
        <v>1005</v>
      </c>
      <c r="B1005" s="2">
        <f t="shared" si="15"/>
        <v>41921.465722824069</v>
      </c>
      <c r="C1005">
        <v>11151909</v>
      </c>
      <c r="D1005">
        <v>1120</v>
      </c>
      <c r="E1005">
        <v>1</v>
      </c>
      <c r="F1005" t="b">
        <v>1</v>
      </c>
    </row>
    <row r="1006" spans="1:6">
      <c r="A1006" s="1" t="s">
        <v>1006</v>
      </c>
      <c r="B1006" s="2">
        <f t="shared" si="15"/>
        <v>41921.466117245371</v>
      </c>
      <c r="C1006">
        <v>11151911</v>
      </c>
      <c r="D1006">
        <v>2700</v>
      </c>
      <c r="E1006">
        <v>1</v>
      </c>
      <c r="F1006" t="b">
        <v>1</v>
      </c>
    </row>
    <row r="1007" spans="1:6">
      <c r="A1007" s="1" t="s">
        <v>1007</v>
      </c>
      <c r="B1007" s="2">
        <f t="shared" si="15"/>
        <v>41921.469721701389</v>
      </c>
      <c r="C1007">
        <v>11151916</v>
      </c>
      <c r="D1007">
        <v>1540</v>
      </c>
      <c r="E1007">
        <v>1</v>
      </c>
      <c r="F1007" t="b">
        <v>1</v>
      </c>
    </row>
    <row r="1008" spans="1:6">
      <c r="A1008" s="1" t="s">
        <v>1008</v>
      </c>
      <c r="B1008" s="2">
        <f t="shared" si="15"/>
        <v>41921.488036909723</v>
      </c>
      <c r="C1008">
        <v>11152011</v>
      </c>
      <c r="D1008">
        <v>1340</v>
      </c>
      <c r="E1008">
        <v>1</v>
      </c>
      <c r="F1008" t="b">
        <v>1</v>
      </c>
    </row>
    <row r="1009" spans="1:6">
      <c r="A1009" s="1" t="s">
        <v>1009</v>
      </c>
      <c r="B1009" s="2">
        <f t="shared" si="15"/>
        <v>41921.497496469907</v>
      </c>
      <c r="C1009">
        <v>11152037</v>
      </c>
      <c r="D1009">
        <v>550</v>
      </c>
      <c r="E1009">
        <v>1</v>
      </c>
      <c r="F1009" t="b">
        <v>1</v>
      </c>
    </row>
    <row r="1010" spans="1:6">
      <c r="A1010" s="1" t="s">
        <v>1010</v>
      </c>
      <c r="B1010" s="2">
        <f t="shared" si="15"/>
        <v>41921.50249392361</v>
      </c>
      <c r="C1010">
        <v>11152041</v>
      </c>
      <c r="D1010">
        <v>720</v>
      </c>
      <c r="E1010">
        <v>1</v>
      </c>
      <c r="F1010" t="b">
        <v>1</v>
      </c>
    </row>
    <row r="1011" spans="1:6">
      <c r="A1011" s="1" t="s">
        <v>1011</v>
      </c>
      <c r="B1011" s="2">
        <f t="shared" si="15"/>
        <v>41921.531745115746</v>
      </c>
      <c r="C1011">
        <v>11152096</v>
      </c>
      <c r="D1011">
        <v>860</v>
      </c>
      <c r="E1011">
        <v>1</v>
      </c>
      <c r="F1011" t="b">
        <v>1</v>
      </c>
    </row>
    <row r="1012" spans="1:6">
      <c r="A1012" s="1" t="s">
        <v>1012</v>
      </c>
      <c r="B1012" s="2">
        <f t="shared" si="15"/>
        <v>41921.532241747685</v>
      </c>
      <c r="C1012">
        <v>11152098</v>
      </c>
      <c r="D1012">
        <v>550</v>
      </c>
      <c r="E1012">
        <v>1</v>
      </c>
      <c r="F1012" t="b">
        <v>1</v>
      </c>
    </row>
    <row r="1013" spans="1:6">
      <c r="A1013" s="1" t="s">
        <v>1013</v>
      </c>
      <c r="B1013" s="2">
        <f t="shared" si="15"/>
        <v>41921.532293379627</v>
      </c>
      <c r="C1013">
        <v>11152100</v>
      </c>
      <c r="D1013">
        <v>4200</v>
      </c>
      <c r="E1013">
        <v>1</v>
      </c>
      <c r="F1013" t="b">
        <v>1</v>
      </c>
    </row>
    <row r="1014" spans="1:6">
      <c r="A1014" s="1" t="s">
        <v>1014</v>
      </c>
      <c r="B1014" s="2">
        <f t="shared" si="15"/>
        <v>41921.536389710651</v>
      </c>
      <c r="C1014">
        <v>11152111</v>
      </c>
      <c r="D1014">
        <v>950</v>
      </c>
      <c r="E1014">
        <v>1</v>
      </c>
    </row>
    <row r="1015" spans="1:6">
      <c r="A1015" s="1" t="s">
        <v>1015</v>
      </c>
      <c r="B1015" s="2">
        <f t="shared" si="15"/>
        <v>41921.541863993058</v>
      </c>
      <c r="C1015">
        <v>11152119</v>
      </c>
      <c r="D1015">
        <v>550</v>
      </c>
      <c r="E1015">
        <v>1</v>
      </c>
      <c r="F1015" t="b">
        <v>1</v>
      </c>
    </row>
    <row r="1016" spans="1:6">
      <c r="A1016" s="1" t="s">
        <v>1016</v>
      </c>
      <c r="B1016" s="2">
        <f t="shared" si="15"/>
        <v>41921.54943053241</v>
      </c>
      <c r="C1016">
        <v>11152130</v>
      </c>
      <c r="D1016">
        <v>2020</v>
      </c>
      <c r="E1016">
        <v>1</v>
      </c>
      <c r="F1016" t="b">
        <v>1</v>
      </c>
    </row>
    <row r="1017" spans="1:6">
      <c r="A1017" s="1" t="s">
        <v>1017</v>
      </c>
      <c r="B1017" s="2">
        <f t="shared" si="15"/>
        <v>41921.576551226855</v>
      </c>
      <c r="C1017">
        <v>11152189</v>
      </c>
      <c r="D1017">
        <v>580</v>
      </c>
      <c r="E1017">
        <v>1</v>
      </c>
      <c r="F1017" t="b">
        <v>1</v>
      </c>
    </row>
    <row r="1018" spans="1:6">
      <c r="A1018" s="1" t="s">
        <v>1018</v>
      </c>
      <c r="B1018" s="2">
        <f t="shared" si="15"/>
        <v>41921.578929560186</v>
      </c>
      <c r="C1018">
        <v>11152201</v>
      </c>
      <c r="D1018">
        <v>2190</v>
      </c>
      <c r="E1018">
        <v>1</v>
      </c>
      <c r="F1018" t="b">
        <v>1</v>
      </c>
    </row>
    <row r="1019" spans="1:6">
      <c r="A1019" s="1" t="s">
        <v>1019</v>
      </c>
      <c r="B1019" s="2">
        <f t="shared" si="15"/>
        <v>41921.581479594905</v>
      </c>
      <c r="C1019">
        <v>11152213</v>
      </c>
      <c r="D1019">
        <v>7740</v>
      </c>
      <c r="E1019">
        <v>1</v>
      </c>
    </row>
    <row r="1020" spans="1:6">
      <c r="A1020" s="1" t="s">
        <v>1020</v>
      </c>
      <c r="B1020" s="2">
        <f t="shared" si="15"/>
        <v>41921.58160164352</v>
      </c>
      <c r="C1020">
        <v>11152219</v>
      </c>
      <c r="D1020">
        <v>6420</v>
      </c>
      <c r="E1020">
        <v>1</v>
      </c>
    </row>
    <row r="1021" spans="1:6">
      <c r="A1021" s="1" t="s">
        <v>1021</v>
      </c>
      <c r="B1021" s="2">
        <f t="shared" si="15"/>
        <v>41921.582150532406</v>
      </c>
      <c r="C1021">
        <v>11152223</v>
      </c>
      <c r="D1021">
        <v>676</v>
      </c>
      <c r="E1021">
        <v>1</v>
      </c>
      <c r="F1021" t="b">
        <v>1</v>
      </c>
    </row>
    <row r="1022" spans="1:6">
      <c r="A1022" s="1" t="s">
        <v>1022</v>
      </c>
      <c r="B1022" s="2">
        <f t="shared" si="15"/>
        <v>41921.584892997686</v>
      </c>
      <c r="C1022">
        <v>11152229</v>
      </c>
      <c r="D1022">
        <v>5214</v>
      </c>
      <c r="E1022">
        <v>1</v>
      </c>
      <c r="F1022" t="b">
        <v>1</v>
      </c>
    </row>
    <row r="1023" spans="1:6">
      <c r="A1023" s="1" t="s">
        <v>1023</v>
      </c>
      <c r="B1023" s="2">
        <f t="shared" si="15"/>
        <v>41921.59326962963</v>
      </c>
      <c r="C1023">
        <v>11152275</v>
      </c>
      <c r="D1023">
        <v>348</v>
      </c>
      <c r="E1023">
        <v>1</v>
      </c>
      <c r="F1023" t="b">
        <v>1</v>
      </c>
    </row>
    <row r="1024" spans="1:6">
      <c r="A1024" s="1" t="s">
        <v>1024</v>
      </c>
      <c r="B1024" s="2">
        <f t="shared" si="15"/>
        <v>41921.594276701391</v>
      </c>
      <c r="C1024">
        <v>11152277</v>
      </c>
      <c r="D1024">
        <v>550</v>
      </c>
      <c r="E1024">
        <v>1</v>
      </c>
      <c r="F1024" t="b">
        <v>1</v>
      </c>
    </row>
    <row r="1025" spans="1:6">
      <c r="A1025" s="1" t="s">
        <v>1025</v>
      </c>
      <c r="B1025" s="2">
        <f t="shared" si="15"/>
        <v>41921.597014884261</v>
      </c>
      <c r="C1025">
        <v>11152286</v>
      </c>
      <c r="D1025">
        <v>950</v>
      </c>
      <c r="E1025">
        <v>1</v>
      </c>
      <c r="F1025" t="b">
        <v>1</v>
      </c>
    </row>
    <row r="1026" spans="1:6">
      <c r="A1026" s="1" t="s">
        <v>1026</v>
      </c>
      <c r="B1026" s="2">
        <f t="shared" si="15"/>
        <v>41921.606577847226</v>
      </c>
      <c r="C1026">
        <v>11152305</v>
      </c>
      <c r="D1026">
        <v>480</v>
      </c>
      <c r="E1026">
        <v>1</v>
      </c>
      <c r="F1026" t="b">
        <v>1</v>
      </c>
    </row>
    <row r="1027" spans="1:6">
      <c r="A1027" s="1" t="s">
        <v>1027</v>
      </c>
      <c r="B1027" s="2">
        <f t="shared" ref="B1027:B1090" si="16">(A1027/1000+8*3600)/86400+70*365+19</f>
        <v>41921.607793333336</v>
      </c>
      <c r="C1027">
        <v>11152309</v>
      </c>
      <c r="D1027">
        <v>585</v>
      </c>
      <c r="E1027">
        <v>1</v>
      </c>
      <c r="F1027" t="b">
        <v>1</v>
      </c>
    </row>
    <row r="1028" spans="1:6">
      <c r="A1028" s="1" t="s">
        <v>1028</v>
      </c>
      <c r="B1028" s="2">
        <f t="shared" si="16"/>
        <v>41921.618957800922</v>
      </c>
      <c r="C1028">
        <v>11152342</v>
      </c>
      <c r="D1028">
        <v>5760</v>
      </c>
      <c r="E1028">
        <v>1</v>
      </c>
      <c r="F1028" t="b">
        <v>1</v>
      </c>
    </row>
    <row r="1029" spans="1:6">
      <c r="A1029" s="1" t="s">
        <v>1029</v>
      </c>
      <c r="B1029" s="2">
        <f t="shared" si="16"/>
        <v>41921.620807812498</v>
      </c>
      <c r="C1029">
        <v>11152353</v>
      </c>
      <c r="D1029">
        <v>1320</v>
      </c>
      <c r="E1029">
        <v>1</v>
      </c>
      <c r="F1029" t="b">
        <v>1</v>
      </c>
    </row>
    <row r="1030" spans="1:6">
      <c r="A1030" s="1" t="s">
        <v>1030</v>
      </c>
      <c r="B1030" s="2">
        <f t="shared" si="16"/>
        <v>41921.62100428241</v>
      </c>
      <c r="C1030">
        <v>11152351</v>
      </c>
      <c r="D1030">
        <v>1580</v>
      </c>
      <c r="E1030">
        <v>1</v>
      </c>
      <c r="F1030" t="b">
        <v>1</v>
      </c>
    </row>
    <row r="1031" spans="1:6">
      <c r="A1031" s="1" t="s">
        <v>1031</v>
      </c>
      <c r="B1031" s="2">
        <f t="shared" si="16"/>
        <v>41921.623935740739</v>
      </c>
      <c r="C1031">
        <v>11152358</v>
      </c>
      <c r="D1031">
        <v>5760</v>
      </c>
      <c r="E1031">
        <v>1</v>
      </c>
      <c r="F1031" t="b">
        <v>1</v>
      </c>
    </row>
    <row r="1032" spans="1:6">
      <c r="A1032" s="1" t="s">
        <v>1032</v>
      </c>
      <c r="B1032" s="2">
        <f t="shared" si="16"/>
        <v>41921.626651828701</v>
      </c>
      <c r="C1032">
        <v>11152370</v>
      </c>
      <c r="D1032">
        <v>3180</v>
      </c>
      <c r="E1032">
        <v>1</v>
      </c>
      <c r="F1032" t="b">
        <v>1</v>
      </c>
    </row>
    <row r="1033" spans="1:6">
      <c r="A1033" s="1" t="s">
        <v>1033</v>
      </c>
      <c r="B1033" s="2">
        <f t="shared" si="16"/>
        <v>41921.628267650463</v>
      </c>
      <c r="C1033">
        <v>11152374</v>
      </c>
      <c r="D1033">
        <v>5100</v>
      </c>
      <c r="E1033">
        <v>1</v>
      </c>
      <c r="F1033" t="b">
        <v>1</v>
      </c>
    </row>
    <row r="1034" spans="1:6">
      <c r="A1034" s="1" t="s">
        <v>1034</v>
      </c>
      <c r="B1034" s="2">
        <f t="shared" si="16"/>
        <v>41921.629133148148</v>
      </c>
      <c r="C1034">
        <v>11152378</v>
      </c>
      <c r="D1034">
        <v>1110</v>
      </c>
      <c r="E1034">
        <v>1</v>
      </c>
      <c r="F1034" t="b">
        <v>1</v>
      </c>
    </row>
    <row r="1035" spans="1:6">
      <c r="A1035" s="1" t="s">
        <v>1035</v>
      </c>
      <c r="B1035" s="2">
        <f t="shared" si="16"/>
        <v>41921.629141469908</v>
      </c>
      <c r="C1035">
        <v>11152381</v>
      </c>
      <c r="D1035">
        <v>10080</v>
      </c>
      <c r="E1035">
        <v>1</v>
      </c>
      <c r="F1035" t="b">
        <v>1</v>
      </c>
    </row>
    <row r="1036" spans="1:6">
      <c r="A1036" s="1" t="s">
        <v>1036</v>
      </c>
      <c r="B1036" s="2">
        <f t="shared" si="16"/>
        <v>41921.629321423614</v>
      </c>
      <c r="C1036">
        <v>11152386</v>
      </c>
      <c r="D1036">
        <v>5100</v>
      </c>
      <c r="E1036">
        <v>1</v>
      </c>
    </row>
    <row r="1037" spans="1:6">
      <c r="A1037" s="1" t="s">
        <v>1037</v>
      </c>
      <c r="B1037" s="2">
        <f t="shared" si="16"/>
        <v>41921.632057893519</v>
      </c>
      <c r="C1037">
        <v>11152396</v>
      </c>
      <c r="D1037">
        <v>580</v>
      </c>
      <c r="E1037">
        <v>1</v>
      </c>
      <c r="F1037" t="b">
        <v>1</v>
      </c>
    </row>
    <row r="1038" spans="1:6">
      <c r="A1038" s="1" t="s">
        <v>1038</v>
      </c>
      <c r="B1038" s="2">
        <f t="shared" si="16"/>
        <v>41921.633219224539</v>
      </c>
      <c r="C1038">
        <v>11152402</v>
      </c>
      <c r="D1038">
        <v>750</v>
      </c>
      <c r="E1038">
        <v>1</v>
      </c>
      <c r="F1038" t="b">
        <v>1</v>
      </c>
    </row>
    <row r="1039" spans="1:6">
      <c r="A1039" s="1" t="s">
        <v>1039</v>
      </c>
      <c r="B1039" s="2">
        <f t="shared" si="16"/>
        <v>41921.633473668982</v>
      </c>
      <c r="C1039">
        <v>11152404</v>
      </c>
      <c r="D1039">
        <v>680</v>
      </c>
      <c r="E1039">
        <v>1</v>
      </c>
      <c r="F1039" t="b">
        <v>1</v>
      </c>
    </row>
    <row r="1040" spans="1:6">
      <c r="A1040" s="1" t="s">
        <v>1040</v>
      </c>
      <c r="B1040" s="2">
        <f t="shared" si="16"/>
        <v>41921.634500763888</v>
      </c>
      <c r="C1040">
        <v>11152411</v>
      </c>
      <c r="D1040">
        <v>318</v>
      </c>
      <c r="E1040">
        <v>1</v>
      </c>
      <c r="F1040" t="b">
        <v>1</v>
      </c>
    </row>
    <row r="1041" spans="1:6">
      <c r="A1041" s="1" t="s">
        <v>1041</v>
      </c>
      <c r="B1041" s="2">
        <f t="shared" si="16"/>
        <v>41921.64310144676</v>
      </c>
      <c r="C1041">
        <v>11152425</v>
      </c>
      <c r="D1041">
        <v>670</v>
      </c>
      <c r="E1041">
        <v>1</v>
      </c>
      <c r="F1041" t="b">
        <v>1</v>
      </c>
    </row>
    <row r="1042" spans="1:6">
      <c r="A1042" s="1" t="s">
        <v>1042</v>
      </c>
      <c r="B1042" s="2">
        <f t="shared" si="16"/>
        <v>41921.64424199074</v>
      </c>
      <c r="C1042">
        <v>11152431</v>
      </c>
      <c r="D1042">
        <v>660</v>
      </c>
      <c r="E1042">
        <v>1</v>
      </c>
      <c r="F1042" t="b">
        <v>1</v>
      </c>
    </row>
    <row r="1043" spans="1:6">
      <c r="A1043" s="1" t="s">
        <v>1043</v>
      </c>
      <c r="B1043" s="2">
        <f t="shared" si="16"/>
        <v>41921.644680659723</v>
      </c>
      <c r="C1043">
        <v>11152433</v>
      </c>
      <c r="D1043">
        <v>600</v>
      </c>
      <c r="E1043">
        <v>1</v>
      </c>
      <c r="F1043" t="b">
        <v>1</v>
      </c>
    </row>
    <row r="1044" spans="1:6">
      <c r="A1044" s="1" t="s">
        <v>1044</v>
      </c>
      <c r="B1044" s="2">
        <f t="shared" si="16"/>
        <v>41921.655161377319</v>
      </c>
      <c r="C1044">
        <v>11152459</v>
      </c>
      <c r="D1044">
        <v>1909</v>
      </c>
      <c r="E1044">
        <v>1</v>
      </c>
      <c r="F1044" t="b">
        <v>1</v>
      </c>
    </row>
    <row r="1045" spans="1:6">
      <c r="A1045" s="1" t="s">
        <v>1045</v>
      </c>
      <c r="B1045" s="2">
        <f t="shared" si="16"/>
        <v>41921.657027581023</v>
      </c>
      <c r="C1045">
        <v>11152469</v>
      </c>
      <c r="D1045">
        <v>510</v>
      </c>
      <c r="E1045">
        <v>1</v>
      </c>
      <c r="F1045" t="b">
        <v>1</v>
      </c>
    </row>
    <row r="1046" spans="1:6">
      <c r="A1046" s="1" t="s">
        <v>1046</v>
      </c>
      <c r="B1046" s="2">
        <f t="shared" si="16"/>
        <v>41921.658743946755</v>
      </c>
      <c r="C1046">
        <v>11152476</v>
      </c>
      <c r="D1046">
        <v>13200</v>
      </c>
      <c r="E1046">
        <v>1</v>
      </c>
      <c r="F1046" t="b">
        <v>1</v>
      </c>
    </row>
    <row r="1047" spans="1:6">
      <c r="A1047" s="1" t="s">
        <v>1047</v>
      </c>
      <c r="B1047" s="2">
        <f t="shared" si="16"/>
        <v>41921.661879375002</v>
      </c>
      <c r="C1047">
        <v>11152492</v>
      </c>
      <c r="D1047">
        <v>1840</v>
      </c>
      <c r="E1047">
        <v>1</v>
      </c>
      <c r="F1047" t="b">
        <v>1</v>
      </c>
    </row>
    <row r="1048" spans="1:6">
      <c r="A1048" s="1" t="s">
        <v>1048</v>
      </c>
      <c r="B1048" s="2">
        <f t="shared" si="16"/>
        <v>41921.662057037036</v>
      </c>
      <c r="C1048">
        <v>11152495</v>
      </c>
      <c r="D1048">
        <v>650</v>
      </c>
      <c r="E1048">
        <v>1</v>
      </c>
      <c r="F1048" t="b">
        <v>1</v>
      </c>
    </row>
    <row r="1049" spans="1:6">
      <c r="A1049" s="1" t="s">
        <v>1049</v>
      </c>
      <c r="B1049" s="2">
        <f t="shared" si="16"/>
        <v>41921.66575443287</v>
      </c>
      <c r="C1049">
        <v>11152501</v>
      </c>
      <c r="D1049">
        <v>1320</v>
      </c>
      <c r="E1049">
        <v>1</v>
      </c>
    </row>
    <row r="1050" spans="1:6">
      <c r="A1050" s="1" t="s">
        <v>1050</v>
      </c>
      <c r="B1050" s="2">
        <f t="shared" si="16"/>
        <v>41921.6721850463</v>
      </c>
      <c r="C1050">
        <v>11152524</v>
      </c>
      <c r="D1050">
        <v>3090</v>
      </c>
      <c r="E1050">
        <v>1</v>
      </c>
      <c r="F1050" t="b">
        <v>1</v>
      </c>
    </row>
    <row r="1051" spans="1:6">
      <c r="A1051" s="1" t="s">
        <v>1051</v>
      </c>
      <c r="B1051" s="2">
        <f t="shared" si="16"/>
        <v>41921.672274583332</v>
      </c>
      <c r="C1051">
        <v>11152528</v>
      </c>
      <c r="D1051">
        <v>2050</v>
      </c>
      <c r="E1051">
        <v>1</v>
      </c>
      <c r="F1051" t="b">
        <v>1</v>
      </c>
    </row>
    <row r="1052" spans="1:6">
      <c r="A1052" s="1" t="s">
        <v>1052</v>
      </c>
      <c r="B1052" s="2">
        <f t="shared" si="16"/>
        <v>41921.672930000001</v>
      </c>
      <c r="C1052">
        <v>11152530</v>
      </c>
      <c r="D1052">
        <v>1500</v>
      </c>
      <c r="E1052">
        <v>1</v>
      </c>
      <c r="F1052" t="b">
        <v>1</v>
      </c>
    </row>
    <row r="1053" spans="1:6">
      <c r="A1053" s="1" t="s">
        <v>1053</v>
      </c>
      <c r="B1053" s="2">
        <f t="shared" si="16"/>
        <v>41921.678977546297</v>
      </c>
      <c r="C1053">
        <v>11152558</v>
      </c>
      <c r="D1053">
        <v>1080</v>
      </c>
      <c r="E1053">
        <v>1</v>
      </c>
      <c r="F1053" t="b">
        <v>1</v>
      </c>
    </row>
    <row r="1054" spans="1:6">
      <c r="A1054" s="1" t="s">
        <v>1054</v>
      </c>
      <c r="B1054" s="2">
        <f t="shared" si="16"/>
        <v>41921.680744687503</v>
      </c>
      <c r="C1054">
        <v>11152568</v>
      </c>
      <c r="D1054">
        <v>358</v>
      </c>
      <c r="E1054">
        <v>1</v>
      </c>
      <c r="F1054" t="b">
        <v>1</v>
      </c>
    </row>
    <row r="1055" spans="1:6">
      <c r="A1055" s="1" t="s">
        <v>1055</v>
      </c>
      <c r="B1055" s="2">
        <f t="shared" si="16"/>
        <v>41921.681691782411</v>
      </c>
      <c r="C1055">
        <v>11152570</v>
      </c>
      <c r="D1055">
        <v>670</v>
      </c>
      <c r="E1055">
        <v>1</v>
      </c>
      <c r="F1055" t="b">
        <v>1</v>
      </c>
    </row>
    <row r="1056" spans="1:6">
      <c r="A1056" s="1" t="s">
        <v>1056</v>
      </c>
      <c r="B1056" s="2">
        <f t="shared" si="16"/>
        <v>41921.690036782406</v>
      </c>
      <c r="C1056">
        <v>11152597</v>
      </c>
      <c r="D1056">
        <v>505</v>
      </c>
      <c r="E1056">
        <v>1</v>
      </c>
      <c r="F1056" t="b">
        <v>1</v>
      </c>
    </row>
    <row r="1057" spans="1:6">
      <c r="A1057" s="1" t="s">
        <v>1057</v>
      </c>
      <c r="B1057" s="2">
        <f t="shared" si="16"/>
        <v>41921.692296180554</v>
      </c>
      <c r="C1057">
        <v>11152609</v>
      </c>
      <c r="D1057">
        <v>710</v>
      </c>
      <c r="E1057">
        <v>1</v>
      </c>
      <c r="F1057" t="b">
        <v>1</v>
      </c>
    </row>
    <row r="1058" spans="1:6">
      <c r="A1058" s="1" t="s">
        <v>1058</v>
      </c>
      <c r="B1058" s="2">
        <f t="shared" si="16"/>
        <v>41921.692733611111</v>
      </c>
      <c r="C1058">
        <v>11152611</v>
      </c>
      <c r="D1058">
        <v>1426</v>
      </c>
      <c r="E1058">
        <v>1</v>
      </c>
      <c r="F1058" t="b">
        <v>1</v>
      </c>
    </row>
    <row r="1059" spans="1:6">
      <c r="A1059" s="1" t="s">
        <v>1059</v>
      </c>
      <c r="B1059" s="2">
        <f t="shared" si="16"/>
        <v>41921.698447939816</v>
      </c>
      <c r="C1059">
        <v>11152631</v>
      </c>
      <c r="D1059">
        <v>700</v>
      </c>
      <c r="E1059">
        <v>1</v>
      </c>
      <c r="F1059" t="b">
        <v>1</v>
      </c>
    </row>
    <row r="1060" spans="1:6">
      <c r="A1060" s="1" t="s">
        <v>1060</v>
      </c>
      <c r="B1060" s="2">
        <f t="shared" si="16"/>
        <v>41921.700483287037</v>
      </c>
      <c r="C1060">
        <v>11152637</v>
      </c>
      <c r="D1060">
        <v>585</v>
      </c>
      <c r="E1060">
        <v>1</v>
      </c>
      <c r="F1060" t="b">
        <v>1</v>
      </c>
    </row>
    <row r="1061" spans="1:6">
      <c r="A1061" s="1" t="s">
        <v>1061</v>
      </c>
      <c r="B1061" s="2">
        <f t="shared" si="16"/>
        <v>41921.700672974534</v>
      </c>
      <c r="C1061">
        <v>11152641</v>
      </c>
      <c r="D1061">
        <v>1500</v>
      </c>
      <c r="E1061">
        <v>1</v>
      </c>
      <c r="F1061" t="b">
        <v>1</v>
      </c>
    </row>
    <row r="1062" spans="1:6">
      <c r="A1062" s="1" t="s">
        <v>1062</v>
      </c>
      <c r="B1062" s="2">
        <f t="shared" si="16"/>
        <v>41921.705412233801</v>
      </c>
      <c r="C1062">
        <v>11152652</v>
      </c>
      <c r="D1062">
        <v>3512</v>
      </c>
      <c r="E1062">
        <v>1</v>
      </c>
      <c r="F1062" t="b">
        <v>1</v>
      </c>
    </row>
    <row r="1063" spans="1:6">
      <c r="A1063" s="1" t="s">
        <v>1063</v>
      </c>
      <c r="B1063" s="2">
        <f t="shared" si="16"/>
        <v>41921.706995879627</v>
      </c>
      <c r="C1063">
        <v>11152663</v>
      </c>
      <c r="D1063">
        <v>1500</v>
      </c>
      <c r="E1063">
        <v>1</v>
      </c>
    </row>
    <row r="1064" spans="1:6">
      <c r="A1064" s="1" t="s">
        <v>1064</v>
      </c>
      <c r="B1064" s="2">
        <f t="shared" si="16"/>
        <v>41921.711805590276</v>
      </c>
      <c r="C1064">
        <v>11152668</v>
      </c>
      <c r="D1064">
        <v>1236</v>
      </c>
      <c r="E1064">
        <v>1</v>
      </c>
      <c r="F1064" t="b">
        <v>1</v>
      </c>
    </row>
    <row r="1065" spans="1:6">
      <c r="A1065" s="1" t="s">
        <v>1065</v>
      </c>
      <c r="B1065" s="2">
        <f t="shared" si="16"/>
        <v>41921.720508460647</v>
      </c>
      <c r="C1065">
        <v>11152687</v>
      </c>
      <c r="D1065">
        <v>5100</v>
      </c>
      <c r="E1065">
        <v>1</v>
      </c>
    </row>
    <row r="1066" spans="1:6">
      <c r="A1066" s="1" t="s">
        <v>1066</v>
      </c>
      <c r="B1066" s="2">
        <f t="shared" si="16"/>
        <v>41921.722142986109</v>
      </c>
      <c r="C1066">
        <v>11149465</v>
      </c>
      <c r="D1066">
        <v>1096</v>
      </c>
      <c r="E1066">
        <v>2</v>
      </c>
    </row>
    <row r="1067" spans="1:6">
      <c r="A1067" s="1" t="s">
        <v>1067</v>
      </c>
      <c r="B1067" s="2">
        <f t="shared" si="16"/>
        <v>41921.722409224538</v>
      </c>
      <c r="C1067">
        <v>11149459</v>
      </c>
      <c r="D1067">
        <v>548</v>
      </c>
      <c r="E1067">
        <v>2</v>
      </c>
    </row>
    <row r="1068" spans="1:6">
      <c r="A1068" s="1" t="s">
        <v>1068</v>
      </c>
      <c r="B1068" s="2">
        <f t="shared" si="16"/>
        <v>41921.722692488431</v>
      </c>
      <c r="C1068">
        <v>11149538</v>
      </c>
      <c r="D1068">
        <v>610</v>
      </c>
      <c r="E1068">
        <v>2</v>
      </c>
    </row>
    <row r="1069" spans="1:6">
      <c r="A1069" s="1" t="s">
        <v>1069</v>
      </c>
      <c r="B1069" s="2">
        <f t="shared" si="16"/>
        <v>41921.7234383912</v>
      </c>
      <c r="C1069">
        <v>11147483</v>
      </c>
      <c r="D1069">
        <v>1010</v>
      </c>
      <c r="E1069">
        <v>2</v>
      </c>
    </row>
    <row r="1070" spans="1:6">
      <c r="A1070" s="1" t="s">
        <v>1070</v>
      </c>
      <c r="B1070" s="2">
        <f t="shared" si="16"/>
        <v>41921.725472488426</v>
      </c>
      <c r="C1070">
        <v>11149635</v>
      </c>
      <c r="D1070">
        <v>398</v>
      </c>
      <c r="E1070">
        <v>2</v>
      </c>
    </row>
    <row r="1071" spans="1:6">
      <c r="A1071" s="1" t="s">
        <v>1071</v>
      </c>
      <c r="B1071" s="2">
        <f t="shared" si="16"/>
        <v>41921.725977476854</v>
      </c>
      <c r="C1071">
        <v>11149704</v>
      </c>
      <c r="D1071">
        <v>600</v>
      </c>
      <c r="E1071">
        <v>2</v>
      </c>
    </row>
    <row r="1072" spans="1:6">
      <c r="A1072" s="1" t="s">
        <v>1072</v>
      </c>
      <c r="B1072" s="2">
        <f t="shared" si="16"/>
        <v>41921.735681377315</v>
      </c>
      <c r="C1072">
        <v>11149807</v>
      </c>
      <c r="D1072">
        <v>480</v>
      </c>
      <c r="E1072">
        <v>2</v>
      </c>
    </row>
    <row r="1073" spans="1:6">
      <c r="A1073" s="1" t="s">
        <v>1073</v>
      </c>
      <c r="B1073" s="2">
        <f t="shared" si="16"/>
        <v>41921.736374618056</v>
      </c>
      <c r="C1073">
        <v>11149874</v>
      </c>
      <c r="D1073">
        <v>910</v>
      </c>
      <c r="E1073">
        <v>2</v>
      </c>
    </row>
    <row r="1074" spans="1:6">
      <c r="A1074" s="1" t="s">
        <v>1074</v>
      </c>
      <c r="B1074" s="2">
        <f t="shared" si="16"/>
        <v>41921.736603472222</v>
      </c>
      <c r="C1074">
        <v>11149973</v>
      </c>
      <c r="D1074">
        <v>910</v>
      </c>
      <c r="E1074">
        <v>2</v>
      </c>
    </row>
    <row r="1075" spans="1:6">
      <c r="A1075" s="1" t="s">
        <v>1075</v>
      </c>
      <c r="B1075" s="2">
        <f t="shared" si="16"/>
        <v>41921.736844375002</v>
      </c>
      <c r="C1075">
        <v>11150004</v>
      </c>
      <c r="D1075">
        <v>960</v>
      </c>
      <c r="E1075">
        <v>2</v>
      </c>
    </row>
    <row r="1076" spans="1:6">
      <c r="A1076" s="1" t="s">
        <v>1076</v>
      </c>
      <c r="B1076" s="2">
        <f t="shared" si="16"/>
        <v>41921.740938518516</v>
      </c>
      <c r="C1076">
        <v>11149867</v>
      </c>
      <c r="D1076">
        <v>4480</v>
      </c>
      <c r="E1076">
        <v>2</v>
      </c>
    </row>
    <row r="1077" spans="1:6">
      <c r="A1077" s="1" t="s">
        <v>1077</v>
      </c>
      <c r="B1077" s="2">
        <f t="shared" si="16"/>
        <v>41921.743250995365</v>
      </c>
      <c r="C1077">
        <v>11150197</v>
      </c>
      <c r="D1077">
        <v>990</v>
      </c>
      <c r="E1077">
        <v>2</v>
      </c>
    </row>
    <row r="1078" spans="1:6">
      <c r="A1078" s="1" t="s">
        <v>1078</v>
      </c>
      <c r="B1078" s="2">
        <f t="shared" si="16"/>
        <v>41921.743531192129</v>
      </c>
      <c r="C1078">
        <v>11152733</v>
      </c>
      <c r="D1078">
        <v>1500</v>
      </c>
      <c r="E1078">
        <v>1</v>
      </c>
    </row>
    <row r="1079" spans="1:6">
      <c r="A1079" s="1" t="s">
        <v>1079</v>
      </c>
      <c r="B1079" s="2">
        <f t="shared" si="16"/>
        <v>41921.745195416668</v>
      </c>
      <c r="C1079">
        <v>11150312</v>
      </c>
      <c r="D1079">
        <v>408</v>
      </c>
      <c r="E1079">
        <v>2</v>
      </c>
    </row>
    <row r="1080" spans="1:6">
      <c r="A1080" s="1" t="s">
        <v>1080</v>
      </c>
      <c r="B1080" s="2">
        <f t="shared" si="16"/>
        <v>41921.746569988427</v>
      </c>
      <c r="C1080">
        <v>11150361</v>
      </c>
      <c r="D1080">
        <v>6720</v>
      </c>
      <c r="E1080">
        <v>2</v>
      </c>
    </row>
    <row r="1081" spans="1:6">
      <c r="A1081" s="1" t="s">
        <v>1081</v>
      </c>
      <c r="B1081" s="2">
        <f t="shared" si="16"/>
        <v>41921.746793506944</v>
      </c>
      <c r="C1081">
        <v>11150386</v>
      </c>
      <c r="D1081">
        <v>500</v>
      </c>
      <c r="E1081">
        <v>2</v>
      </c>
    </row>
    <row r="1082" spans="1:6">
      <c r="A1082" s="1" t="s">
        <v>1082</v>
      </c>
      <c r="B1082" s="2">
        <f t="shared" si="16"/>
        <v>41921.747105937502</v>
      </c>
      <c r="C1082">
        <v>11150399</v>
      </c>
      <c r="D1082">
        <v>1130</v>
      </c>
      <c r="E1082">
        <v>2</v>
      </c>
    </row>
    <row r="1083" spans="1:6">
      <c r="A1083" s="1" t="s">
        <v>1083</v>
      </c>
      <c r="B1083" s="2">
        <f t="shared" si="16"/>
        <v>41921.747737812497</v>
      </c>
      <c r="C1083">
        <v>11152751</v>
      </c>
      <c r="D1083">
        <v>390</v>
      </c>
      <c r="E1083">
        <v>1</v>
      </c>
      <c r="F1083" t="b">
        <v>1</v>
      </c>
    </row>
    <row r="1084" spans="1:6">
      <c r="A1084" s="1" t="s">
        <v>1084</v>
      </c>
      <c r="B1084" s="2">
        <f t="shared" si="16"/>
        <v>41921.747954722225</v>
      </c>
      <c r="C1084">
        <v>11150396</v>
      </c>
      <c r="D1084">
        <v>1130</v>
      </c>
      <c r="E1084">
        <v>2</v>
      </c>
    </row>
    <row r="1085" spans="1:6">
      <c r="A1085" s="1" t="s">
        <v>1085</v>
      </c>
      <c r="B1085" s="2">
        <f t="shared" si="16"/>
        <v>41921.74864096065</v>
      </c>
      <c r="C1085">
        <v>11152755</v>
      </c>
      <c r="D1085">
        <v>1310</v>
      </c>
      <c r="E1085">
        <v>1</v>
      </c>
    </row>
    <row r="1086" spans="1:6">
      <c r="A1086" s="1" t="s">
        <v>1086</v>
      </c>
      <c r="B1086" s="2">
        <f t="shared" si="16"/>
        <v>41921.752408483793</v>
      </c>
      <c r="C1086">
        <v>11152767</v>
      </c>
      <c r="D1086">
        <v>856</v>
      </c>
      <c r="E1086">
        <v>1</v>
      </c>
      <c r="F1086" t="b">
        <v>1</v>
      </c>
    </row>
    <row r="1087" spans="1:6">
      <c r="A1087" s="1" t="s">
        <v>1087</v>
      </c>
      <c r="B1087" s="2">
        <f t="shared" si="16"/>
        <v>41921.787062974538</v>
      </c>
      <c r="C1087">
        <v>11152797</v>
      </c>
      <c r="D1087">
        <v>1500</v>
      </c>
      <c r="E1087">
        <v>1</v>
      </c>
      <c r="F1087" t="b">
        <v>1</v>
      </c>
    </row>
    <row r="1088" spans="1:6">
      <c r="A1088" s="1" t="s">
        <v>1088</v>
      </c>
      <c r="B1088" s="2">
        <f t="shared" si="16"/>
        <v>41921.797891747687</v>
      </c>
      <c r="C1088">
        <v>11152817</v>
      </c>
      <c r="D1088">
        <v>1080</v>
      </c>
      <c r="E1088">
        <v>1</v>
      </c>
      <c r="F1088" t="b">
        <v>1</v>
      </c>
    </row>
    <row r="1089" spans="1:6">
      <c r="A1089" s="1" t="s">
        <v>1089</v>
      </c>
      <c r="B1089" s="2">
        <f t="shared" si="16"/>
        <v>41921.805431759261</v>
      </c>
      <c r="C1089">
        <v>11152829</v>
      </c>
      <c r="D1089">
        <v>960</v>
      </c>
      <c r="E1089">
        <v>1</v>
      </c>
      <c r="F1089" t="b">
        <v>1</v>
      </c>
    </row>
    <row r="1090" spans="1:6">
      <c r="A1090" s="1" t="s">
        <v>1090</v>
      </c>
      <c r="B1090" s="2">
        <f t="shared" si="16"/>
        <v>41921.806791793984</v>
      </c>
      <c r="C1090">
        <v>11152833</v>
      </c>
      <c r="D1090">
        <v>310</v>
      </c>
      <c r="E1090">
        <v>1</v>
      </c>
      <c r="F1090" t="b">
        <v>1</v>
      </c>
    </row>
    <row r="1091" spans="1:6">
      <c r="A1091" s="1" t="s">
        <v>1091</v>
      </c>
      <c r="B1091" s="2">
        <f t="shared" ref="B1091:B1154" si="17">(A1091/1000+8*3600)/86400+70*365+19</f>
        <v>41921.808517303245</v>
      </c>
      <c r="C1091">
        <v>11152843</v>
      </c>
      <c r="D1091">
        <v>1930</v>
      </c>
      <c r="E1091">
        <v>1</v>
      </c>
      <c r="F1091" t="b">
        <v>1</v>
      </c>
    </row>
    <row r="1092" spans="1:6">
      <c r="A1092" s="1" t="s">
        <v>1092</v>
      </c>
      <c r="B1092" s="2">
        <f t="shared" si="17"/>
        <v>41921.836187800924</v>
      </c>
      <c r="C1092">
        <v>11152854</v>
      </c>
      <c r="D1092">
        <v>460</v>
      </c>
      <c r="E1092">
        <v>1</v>
      </c>
      <c r="F1092" t="b">
        <v>1</v>
      </c>
    </row>
    <row r="1093" spans="1:6">
      <c r="A1093" s="1" t="s">
        <v>1093</v>
      </c>
      <c r="B1093" s="2">
        <f t="shared" si="17"/>
        <v>41921.837570104166</v>
      </c>
      <c r="C1093">
        <v>11152857</v>
      </c>
      <c r="D1093">
        <v>750</v>
      </c>
      <c r="E1093">
        <v>1</v>
      </c>
      <c r="F1093" t="b">
        <v>1</v>
      </c>
    </row>
    <row r="1094" spans="1:6">
      <c r="A1094" s="1" t="s">
        <v>1094</v>
      </c>
      <c r="B1094" s="2">
        <f t="shared" si="17"/>
        <v>41921.854523865739</v>
      </c>
      <c r="C1094">
        <v>11152872</v>
      </c>
      <c r="D1094">
        <v>1541</v>
      </c>
      <c r="E1094">
        <v>1</v>
      </c>
      <c r="F1094" t="b">
        <v>1</v>
      </c>
    </row>
    <row r="1095" spans="1:6">
      <c r="A1095" s="1" t="s">
        <v>1095</v>
      </c>
      <c r="B1095" s="2">
        <f t="shared" si="17"/>
        <v>41921.857883599536</v>
      </c>
      <c r="C1095">
        <v>11152876</v>
      </c>
      <c r="D1095">
        <v>1350</v>
      </c>
      <c r="E1095">
        <v>1</v>
      </c>
      <c r="F1095" t="b">
        <v>1</v>
      </c>
    </row>
    <row r="1096" spans="1:6">
      <c r="A1096" s="1" t="s">
        <v>1096</v>
      </c>
      <c r="B1096" s="2">
        <f t="shared" si="17"/>
        <v>41921.861373449072</v>
      </c>
      <c r="C1096">
        <v>11152883</v>
      </c>
      <c r="D1096">
        <v>5100</v>
      </c>
      <c r="E1096">
        <v>1</v>
      </c>
      <c r="F1096" t="b">
        <v>1</v>
      </c>
    </row>
    <row r="1097" spans="1:6">
      <c r="A1097" s="1" t="s">
        <v>1097</v>
      </c>
      <c r="B1097" s="2">
        <f t="shared" si="17"/>
        <v>41921.866344421294</v>
      </c>
      <c r="C1097">
        <v>11152890</v>
      </c>
      <c r="D1097">
        <v>2120</v>
      </c>
      <c r="E1097">
        <v>1</v>
      </c>
      <c r="F1097" t="b">
        <v>1</v>
      </c>
    </row>
    <row r="1098" spans="1:6">
      <c r="A1098" s="1" t="s">
        <v>1098</v>
      </c>
      <c r="B1098" s="2">
        <f t="shared" si="17"/>
        <v>41921.870624201387</v>
      </c>
      <c r="C1098">
        <v>11152893</v>
      </c>
      <c r="D1098">
        <v>1250</v>
      </c>
      <c r="E1098">
        <v>1</v>
      </c>
      <c r="F1098" t="b">
        <v>1</v>
      </c>
    </row>
    <row r="1099" spans="1:6">
      <c r="A1099" s="1" t="s">
        <v>1099</v>
      </c>
      <c r="B1099" s="2">
        <f t="shared" si="17"/>
        <v>41921.87352238426</v>
      </c>
      <c r="C1099">
        <v>11152909</v>
      </c>
      <c r="D1099">
        <v>1200</v>
      </c>
      <c r="E1099">
        <v>1</v>
      </c>
      <c r="F1099" t="b">
        <v>1</v>
      </c>
    </row>
    <row r="1100" spans="1:6">
      <c r="A1100" s="1" t="s">
        <v>1100</v>
      </c>
      <c r="B1100" s="2">
        <f t="shared" si="17"/>
        <v>41922.378707488424</v>
      </c>
      <c r="C1100">
        <v>11153007</v>
      </c>
      <c r="D1100">
        <v>770</v>
      </c>
      <c r="E1100">
        <v>1</v>
      </c>
      <c r="F1100" t="b">
        <v>1</v>
      </c>
    </row>
    <row r="1101" spans="1:6">
      <c r="A1101" s="1" t="s">
        <v>1101</v>
      </c>
      <c r="B1101" s="2">
        <f t="shared" si="17"/>
        <v>41922.382107951387</v>
      </c>
      <c r="C1101">
        <v>11153013</v>
      </c>
      <c r="D1101">
        <v>4662</v>
      </c>
      <c r="E1101">
        <v>1</v>
      </c>
      <c r="F1101" t="b">
        <v>1</v>
      </c>
    </row>
    <row r="1102" spans="1:6">
      <c r="A1102" s="1" t="s">
        <v>1102</v>
      </c>
      <c r="B1102" s="2">
        <f t="shared" si="17"/>
        <v>41922.386115844907</v>
      </c>
      <c r="C1102">
        <v>11153037</v>
      </c>
      <c r="D1102">
        <v>545</v>
      </c>
      <c r="E1102">
        <v>1</v>
      </c>
      <c r="F1102" t="b">
        <v>1</v>
      </c>
    </row>
    <row r="1103" spans="1:6">
      <c r="A1103" s="1" t="s">
        <v>1103</v>
      </c>
      <c r="B1103" s="2">
        <f t="shared" si="17"/>
        <v>41922.389190590278</v>
      </c>
      <c r="C1103">
        <v>11153043</v>
      </c>
      <c r="D1103">
        <v>208</v>
      </c>
      <c r="E1103">
        <v>1</v>
      </c>
      <c r="F1103" t="b">
        <v>1</v>
      </c>
    </row>
    <row r="1104" spans="1:6">
      <c r="A1104" s="1" t="s">
        <v>1104</v>
      </c>
      <c r="B1104" s="2">
        <f t="shared" si="17"/>
        <v>41922.392073032403</v>
      </c>
      <c r="C1104">
        <v>11153050</v>
      </c>
      <c r="D1104">
        <v>670</v>
      </c>
      <c r="E1104">
        <v>1</v>
      </c>
      <c r="F1104" t="b">
        <v>1</v>
      </c>
    </row>
    <row r="1105" spans="1:6">
      <c r="A1105" s="1" t="s">
        <v>1105</v>
      </c>
      <c r="B1105" s="2">
        <f t="shared" si="17"/>
        <v>41922.406728703703</v>
      </c>
      <c r="C1105">
        <v>11153088</v>
      </c>
      <c r="D1105">
        <v>1426</v>
      </c>
      <c r="E1105">
        <v>1</v>
      </c>
      <c r="F1105" t="b">
        <v>1</v>
      </c>
    </row>
    <row r="1106" spans="1:6">
      <c r="A1106" s="1" t="s">
        <v>1106</v>
      </c>
      <c r="B1106" s="2">
        <f t="shared" si="17"/>
        <v>41922.41049234954</v>
      </c>
      <c r="C1106">
        <v>11153100</v>
      </c>
      <c r="D1106">
        <v>860</v>
      </c>
      <c r="E1106">
        <v>1</v>
      </c>
      <c r="F1106" t="b">
        <v>1</v>
      </c>
    </row>
    <row r="1107" spans="1:6">
      <c r="A1107" s="1" t="s">
        <v>1107</v>
      </c>
      <c r="B1107" s="2">
        <f t="shared" si="17"/>
        <v>41922.411588541669</v>
      </c>
      <c r="C1107">
        <v>11153104</v>
      </c>
      <c r="D1107">
        <v>1510</v>
      </c>
      <c r="E1107">
        <v>1</v>
      </c>
      <c r="F1107" t="b">
        <v>1</v>
      </c>
    </row>
    <row r="1108" spans="1:6">
      <c r="A1108" s="1" t="s">
        <v>1108</v>
      </c>
      <c r="B1108" s="2">
        <f t="shared" si="17"/>
        <v>41922.420801597225</v>
      </c>
      <c r="C1108">
        <v>11153117</v>
      </c>
      <c r="D1108">
        <v>1380</v>
      </c>
      <c r="E1108">
        <v>1</v>
      </c>
      <c r="F1108" t="b">
        <v>1</v>
      </c>
    </row>
    <row r="1109" spans="1:6">
      <c r="A1109" s="1" t="s">
        <v>1109</v>
      </c>
      <c r="B1109" s="2">
        <f t="shared" si="17"/>
        <v>41922.427456319449</v>
      </c>
      <c r="C1109">
        <v>11153130</v>
      </c>
      <c r="D1109">
        <v>1426</v>
      </c>
      <c r="E1109">
        <v>1</v>
      </c>
      <c r="F1109" t="b">
        <v>1</v>
      </c>
    </row>
    <row r="1110" spans="1:6">
      <c r="A1110" s="1" t="s">
        <v>1110</v>
      </c>
      <c r="B1110" s="2">
        <f t="shared" si="17"/>
        <v>41922.434473263886</v>
      </c>
      <c r="C1110">
        <v>11153138</v>
      </c>
      <c r="D1110">
        <v>580</v>
      </c>
      <c r="E1110">
        <v>1</v>
      </c>
      <c r="F1110" t="b">
        <v>1</v>
      </c>
    </row>
    <row r="1111" spans="1:6">
      <c r="A1111" s="1" t="s">
        <v>1111</v>
      </c>
      <c r="B1111" s="2">
        <f t="shared" si="17"/>
        <v>41922.443156307869</v>
      </c>
      <c r="C1111">
        <v>11153152</v>
      </c>
      <c r="D1111">
        <v>580</v>
      </c>
      <c r="E1111">
        <v>1</v>
      </c>
      <c r="F1111" t="b">
        <v>1</v>
      </c>
    </row>
    <row r="1112" spans="1:6">
      <c r="A1112" s="1" t="s">
        <v>1112</v>
      </c>
      <c r="B1112" s="2">
        <f t="shared" si="17"/>
        <v>41922.445011249998</v>
      </c>
      <c r="C1112">
        <v>11153154</v>
      </c>
      <c r="D1112">
        <v>900</v>
      </c>
      <c r="E1112">
        <v>1</v>
      </c>
    </row>
    <row r="1113" spans="1:6">
      <c r="A1113" s="1" t="s">
        <v>1113</v>
      </c>
      <c r="B1113" s="2">
        <f t="shared" si="17"/>
        <v>41922.452280752317</v>
      </c>
      <c r="C1113">
        <v>11153169</v>
      </c>
      <c r="D1113">
        <v>2110</v>
      </c>
      <c r="E1113">
        <v>1</v>
      </c>
      <c r="F1113" t="b">
        <v>1</v>
      </c>
    </row>
    <row r="1114" spans="1:6">
      <c r="A1114" s="1" t="s">
        <v>1114</v>
      </c>
      <c r="B1114" s="2">
        <f t="shared" si="17"/>
        <v>41922.45482157408</v>
      </c>
      <c r="C1114">
        <v>11153171</v>
      </c>
      <c r="D1114">
        <v>480</v>
      </c>
      <c r="E1114">
        <v>1</v>
      </c>
    </row>
    <row r="1115" spans="1:6">
      <c r="A1115" s="1" t="s">
        <v>1115</v>
      </c>
      <c r="B1115" s="2">
        <f t="shared" si="17"/>
        <v>41922.456477719905</v>
      </c>
      <c r="C1115">
        <v>11153175</v>
      </c>
      <c r="D1115">
        <v>550</v>
      </c>
      <c r="E1115">
        <v>1</v>
      </c>
      <c r="F1115" t="b">
        <v>1</v>
      </c>
    </row>
    <row r="1116" spans="1:6">
      <c r="A1116" s="1" t="s">
        <v>1116</v>
      </c>
      <c r="B1116" s="2">
        <f t="shared" si="17"/>
        <v>41922.456549814815</v>
      </c>
      <c r="C1116">
        <v>11153177</v>
      </c>
      <c r="D1116">
        <v>1426</v>
      </c>
      <c r="E1116">
        <v>1</v>
      </c>
      <c r="F1116" t="b">
        <v>1</v>
      </c>
    </row>
    <row r="1117" spans="1:6">
      <c r="A1117" s="1" t="s">
        <v>1117</v>
      </c>
      <c r="B1117" s="2">
        <f t="shared" si="17"/>
        <v>41922.461314675929</v>
      </c>
      <c r="C1117">
        <v>11153181</v>
      </c>
      <c r="D1117">
        <v>960</v>
      </c>
      <c r="E1117">
        <v>1</v>
      </c>
      <c r="F1117" t="b">
        <v>1</v>
      </c>
    </row>
    <row r="1118" spans="1:6">
      <c r="A1118" s="1" t="s">
        <v>1118</v>
      </c>
      <c r="B1118" s="2">
        <f t="shared" si="17"/>
        <v>41922.466450231484</v>
      </c>
      <c r="C1118">
        <v>11153195</v>
      </c>
      <c r="D1118">
        <v>1110</v>
      </c>
      <c r="E1118">
        <v>1</v>
      </c>
      <c r="F1118" t="b">
        <v>1</v>
      </c>
    </row>
    <row r="1119" spans="1:6">
      <c r="A1119" s="1" t="s">
        <v>1119</v>
      </c>
      <c r="B1119" s="2">
        <f t="shared" si="17"/>
        <v>41922.467747650466</v>
      </c>
      <c r="C1119">
        <v>11153202</v>
      </c>
      <c r="D1119">
        <v>490</v>
      </c>
      <c r="E1119">
        <v>1</v>
      </c>
      <c r="F1119" t="b">
        <v>1</v>
      </c>
    </row>
    <row r="1120" spans="1:6">
      <c r="A1120" s="1" t="s">
        <v>1120</v>
      </c>
      <c r="B1120" s="2">
        <f t="shared" si="17"/>
        <v>41922.468070752315</v>
      </c>
      <c r="C1120">
        <v>11153204</v>
      </c>
      <c r="D1120">
        <v>2120</v>
      </c>
      <c r="E1120">
        <v>1</v>
      </c>
      <c r="F1120" t="b">
        <v>1</v>
      </c>
    </row>
    <row r="1121" spans="1:6">
      <c r="A1121" s="1" t="s">
        <v>1121</v>
      </c>
      <c r="B1121" s="2">
        <f t="shared" si="17"/>
        <v>41922.46908412037</v>
      </c>
      <c r="C1121">
        <v>11153208</v>
      </c>
      <c r="D1121">
        <v>660</v>
      </c>
      <c r="E1121">
        <v>1</v>
      </c>
      <c r="F1121" t="b">
        <v>1</v>
      </c>
    </row>
    <row r="1122" spans="1:6">
      <c r="A1122" s="1" t="s">
        <v>1122</v>
      </c>
      <c r="B1122" s="2">
        <f t="shared" si="17"/>
        <v>41922.475155787033</v>
      </c>
      <c r="C1122">
        <v>11153219</v>
      </c>
      <c r="D1122">
        <v>410</v>
      </c>
      <c r="E1122">
        <v>1</v>
      </c>
      <c r="F1122" t="b">
        <v>1</v>
      </c>
    </row>
    <row r="1123" spans="1:6">
      <c r="A1123" s="1" t="s">
        <v>1123</v>
      </c>
      <c r="B1123" s="2">
        <f t="shared" si="17"/>
        <v>41922.483715405091</v>
      </c>
      <c r="C1123">
        <v>11153239</v>
      </c>
      <c r="D1123">
        <v>480</v>
      </c>
      <c r="E1123">
        <v>1</v>
      </c>
      <c r="F1123" t="b">
        <v>1</v>
      </c>
    </row>
    <row r="1124" spans="1:6">
      <c r="A1124" s="1" t="s">
        <v>1124</v>
      </c>
      <c r="B1124" s="2">
        <f t="shared" si="17"/>
        <v>41922.484383553237</v>
      </c>
      <c r="C1124">
        <v>11153243</v>
      </c>
      <c r="D1124">
        <v>580</v>
      </c>
      <c r="E1124">
        <v>1</v>
      </c>
      <c r="F1124" t="b">
        <v>1</v>
      </c>
    </row>
    <row r="1125" spans="1:6">
      <c r="A1125" s="1" t="s">
        <v>1125</v>
      </c>
      <c r="B1125" s="2">
        <f t="shared" si="17"/>
        <v>41922.486211875002</v>
      </c>
      <c r="C1125">
        <v>11153249</v>
      </c>
      <c r="D1125">
        <v>2760</v>
      </c>
      <c r="E1125">
        <v>1</v>
      </c>
      <c r="F1125" t="b">
        <v>1</v>
      </c>
    </row>
    <row r="1126" spans="1:6">
      <c r="A1126" s="1" t="s">
        <v>1126</v>
      </c>
      <c r="B1126" s="2">
        <f t="shared" si="17"/>
        <v>41922.487879803244</v>
      </c>
      <c r="C1126">
        <v>11153254</v>
      </c>
      <c r="D1126">
        <v>580</v>
      </c>
      <c r="E1126">
        <v>1</v>
      </c>
      <c r="F1126" t="b">
        <v>1</v>
      </c>
    </row>
    <row r="1127" spans="1:6">
      <c r="A1127" s="1" t="s">
        <v>1127</v>
      </c>
      <c r="B1127" s="2">
        <f t="shared" si="17"/>
        <v>41922.488191886572</v>
      </c>
      <c r="C1127">
        <v>11153258</v>
      </c>
      <c r="D1127">
        <v>960</v>
      </c>
      <c r="E1127">
        <v>1</v>
      </c>
      <c r="F1127" t="b">
        <v>1</v>
      </c>
    </row>
    <row r="1128" spans="1:6">
      <c r="A1128" s="1" t="s">
        <v>1128</v>
      </c>
      <c r="B1128" s="2">
        <f t="shared" si="17"/>
        <v>41922.48858996528</v>
      </c>
      <c r="C1128">
        <v>11153260</v>
      </c>
      <c r="D1128">
        <v>3120</v>
      </c>
      <c r="E1128">
        <v>1</v>
      </c>
      <c r="F1128" t="b">
        <v>1</v>
      </c>
    </row>
    <row r="1129" spans="1:6">
      <c r="A1129" s="1" t="s">
        <v>1129</v>
      </c>
      <c r="B1129" s="2">
        <f t="shared" si="17"/>
        <v>41922.4903003125</v>
      </c>
      <c r="C1129">
        <v>11153272</v>
      </c>
      <c r="D1129">
        <v>480</v>
      </c>
      <c r="E1129">
        <v>1</v>
      </c>
      <c r="F1129" t="b">
        <v>1</v>
      </c>
    </row>
    <row r="1130" spans="1:6">
      <c r="A1130" s="1" t="s">
        <v>1130</v>
      </c>
      <c r="B1130" s="2">
        <f t="shared" si="17"/>
        <v>41922.493126990739</v>
      </c>
      <c r="C1130">
        <v>11153282</v>
      </c>
      <c r="D1130">
        <v>450</v>
      </c>
      <c r="E1130">
        <v>1</v>
      </c>
      <c r="F1130" t="b">
        <v>1</v>
      </c>
    </row>
    <row r="1131" spans="1:6">
      <c r="A1131" s="1" t="s">
        <v>1131</v>
      </c>
      <c r="B1131" s="2">
        <f t="shared" si="17"/>
        <v>41922.519162916666</v>
      </c>
      <c r="C1131">
        <v>11153343</v>
      </c>
      <c r="D1131">
        <v>348</v>
      </c>
      <c r="E1131">
        <v>1</v>
      </c>
      <c r="F1131" t="b">
        <v>1</v>
      </c>
    </row>
    <row r="1132" spans="1:6">
      <c r="A1132" s="1" t="s">
        <v>1132</v>
      </c>
      <c r="B1132" s="2">
        <f t="shared" si="17"/>
        <v>41922.523853171297</v>
      </c>
      <c r="C1132">
        <v>11153347</v>
      </c>
      <c r="D1132">
        <v>550</v>
      </c>
      <c r="E1132">
        <v>1</v>
      </c>
      <c r="F1132" t="b">
        <v>1</v>
      </c>
    </row>
    <row r="1133" spans="1:6">
      <c r="A1133" s="1" t="s">
        <v>1133</v>
      </c>
      <c r="B1133" s="2">
        <f t="shared" si="17"/>
        <v>41922.53076976852</v>
      </c>
      <c r="C1133">
        <v>11153357</v>
      </c>
      <c r="D1133">
        <v>660</v>
      </c>
      <c r="E1133">
        <v>1</v>
      </c>
      <c r="F1133" t="b">
        <v>1</v>
      </c>
    </row>
    <row r="1134" spans="1:6">
      <c r="A1134" s="1" t="s">
        <v>1134</v>
      </c>
      <c r="B1134" s="2">
        <f t="shared" si="17"/>
        <v>41922.531666365743</v>
      </c>
      <c r="C1134">
        <v>11153361</v>
      </c>
      <c r="D1134">
        <v>930</v>
      </c>
      <c r="E1134">
        <v>1</v>
      </c>
      <c r="F1134" t="b">
        <v>1</v>
      </c>
    </row>
    <row r="1135" spans="1:6">
      <c r="A1135" s="1" t="s">
        <v>1135</v>
      </c>
      <c r="B1135" s="2">
        <f t="shared" si="17"/>
        <v>41922.537296354167</v>
      </c>
      <c r="C1135">
        <v>11150549</v>
      </c>
      <c r="D1135">
        <v>910</v>
      </c>
      <c r="E1135">
        <v>2</v>
      </c>
    </row>
    <row r="1136" spans="1:6">
      <c r="A1136" s="1" t="s">
        <v>1136</v>
      </c>
      <c r="B1136" s="2">
        <f t="shared" si="17"/>
        <v>41922.537621377312</v>
      </c>
      <c r="C1136">
        <v>11153383</v>
      </c>
      <c r="D1136">
        <v>288</v>
      </c>
      <c r="E1136">
        <v>1</v>
      </c>
      <c r="F1136" t="b">
        <v>1</v>
      </c>
    </row>
    <row r="1137" spans="1:6">
      <c r="A1137" s="1" t="s">
        <v>1137</v>
      </c>
      <c r="B1137" s="2">
        <f t="shared" si="17"/>
        <v>41922.538201689815</v>
      </c>
      <c r="C1137">
        <v>11150650</v>
      </c>
      <c r="D1137">
        <v>520</v>
      </c>
      <c r="E1137">
        <v>2</v>
      </c>
    </row>
    <row r="1138" spans="1:6">
      <c r="A1138" s="1" t="s">
        <v>1138</v>
      </c>
      <c r="B1138" s="2">
        <f t="shared" si="17"/>
        <v>41922.538474259258</v>
      </c>
      <c r="C1138">
        <v>11150813</v>
      </c>
      <c r="D1138">
        <v>910</v>
      </c>
      <c r="E1138">
        <v>2</v>
      </c>
    </row>
    <row r="1139" spans="1:6">
      <c r="A1139" s="1" t="s">
        <v>1139</v>
      </c>
      <c r="B1139" s="2">
        <f t="shared" si="17"/>
        <v>41922.538714212962</v>
      </c>
      <c r="C1139">
        <v>11150776</v>
      </c>
      <c r="D1139">
        <v>1320</v>
      </c>
      <c r="E1139">
        <v>2</v>
      </c>
    </row>
    <row r="1140" spans="1:6">
      <c r="A1140" s="1" t="s">
        <v>1140</v>
      </c>
      <c r="B1140" s="2">
        <f t="shared" si="17"/>
        <v>41922.539123310184</v>
      </c>
      <c r="C1140">
        <v>11153388</v>
      </c>
      <c r="D1140">
        <v>1080</v>
      </c>
      <c r="E1140">
        <v>1</v>
      </c>
      <c r="F1140" t="b">
        <v>1</v>
      </c>
    </row>
    <row r="1141" spans="1:6">
      <c r="A1141" s="1" t="s">
        <v>1141</v>
      </c>
      <c r="B1141" s="2">
        <f t="shared" si="17"/>
        <v>41922.539454155092</v>
      </c>
      <c r="C1141">
        <v>11150793</v>
      </c>
      <c r="D1141">
        <v>410</v>
      </c>
      <c r="E1141">
        <v>2</v>
      </c>
    </row>
    <row r="1142" spans="1:6">
      <c r="A1142" s="1" t="s">
        <v>1142</v>
      </c>
      <c r="B1142" s="2">
        <f t="shared" si="17"/>
        <v>41922.539722534726</v>
      </c>
      <c r="C1142">
        <v>11150839</v>
      </c>
      <c r="D1142">
        <v>1010</v>
      </c>
      <c r="E1142">
        <v>2</v>
      </c>
    </row>
    <row r="1143" spans="1:6">
      <c r="A1143" s="1" t="s">
        <v>1143</v>
      </c>
      <c r="B1143" s="2">
        <f t="shared" si="17"/>
        <v>41922.541267395834</v>
      </c>
      <c r="C1143">
        <v>11150918</v>
      </c>
      <c r="D1143">
        <v>1010</v>
      </c>
      <c r="E1143">
        <v>2</v>
      </c>
    </row>
    <row r="1144" spans="1:6">
      <c r="A1144" s="1" t="s">
        <v>1144</v>
      </c>
      <c r="B1144" s="2">
        <f t="shared" si="17"/>
        <v>41922.541823865744</v>
      </c>
      <c r="C1144">
        <v>11153395</v>
      </c>
      <c r="D1144">
        <v>8640</v>
      </c>
      <c r="E1144">
        <v>1</v>
      </c>
    </row>
    <row r="1145" spans="1:6">
      <c r="A1145" s="1" t="s">
        <v>1145</v>
      </c>
      <c r="B1145" s="2">
        <f t="shared" si="17"/>
        <v>41922.541968437501</v>
      </c>
      <c r="C1145">
        <v>11151000</v>
      </c>
      <c r="D1145">
        <v>270</v>
      </c>
      <c r="E1145">
        <v>2</v>
      </c>
    </row>
    <row r="1146" spans="1:6">
      <c r="A1146" s="1" t="s">
        <v>1146</v>
      </c>
      <c r="B1146" s="2">
        <f t="shared" si="17"/>
        <v>41922.543120162038</v>
      </c>
      <c r="C1146">
        <v>11153405</v>
      </c>
      <c r="D1146">
        <v>2660</v>
      </c>
      <c r="E1146">
        <v>1</v>
      </c>
      <c r="F1146" t="b">
        <v>1</v>
      </c>
    </row>
    <row r="1147" spans="1:6">
      <c r="A1147" s="1" t="s">
        <v>1147</v>
      </c>
      <c r="B1147" s="2">
        <f t="shared" si="17"/>
        <v>41922.543684363423</v>
      </c>
      <c r="C1147">
        <v>11151488</v>
      </c>
      <c r="D1147">
        <v>1240</v>
      </c>
      <c r="E1147">
        <v>2</v>
      </c>
    </row>
    <row r="1148" spans="1:6">
      <c r="A1148" s="1" t="s">
        <v>1148</v>
      </c>
      <c r="B1148" s="2">
        <f t="shared" si="17"/>
        <v>41922.543931261578</v>
      </c>
      <c r="C1148">
        <v>11151333</v>
      </c>
      <c r="D1148">
        <v>600</v>
      </c>
      <c r="E1148">
        <v>2</v>
      </c>
    </row>
    <row r="1149" spans="1:6">
      <c r="A1149" s="1" t="s">
        <v>1149</v>
      </c>
      <c r="B1149" s="2">
        <f t="shared" si="17"/>
        <v>41922.544642824076</v>
      </c>
      <c r="C1149">
        <v>11150874</v>
      </c>
      <c r="D1149">
        <v>990</v>
      </c>
      <c r="E1149">
        <v>2</v>
      </c>
    </row>
    <row r="1150" spans="1:6">
      <c r="A1150" s="1" t="s">
        <v>1150</v>
      </c>
      <c r="B1150" s="2">
        <f t="shared" si="17"/>
        <v>41922.545211979166</v>
      </c>
      <c r="C1150">
        <v>11153415</v>
      </c>
      <c r="D1150">
        <v>520</v>
      </c>
      <c r="E1150">
        <v>1</v>
      </c>
      <c r="F1150" t="b">
        <v>1</v>
      </c>
    </row>
    <row r="1151" spans="1:6">
      <c r="A1151" s="1" t="s">
        <v>1151</v>
      </c>
      <c r="B1151" s="2">
        <f t="shared" si="17"/>
        <v>41922.545955034722</v>
      </c>
      <c r="C1151">
        <v>11151400</v>
      </c>
      <c r="D1151">
        <v>475</v>
      </c>
      <c r="E1151">
        <v>2</v>
      </c>
    </row>
    <row r="1152" spans="1:6">
      <c r="A1152" s="1" t="s">
        <v>1152</v>
      </c>
      <c r="B1152" s="2">
        <f t="shared" si="17"/>
        <v>41922.547334143521</v>
      </c>
      <c r="C1152">
        <v>11150864</v>
      </c>
      <c r="D1152">
        <v>475</v>
      </c>
      <c r="E1152">
        <v>2</v>
      </c>
    </row>
    <row r="1153" spans="1:6">
      <c r="A1153" s="1" t="s">
        <v>1153</v>
      </c>
      <c r="B1153" s="2">
        <f t="shared" si="17"/>
        <v>41922.548570914354</v>
      </c>
      <c r="C1153">
        <v>11151211</v>
      </c>
      <c r="D1153">
        <v>4470</v>
      </c>
      <c r="E1153">
        <v>2</v>
      </c>
    </row>
    <row r="1154" spans="1:6">
      <c r="A1154" s="1" t="s">
        <v>1154</v>
      </c>
      <c r="B1154" s="2">
        <f t="shared" si="17"/>
        <v>41922.550309699072</v>
      </c>
      <c r="C1154">
        <v>11151107</v>
      </c>
      <c r="D1154">
        <v>6280</v>
      </c>
      <c r="E1154">
        <v>2</v>
      </c>
    </row>
    <row r="1155" spans="1:6">
      <c r="A1155" s="1" t="s">
        <v>1155</v>
      </c>
      <c r="B1155" s="2">
        <f t="shared" ref="B1155:B1218" si="18">(A1155/1000+8*3600)/86400+70*365+19</f>
        <v>41922.554494166667</v>
      </c>
      <c r="C1155">
        <v>11153445</v>
      </c>
      <c r="D1155">
        <v>480</v>
      </c>
      <c r="E1155">
        <v>1</v>
      </c>
    </row>
    <row r="1156" spans="1:6">
      <c r="A1156" s="1" t="s">
        <v>1156</v>
      </c>
      <c r="B1156" s="2">
        <f t="shared" si="18"/>
        <v>41922.556104618052</v>
      </c>
      <c r="C1156">
        <v>11153460</v>
      </c>
      <c r="D1156">
        <v>1080</v>
      </c>
      <c r="E1156">
        <v>1</v>
      </c>
      <c r="F1156" t="b">
        <v>1</v>
      </c>
    </row>
    <row r="1157" spans="1:6">
      <c r="A1157" s="1" t="s">
        <v>1157</v>
      </c>
      <c r="B1157" s="2">
        <f t="shared" si="18"/>
        <v>41922.562700567127</v>
      </c>
      <c r="C1157">
        <v>11153472</v>
      </c>
      <c r="D1157">
        <v>555</v>
      </c>
      <c r="E1157">
        <v>1</v>
      </c>
      <c r="F1157" t="b">
        <v>1</v>
      </c>
    </row>
    <row r="1158" spans="1:6">
      <c r="A1158" s="1" t="s">
        <v>1158</v>
      </c>
      <c r="B1158" s="2">
        <f t="shared" si="18"/>
        <v>41922.569729826391</v>
      </c>
      <c r="C1158">
        <v>11153480</v>
      </c>
      <c r="D1158">
        <v>820</v>
      </c>
      <c r="E1158">
        <v>1</v>
      </c>
      <c r="F1158" t="b">
        <v>1</v>
      </c>
    </row>
    <row r="1159" spans="1:6">
      <c r="A1159" s="1" t="s">
        <v>1159</v>
      </c>
      <c r="B1159" s="2">
        <f t="shared" si="18"/>
        <v>41922.573553854163</v>
      </c>
      <c r="C1159">
        <v>11153483</v>
      </c>
      <c r="D1159">
        <v>1750</v>
      </c>
      <c r="E1159">
        <v>1</v>
      </c>
      <c r="F1159" t="b">
        <v>1</v>
      </c>
    </row>
    <row r="1160" spans="1:6">
      <c r="A1160" s="1" t="s">
        <v>1160</v>
      </c>
      <c r="B1160" s="2">
        <f t="shared" si="18"/>
        <v>41922.580586458338</v>
      </c>
      <c r="C1160">
        <v>11153509</v>
      </c>
      <c r="D1160">
        <v>428</v>
      </c>
      <c r="E1160">
        <v>1</v>
      </c>
    </row>
    <row r="1161" spans="1:6">
      <c r="A1161" s="1" t="s">
        <v>1161</v>
      </c>
      <c r="B1161" s="2">
        <f t="shared" si="18"/>
        <v>41922.581039861114</v>
      </c>
      <c r="C1161">
        <v>11153513</v>
      </c>
      <c r="D1161">
        <v>550</v>
      </c>
      <c r="E1161">
        <v>1</v>
      </c>
      <c r="F1161" t="b">
        <v>1</v>
      </c>
    </row>
    <row r="1162" spans="1:6">
      <c r="A1162" s="1" t="s">
        <v>1162</v>
      </c>
      <c r="B1162" s="2">
        <f t="shared" si="18"/>
        <v>41922.583380150463</v>
      </c>
      <c r="C1162">
        <v>11153517</v>
      </c>
      <c r="D1162">
        <v>2240</v>
      </c>
      <c r="E1162">
        <v>1</v>
      </c>
      <c r="F1162" t="b">
        <v>1</v>
      </c>
    </row>
    <row r="1163" spans="1:6">
      <c r="A1163" s="1" t="s">
        <v>1163</v>
      </c>
      <c r="B1163" s="2">
        <f t="shared" si="18"/>
        <v>41922.583923530095</v>
      </c>
      <c r="C1163">
        <v>11153524</v>
      </c>
      <c r="D1163">
        <v>428</v>
      </c>
      <c r="E1163">
        <v>1</v>
      </c>
      <c r="F1163" t="b">
        <v>1</v>
      </c>
    </row>
    <row r="1164" spans="1:6">
      <c r="A1164" s="1" t="s">
        <v>1164</v>
      </c>
      <c r="B1164" s="2">
        <f t="shared" si="18"/>
        <v>41922.592629930557</v>
      </c>
      <c r="C1164">
        <v>11153544</v>
      </c>
      <c r="D1164">
        <v>480</v>
      </c>
      <c r="E1164">
        <v>1</v>
      </c>
      <c r="F1164" t="b">
        <v>1</v>
      </c>
    </row>
    <row r="1165" spans="1:6">
      <c r="A1165" s="1" t="s">
        <v>1165</v>
      </c>
      <c r="B1165" s="2">
        <f t="shared" si="18"/>
        <v>41922.593650428244</v>
      </c>
      <c r="C1165">
        <v>11153546</v>
      </c>
      <c r="D1165">
        <v>746</v>
      </c>
      <c r="E1165">
        <v>1</v>
      </c>
      <c r="F1165" t="b">
        <v>1</v>
      </c>
    </row>
    <row r="1166" spans="1:6">
      <c r="A1166" s="1" t="s">
        <v>1166</v>
      </c>
      <c r="B1166" s="2">
        <f t="shared" si="18"/>
        <v>41922.59403876157</v>
      </c>
      <c r="C1166">
        <v>11153549</v>
      </c>
      <c r="D1166">
        <v>720</v>
      </c>
      <c r="E1166">
        <v>1</v>
      </c>
      <c r="F1166" t="b">
        <v>1</v>
      </c>
    </row>
    <row r="1167" spans="1:6">
      <c r="A1167" s="1" t="s">
        <v>1167</v>
      </c>
      <c r="B1167" s="2">
        <f t="shared" si="18"/>
        <v>41922.599176736112</v>
      </c>
      <c r="C1167">
        <v>11153565</v>
      </c>
      <c r="D1167">
        <v>660</v>
      </c>
      <c r="E1167">
        <v>1</v>
      </c>
      <c r="F1167" t="b">
        <v>1</v>
      </c>
    </row>
    <row r="1168" spans="1:6">
      <c r="A1168" s="1" t="s">
        <v>1168</v>
      </c>
      <c r="B1168" s="2">
        <f t="shared" si="18"/>
        <v>41922.604151689819</v>
      </c>
      <c r="C1168">
        <v>11153586</v>
      </c>
      <c r="D1168">
        <v>568</v>
      </c>
      <c r="E1168">
        <v>1</v>
      </c>
      <c r="F1168" t="b">
        <v>1</v>
      </c>
    </row>
    <row r="1169" spans="1:6">
      <c r="A1169" s="1" t="s">
        <v>1169</v>
      </c>
      <c r="B1169" s="2">
        <f t="shared" si="18"/>
        <v>41922.60624789352</v>
      </c>
      <c r="C1169">
        <v>11153592</v>
      </c>
      <c r="D1169">
        <v>560</v>
      </c>
      <c r="E1169">
        <v>1</v>
      </c>
      <c r="F1169" t="b">
        <v>1</v>
      </c>
    </row>
    <row r="1170" spans="1:6">
      <c r="A1170" s="1" t="s">
        <v>1170</v>
      </c>
      <c r="B1170" s="2">
        <f t="shared" si="18"/>
        <v>41922.608196030094</v>
      </c>
      <c r="C1170">
        <v>11153598</v>
      </c>
      <c r="D1170">
        <v>1320</v>
      </c>
      <c r="E1170">
        <v>1</v>
      </c>
      <c r="F1170" t="b">
        <v>1</v>
      </c>
    </row>
    <row r="1171" spans="1:6">
      <c r="A1171" s="1" t="s">
        <v>1171</v>
      </c>
      <c r="B1171" s="2">
        <f t="shared" si="18"/>
        <v>41922.610973738425</v>
      </c>
      <c r="C1171">
        <v>11153604</v>
      </c>
      <c r="D1171">
        <v>1080</v>
      </c>
      <c r="E1171">
        <v>1</v>
      </c>
      <c r="F1171" t="b">
        <v>1</v>
      </c>
    </row>
    <row r="1172" spans="1:6">
      <c r="A1172" s="1" t="s">
        <v>1172</v>
      </c>
      <c r="B1172" s="2">
        <f t="shared" si="18"/>
        <v>41922.61907591435</v>
      </c>
      <c r="C1172">
        <v>11153615</v>
      </c>
      <c r="D1172">
        <v>1330</v>
      </c>
      <c r="E1172">
        <v>1</v>
      </c>
      <c r="F1172" t="b">
        <v>1</v>
      </c>
    </row>
    <row r="1173" spans="1:6">
      <c r="A1173" s="1" t="s">
        <v>1173</v>
      </c>
      <c r="B1173" s="2">
        <f t="shared" si="18"/>
        <v>41922.620819548611</v>
      </c>
      <c r="C1173">
        <v>11153627</v>
      </c>
      <c r="D1173">
        <v>1112</v>
      </c>
      <c r="E1173">
        <v>1</v>
      </c>
    </row>
    <row r="1174" spans="1:6">
      <c r="A1174" s="1" t="s">
        <v>1174</v>
      </c>
      <c r="B1174" s="2">
        <f t="shared" si="18"/>
        <v>41922.623063888888</v>
      </c>
      <c r="C1174">
        <v>11153632</v>
      </c>
      <c r="D1174">
        <v>1230</v>
      </c>
      <c r="E1174">
        <v>1</v>
      </c>
      <c r="F1174" t="b">
        <v>1</v>
      </c>
    </row>
    <row r="1175" spans="1:6">
      <c r="A1175" s="1" t="s">
        <v>1175</v>
      </c>
      <c r="B1175" s="2">
        <f t="shared" si="18"/>
        <v>41922.623628356479</v>
      </c>
      <c r="C1175">
        <v>11153636</v>
      </c>
      <c r="D1175">
        <v>2130</v>
      </c>
      <c r="E1175">
        <v>1</v>
      </c>
    </row>
    <row r="1176" spans="1:6">
      <c r="A1176" s="1" t="s">
        <v>1176</v>
      </c>
      <c r="B1176" s="2">
        <f t="shared" si="18"/>
        <v>41922.624391076388</v>
      </c>
      <c r="C1176">
        <v>11153642</v>
      </c>
      <c r="D1176">
        <v>1160</v>
      </c>
      <c r="E1176">
        <v>1</v>
      </c>
    </row>
    <row r="1177" spans="1:6">
      <c r="A1177" s="1" t="s">
        <v>1177</v>
      </c>
      <c r="B1177" s="2">
        <f t="shared" si="18"/>
        <v>41922.636025416665</v>
      </c>
      <c r="C1177">
        <v>11153678</v>
      </c>
      <c r="D1177">
        <v>1080</v>
      </c>
      <c r="E1177">
        <v>1</v>
      </c>
      <c r="F1177" t="b">
        <v>1</v>
      </c>
    </row>
    <row r="1178" spans="1:6">
      <c r="A1178" s="1" t="s">
        <v>1178</v>
      </c>
      <c r="B1178" s="2">
        <f t="shared" si="18"/>
        <v>41922.636719837967</v>
      </c>
      <c r="C1178">
        <v>11153686</v>
      </c>
      <c r="D1178">
        <v>2790</v>
      </c>
      <c r="E1178">
        <v>1</v>
      </c>
      <c r="F1178" t="b">
        <v>1</v>
      </c>
    </row>
    <row r="1179" spans="1:6">
      <c r="A1179" s="1" t="s">
        <v>1179</v>
      </c>
      <c r="B1179" s="2">
        <f t="shared" si="18"/>
        <v>41922.642280532411</v>
      </c>
      <c r="C1179">
        <v>11153703</v>
      </c>
      <c r="D1179">
        <v>480</v>
      </c>
      <c r="E1179">
        <v>1</v>
      </c>
      <c r="F1179" t="b">
        <v>1</v>
      </c>
    </row>
    <row r="1180" spans="1:6">
      <c r="A1180" s="1" t="s">
        <v>1180</v>
      </c>
      <c r="B1180" s="2">
        <f t="shared" si="18"/>
        <v>41922.643842314814</v>
      </c>
      <c r="C1180">
        <v>11153705</v>
      </c>
      <c r="D1180">
        <v>520</v>
      </c>
      <c r="E1180">
        <v>1</v>
      </c>
    </row>
    <row r="1181" spans="1:6">
      <c r="A1181" s="1" t="s">
        <v>1181</v>
      </c>
      <c r="B1181" s="2">
        <f t="shared" si="18"/>
        <v>41922.645011377317</v>
      </c>
      <c r="C1181">
        <v>11151425</v>
      </c>
      <c r="D1181">
        <v>2020</v>
      </c>
      <c r="E1181">
        <v>2</v>
      </c>
    </row>
    <row r="1182" spans="1:6">
      <c r="A1182" s="1" t="s">
        <v>1182</v>
      </c>
      <c r="B1182" s="2">
        <f t="shared" si="18"/>
        <v>41922.645297303243</v>
      </c>
      <c r="C1182">
        <v>11151294</v>
      </c>
      <c r="D1182">
        <v>2240</v>
      </c>
      <c r="E1182">
        <v>2</v>
      </c>
    </row>
    <row r="1183" spans="1:6">
      <c r="A1183" s="1" t="s">
        <v>1183</v>
      </c>
      <c r="B1183" s="2">
        <f t="shared" si="18"/>
        <v>41922.650948368057</v>
      </c>
      <c r="C1183">
        <v>11151469</v>
      </c>
      <c r="D1183">
        <v>1276</v>
      </c>
      <c r="E1183">
        <v>2</v>
      </c>
    </row>
    <row r="1184" spans="1:6">
      <c r="A1184" s="1" t="s">
        <v>1184</v>
      </c>
      <c r="B1184" s="2">
        <f t="shared" si="18"/>
        <v>41922.651207916671</v>
      </c>
      <c r="C1184">
        <v>11151472</v>
      </c>
      <c r="D1184">
        <v>1150</v>
      </c>
      <c r="E1184">
        <v>2</v>
      </c>
    </row>
    <row r="1185" spans="1:6">
      <c r="A1185" s="1" t="s">
        <v>1185</v>
      </c>
      <c r="B1185" s="2">
        <f t="shared" si="18"/>
        <v>41922.652158240737</v>
      </c>
      <c r="C1185">
        <v>11153727</v>
      </c>
      <c r="D1185">
        <v>568</v>
      </c>
      <c r="E1185">
        <v>1</v>
      </c>
      <c r="F1185" t="b">
        <v>1</v>
      </c>
    </row>
    <row r="1186" spans="1:6">
      <c r="A1186" s="1" t="s">
        <v>1186</v>
      </c>
      <c r="B1186" s="2">
        <f t="shared" si="18"/>
        <v>41922.654204652776</v>
      </c>
      <c r="C1186">
        <v>11153733</v>
      </c>
      <c r="D1186">
        <v>488</v>
      </c>
      <c r="E1186">
        <v>1</v>
      </c>
      <c r="F1186" t="b">
        <v>1</v>
      </c>
    </row>
    <row r="1187" spans="1:6">
      <c r="A1187" s="1" t="s">
        <v>1187</v>
      </c>
      <c r="B1187" s="2">
        <f t="shared" si="18"/>
        <v>41922.654664016205</v>
      </c>
      <c r="C1187">
        <v>11152111</v>
      </c>
      <c r="D1187">
        <v>950</v>
      </c>
      <c r="E1187">
        <v>2</v>
      </c>
    </row>
    <row r="1188" spans="1:6">
      <c r="A1188" s="1" t="s">
        <v>1188</v>
      </c>
      <c r="B1188" s="2">
        <f t="shared" si="18"/>
        <v>41922.662584745369</v>
      </c>
      <c r="C1188">
        <v>11152213</v>
      </c>
      <c r="D1188">
        <v>7740</v>
      </c>
      <c r="E1188">
        <v>2</v>
      </c>
    </row>
    <row r="1189" spans="1:6">
      <c r="A1189" s="1" t="s">
        <v>1189</v>
      </c>
      <c r="B1189" s="2">
        <f t="shared" si="18"/>
        <v>41922.663741365744</v>
      </c>
      <c r="C1189">
        <v>11153763</v>
      </c>
      <c r="D1189">
        <v>2100</v>
      </c>
      <c r="E1189">
        <v>1</v>
      </c>
      <c r="F1189" t="b">
        <v>1</v>
      </c>
    </row>
    <row r="1190" spans="1:6">
      <c r="A1190" s="1" t="s">
        <v>1190</v>
      </c>
      <c r="B1190" s="2">
        <f t="shared" si="18"/>
        <v>41922.663959849539</v>
      </c>
      <c r="C1190">
        <v>11152219</v>
      </c>
      <c r="D1190">
        <v>6420</v>
      </c>
      <c r="E1190">
        <v>2</v>
      </c>
    </row>
    <row r="1191" spans="1:6">
      <c r="A1191" s="1" t="s">
        <v>1191</v>
      </c>
      <c r="B1191" s="2">
        <f t="shared" si="18"/>
        <v>41922.666497592596</v>
      </c>
      <c r="C1191">
        <v>11153772</v>
      </c>
      <c r="D1191">
        <v>1220</v>
      </c>
      <c r="E1191">
        <v>1</v>
      </c>
    </row>
    <row r="1192" spans="1:6">
      <c r="A1192" s="1" t="s">
        <v>1192</v>
      </c>
      <c r="B1192" s="2">
        <f t="shared" si="18"/>
        <v>41922.666778796294</v>
      </c>
      <c r="C1192">
        <v>11152386</v>
      </c>
      <c r="D1192">
        <v>5100</v>
      </c>
      <c r="E1192">
        <v>2</v>
      </c>
    </row>
    <row r="1193" spans="1:6">
      <c r="A1193" s="1" t="s">
        <v>1193</v>
      </c>
      <c r="B1193" s="2">
        <f t="shared" si="18"/>
        <v>41922.667650219912</v>
      </c>
      <c r="C1193">
        <v>11153777</v>
      </c>
      <c r="D1193">
        <v>1426</v>
      </c>
      <c r="E1193">
        <v>1</v>
      </c>
      <c r="F1193" t="b">
        <v>1</v>
      </c>
    </row>
    <row r="1194" spans="1:6">
      <c r="A1194" s="1" t="s">
        <v>1194</v>
      </c>
      <c r="B1194" s="2">
        <f t="shared" si="18"/>
        <v>41922.672077708332</v>
      </c>
      <c r="C1194">
        <v>11153790</v>
      </c>
      <c r="D1194">
        <v>1590</v>
      </c>
      <c r="E1194">
        <v>1</v>
      </c>
      <c r="F1194" t="b">
        <v>1</v>
      </c>
    </row>
    <row r="1195" spans="1:6">
      <c r="A1195" s="1" t="s">
        <v>1195</v>
      </c>
      <c r="B1195" s="2">
        <f t="shared" si="18"/>
        <v>41922.672655879629</v>
      </c>
      <c r="C1195">
        <v>11153799</v>
      </c>
      <c r="D1195">
        <v>1100</v>
      </c>
      <c r="E1195">
        <v>1</v>
      </c>
      <c r="F1195" t="b">
        <v>1</v>
      </c>
    </row>
    <row r="1196" spans="1:6">
      <c r="A1196" s="1" t="s">
        <v>1196</v>
      </c>
      <c r="B1196" s="2">
        <f t="shared" si="18"/>
        <v>41922.673293611108</v>
      </c>
      <c r="C1196">
        <v>11153803</v>
      </c>
      <c r="D1196">
        <v>658</v>
      </c>
      <c r="E1196">
        <v>1</v>
      </c>
      <c r="F1196" t="b">
        <v>1</v>
      </c>
    </row>
    <row r="1197" spans="1:6">
      <c r="A1197" s="1" t="s">
        <v>1197</v>
      </c>
      <c r="B1197" s="2">
        <f t="shared" si="18"/>
        <v>41922.674051805559</v>
      </c>
      <c r="C1197">
        <v>11153807</v>
      </c>
      <c r="D1197">
        <v>480</v>
      </c>
      <c r="E1197">
        <v>1</v>
      </c>
      <c r="F1197" t="b">
        <v>1</v>
      </c>
    </row>
    <row r="1198" spans="1:6">
      <c r="A1198" s="1" t="s">
        <v>1198</v>
      </c>
      <c r="B1198" s="2">
        <f t="shared" si="18"/>
        <v>41922.676771435188</v>
      </c>
      <c r="C1198">
        <v>11153812</v>
      </c>
      <c r="D1198">
        <v>400</v>
      </c>
      <c r="E1198">
        <v>1</v>
      </c>
    </row>
    <row r="1199" spans="1:6">
      <c r="A1199" s="1" t="s">
        <v>1199</v>
      </c>
      <c r="B1199" s="2">
        <f t="shared" si="18"/>
        <v>41922.677224212966</v>
      </c>
      <c r="C1199">
        <v>11153814</v>
      </c>
      <c r="D1199">
        <v>2320</v>
      </c>
      <c r="E1199">
        <v>1</v>
      </c>
      <c r="F1199" t="b">
        <v>1</v>
      </c>
    </row>
    <row r="1200" spans="1:6">
      <c r="A1200" s="1" t="s">
        <v>1200</v>
      </c>
      <c r="B1200" s="2">
        <f t="shared" si="18"/>
        <v>41922.679904814817</v>
      </c>
      <c r="C1200">
        <v>11153844</v>
      </c>
      <c r="D1200">
        <v>1560</v>
      </c>
      <c r="E1200">
        <v>1</v>
      </c>
      <c r="F1200" t="b">
        <v>1</v>
      </c>
    </row>
    <row r="1201" spans="1:6">
      <c r="A1201" s="1" t="s">
        <v>1201</v>
      </c>
      <c r="B1201" s="2">
        <f t="shared" si="18"/>
        <v>41922.683650324077</v>
      </c>
      <c r="C1201">
        <v>11151800</v>
      </c>
      <c r="D1201">
        <v>5100</v>
      </c>
      <c r="E1201">
        <v>2</v>
      </c>
    </row>
    <row r="1202" spans="1:6">
      <c r="A1202" s="1" t="s">
        <v>1202</v>
      </c>
      <c r="B1202" s="2">
        <f t="shared" si="18"/>
        <v>41922.684603148147</v>
      </c>
      <c r="C1202">
        <v>11153851</v>
      </c>
      <c r="D1202">
        <v>1010</v>
      </c>
      <c r="E1202">
        <v>1</v>
      </c>
    </row>
    <row r="1203" spans="1:6">
      <c r="A1203" s="1" t="s">
        <v>1203</v>
      </c>
      <c r="B1203" s="2">
        <f t="shared" si="18"/>
        <v>41922.684773472225</v>
      </c>
      <c r="C1203">
        <v>11152687</v>
      </c>
      <c r="D1203">
        <v>5100</v>
      </c>
      <c r="E1203">
        <v>2</v>
      </c>
    </row>
    <row r="1204" spans="1:6">
      <c r="A1204" s="1" t="s">
        <v>1204</v>
      </c>
      <c r="B1204" s="2">
        <f t="shared" si="18"/>
        <v>41922.685085497687</v>
      </c>
      <c r="C1204">
        <v>11152733</v>
      </c>
      <c r="D1204">
        <v>1500</v>
      </c>
      <c r="E1204">
        <v>2</v>
      </c>
    </row>
    <row r="1205" spans="1:6">
      <c r="A1205" s="1" t="s">
        <v>1205</v>
      </c>
      <c r="B1205" s="2">
        <f t="shared" si="18"/>
        <v>41922.685090300925</v>
      </c>
      <c r="C1205">
        <v>11153853</v>
      </c>
      <c r="D1205">
        <v>550</v>
      </c>
      <c r="E1205">
        <v>1</v>
      </c>
      <c r="F1205" t="b">
        <v>1</v>
      </c>
    </row>
    <row r="1206" spans="1:6">
      <c r="A1206" s="1" t="s">
        <v>1206</v>
      </c>
      <c r="B1206" s="2">
        <f t="shared" si="18"/>
        <v>41922.685413865736</v>
      </c>
      <c r="C1206">
        <v>11153855</v>
      </c>
      <c r="D1206">
        <v>1096</v>
      </c>
      <c r="E1206">
        <v>1</v>
      </c>
    </row>
    <row r="1207" spans="1:6">
      <c r="A1207" s="1" t="s">
        <v>1207</v>
      </c>
      <c r="B1207" s="2">
        <f t="shared" si="18"/>
        <v>41922.685920439813</v>
      </c>
      <c r="C1207">
        <v>11153858</v>
      </c>
      <c r="D1207">
        <v>810</v>
      </c>
      <c r="E1207">
        <v>1</v>
      </c>
      <c r="F1207" t="b">
        <v>1</v>
      </c>
    </row>
    <row r="1208" spans="1:6">
      <c r="A1208" s="1" t="s">
        <v>1208</v>
      </c>
      <c r="B1208" s="2">
        <f t="shared" si="18"/>
        <v>41922.685935462963</v>
      </c>
      <c r="C1208">
        <v>11151796</v>
      </c>
      <c r="D1208">
        <v>5100</v>
      </c>
      <c r="E1208">
        <v>2</v>
      </c>
    </row>
    <row r="1209" spans="1:6">
      <c r="A1209" s="1" t="s">
        <v>1209</v>
      </c>
      <c r="B1209" s="2">
        <f t="shared" si="18"/>
        <v>41922.686437962962</v>
      </c>
      <c r="C1209">
        <v>11153860</v>
      </c>
      <c r="D1209">
        <v>6500</v>
      </c>
      <c r="E1209">
        <v>1</v>
      </c>
      <c r="F1209" t="b">
        <v>1</v>
      </c>
    </row>
    <row r="1210" spans="1:6">
      <c r="A1210" s="1" t="s">
        <v>1210</v>
      </c>
      <c r="B1210" s="2">
        <f t="shared" si="18"/>
        <v>41922.686825219906</v>
      </c>
      <c r="C1210">
        <v>11153867</v>
      </c>
      <c r="D1210">
        <v>2020</v>
      </c>
      <c r="E1210">
        <v>1</v>
      </c>
    </row>
    <row r="1211" spans="1:6">
      <c r="A1211" s="1" t="s">
        <v>1211</v>
      </c>
      <c r="B1211" s="2">
        <f t="shared" si="18"/>
        <v>41922.688615659717</v>
      </c>
      <c r="C1211">
        <v>11153872</v>
      </c>
      <c r="D1211">
        <v>490</v>
      </c>
      <c r="E1211">
        <v>1</v>
      </c>
    </row>
    <row r="1212" spans="1:6">
      <c r="A1212" s="1" t="s">
        <v>1212</v>
      </c>
      <c r="B1212" s="2">
        <f t="shared" si="18"/>
        <v>41922.688864988428</v>
      </c>
      <c r="C1212">
        <v>11153874</v>
      </c>
      <c r="D1212">
        <v>580</v>
      </c>
      <c r="E1212">
        <v>1</v>
      </c>
      <c r="F1212" t="b">
        <v>1</v>
      </c>
    </row>
    <row r="1213" spans="1:6">
      <c r="A1213" s="1" t="s">
        <v>1213</v>
      </c>
      <c r="B1213" s="2">
        <f t="shared" si="18"/>
        <v>41922.690508333333</v>
      </c>
      <c r="C1213">
        <v>11153878</v>
      </c>
      <c r="D1213">
        <v>1700</v>
      </c>
      <c r="E1213">
        <v>1</v>
      </c>
      <c r="F1213" t="b">
        <v>1</v>
      </c>
    </row>
    <row r="1214" spans="1:6">
      <c r="A1214" s="1" t="s">
        <v>1214</v>
      </c>
      <c r="B1214" s="2">
        <f t="shared" si="18"/>
        <v>41922.691155405089</v>
      </c>
      <c r="C1214">
        <v>11153881</v>
      </c>
      <c r="D1214">
        <v>1320</v>
      </c>
      <c r="E1214">
        <v>1</v>
      </c>
      <c r="F1214" t="b">
        <v>1</v>
      </c>
    </row>
    <row r="1215" spans="1:6">
      <c r="A1215" s="1" t="s">
        <v>1215</v>
      </c>
      <c r="B1215" s="2">
        <f t="shared" si="18"/>
        <v>41922.691640231482</v>
      </c>
      <c r="C1215">
        <v>11153885</v>
      </c>
      <c r="D1215">
        <v>550</v>
      </c>
      <c r="E1215">
        <v>1</v>
      </c>
      <c r="F1215" t="b">
        <v>1</v>
      </c>
    </row>
    <row r="1216" spans="1:6">
      <c r="A1216" s="1" t="s">
        <v>1216</v>
      </c>
      <c r="B1216" s="2">
        <f t="shared" si="18"/>
        <v>41922.693735474531</v>
      </c>
      <c r="C1216">
        <v>11153890</v>
      </c>
      <c r="D1216">
        <v>550</v>
      </c>
      <c r="E1216">
        <v>1</v>
      </c>
      <c r="F1216" t="b">
        <v>1</v>
      </c>
    </row>
    <row r="1217" spans="1:6">
      <c r="A1217" s="1" t="s">
        <v>1217</v>
      </c>
      <c r="B1217" s="2">
        <f t="shared" si="18"/>
        <v>41922.697859976848</v>
      </c>
      <c r="C1217">
        <v>11153901</v>
      </c>
      <c r="D1217">
        <v>1250</v>
      </c>
      <c r="E1217">
        <v>1</v>
      </c>
      <c r="F1217" t="b">
        <v>1</v>
      </c>
    </row>
    <row r="1218" spans="1:6">
      <c r="A1218" s="1" t="s">
        <v>1218</v>
      </c>
      <c r="B1218" s="2">
        <f t="shared" si="18"/>
        <v>41922.70133171296</v>
      </c>
      <c r="C1218">
        <v>11153909</v>
      </c>
      <c r="D1218">
        <v>710</v>
      </c>
      <c r="E1218">
        <v>1</v>
      </c>
      <c r="F1218" t="b">
        <v>1</v>
      </c>
    </row>
    <row r="1219" spans="1:6">
      <c r="A1219" s="1" t="s">
        <v>1219</v>
      </c>
      <c r="B1219" s="2">
        <f t="shared" ref="B1219:B1282" si="19">(A1219/1000+8*3600)/86400+70*365+19</f>
        <v>41922.702491932869</v>
      </c>
      <c r="C1219">
        <v>11153914</v>
      </c>
      <c r="D1219">
        <v>1860</v>
      </c>
      <c r="E1219">
        <v>1</v>
      </c>
      <c r="F1219" t="b">
        <v>1</v>
      </c>
    </row>
    <row r="1220" spans="1:6">
      <c r="A1220" s="1" t="s">
        <v>1220</v>
      </c>
      <c r="B1220" s="2">
        <f t="shared" si="19"/>
        <v>41922.704420995367</v>
      </c>
      <c r="C1220">
        <v>11152663</v>
      </c>
      <c r="D1220">
        <v>1500</v>
      </c>
      <c r="E1220">
        <v>2</v>
      </c>
    </row>
    <row r="1221" spans="1:6">
      <c r="A1221" s="1" t="s">
        <v>1221</v>
      </c>
      <c r="B1221" s="2">
        <f t="shared" si="19"/>
        <v>41922.705285925927</v>
      </c>
      <c r="C1221">
        <v>11144613</v>
      </c>
      <c r="D1221">
        <v>480</v>
      </c>
      <c r="E1221">
        <v>2</v>
      </c>
    </row>
    <row r="1222" spans="1:6">
      <c r="A1222" s="1" t="s">
        <v>1222</v>
      </c>
      <c r="B1222" s="2">
        <f t="shared" si="19"/>
        <v>41922.706782349538</v>
      </c>
      <c r="C1222">
        <v>11153927</v>
      </c>
      <c r="D1222">
        <v>1624</v>
      </c>
      <c r="E1222">
        <v>1</v>
      </c>
      <c r="F1222" t="b">
        <v>1</v>
      </c>
    </row>
    <row r="1223" spans="1:6">
      <c r="A1223" s="1" t="s">
        <v>1223</v>
      </c>
      <c r="B1223" s="2">
        <f t="shared" si="19"/>
        <v>41922.706855590281</v>
      </c>
      <c r="C1223">
        <v>11152501</v>
      </c>
      <c r="D1223">
        <v>1320</v>
      </c>
      <c r="E1223">
        <v>2</v>
      </c>
    </row>
    <row r="1224" spans="1:6">
      <c r="A1224" s="1" t="s">
        <v>1224</v>
      </c>
      <c r="B1224" s="2">
        <f t="shared" si="19"/>
        <v>41922.712358888894</v>
      </c>
      <c r="C1224">
        <v>11153171</v>
      </c>
      <c r="D1224">
        <v>480</v>
      </c>
      <c r="E1224">
        <v>2</v>
      </c>
    </row>
    <row r="1225" spans="1:6">
      <c r="A1225" s="1" t="s">
        <v>1225</v>
      </c>
      <c r="B1225" s="2">
        <f t="shared" si="19"/>
        <v>41922.712637118057</v>
      </c>
      <c r="C1225">
        <v>11153154</v>
      </c>
      <c r="D1225">
        <v>900</v>
      </c>
      <c r="E1225">
        <v>2</v>
      </c>
    </row>
    <row r="1226" spans="1:6">
      <c r="A1226" s="1" t="s">
        <v>1226</v>
      </c>
      <c r="B1226" s="2">
        <f t="shared" si="19"/>
        <v>41922.713706435185</v>
      </c>
      <c r="C1226">
        <v>11152755</v>
      </c>
      <c r="D1226">
        <v>1310</v>
      </c>
      <c r="E1226">
        <v>2</v>
      </c>
    </row>
    <row r="1227" spans="1:6">
      <c r="A1227" s="1" t="s">
        <v>1227</v>
      </c>
      <c r="B1227" s="2">
        <f t="shared" si="19"/>
        <v>41922.715008877312</v>
      </c>
      <c r="C1227">
        <v>11153941</v>
      </c>
      <c r="D1227">
        <v>1080</v>
      </c>
      <c r="E1227">
        <v>1</v>
      </c>
      <c r="F1227" t="b">
        <v>1</v>
      </c>
    </row>
    <row r="1228" spans="1:6">
      <c r="A1228" s="1" t="s">
        <v>1228</v>
      </c>
      <c r="B1228" s="2">
        <f t="shared" si="19"/>
        <v>41922.718478356481</v>
      </c>
      <c r="C1228">
        <v>11153627</v>
      </c>
      <c r="D1228">
        <v>1112</v>
      </c>
      <c r="E1228">
        <v>2</v>
      </c>
    </row>
    <row r="1229" spans="1:6">
      <c r="A1229" s="1" t="s">
        <v>1229</v>
      </c>
      <c r="B1229" s="2">
        <f t="shared" si="19"/>
        <v>41922.72320980324</v>
      </c>
      <c r="C1229">
        <v>11153509</v>
      </c>
      <c r="D1229">
        <v>428</v>
      </c>
      <c r="E1229">
        <v>2</v>
      </c>
    </row>
    <row r="1230" spans="1:6">
      <c r="A1230" s="1" t="s">
        <v>1230</v>
      </c>
      <c r="B1230" s="2">
        <f t="shared" si="19"/>
        <v>41922.724201435187</v>
      </c>
      <c r="C1230">
        <v>11153772</v>
      </c>
      <c r="D1230">
        <v>1220</v>
      </c>
      <c r="E1230">
        <v>2</v>
      </c>
    </row>
    <row r="1231" spans="1:6">
      <c r="A1231" s="1" t="s">
        <v>1231</v>
      </c>
      <c r="B1231" s="2">
        <f t="shared" si="19"/>
        <v>41922.724451134258</v>
      </c>
      <c r="C1231">
        <v>11153705</v>
      </c>
      <c r="D1231">
        <v>520</v>
      </c>
      <c r="E1231">
        <v>2</v>
      </c>
    </row>
    <row r="1232" spans="1:6">
      <c r="A1232" s="1" t="s">
        <v>1232</v>
      </c>
      <c r="B1232" s="2">
        <f t="shared" si="19"/>
        <v>41922.725760868052</v>
      </c>
      <c r="C1232">
        <v>11153851</v>
      </c>
      <c r="D1232">
        <v>1010</v>
      </c>
      <c r="E1232">
        <v>2</v>
      </c>
    </row>
    <row r="1233" spans="1:6">
      <c r="A1233" s="1" t="s">
        <v>1233</v>
      </c>
      <c r="B1233" s="2">
        <f t="shared" si="19"/>
        <v>41922.726361180554</v>
      </c>
      <c r="C1233">
        <v>11153642</v>
      </c>
      <c r="D1233">
        <v>1160</v>
      </c>
      <c r="E1233">
        <v>2</v>
      </c>
    </row>
    <row r="1234" spans="1:6">
      <c r="A1234" s="1" t="s">
        <v>1234</v>
      </c>
      <c r="B1234" s="2">
        <f t="shared" si="19"/>
        <v>41922.730381793983</v>
      </c>
      <c r="C1234">
        <v>11153990</v>
      </c>
      <c r="D1234">
        <v>1610</v>
      </c>
      <c r="E1234">
        <v>1</v>
      </c>
      <c r="F1234" t="b">
        <v>1</v>
      </c>
    </row>
    <row r="1235" spans="1:6">
      <c r="A1235" s="1" t="s">
        <v>1235</v>
      </c>
      <c r="B1235" s="2">
        <f t="shared" si="19"/>
        <v>41922.741989108792</v>
      </c>
      <c r="C1235">
        <v>11154046</v>
      </c>
      <c r="D1235">
        <v>490</v>
      </c>
      <c r="E1235">
        <v>1</v>
      </c>
      <c r="F1235" t="b">
        <v>1</v>
      </c>
    </row>
    <row r="1236" spans="1:6">
      <c r="A1236" s="1" t="s">
        <v>1236</v>
      </c>
      <c r="B1236" s="2">
        <f t="shared" si="19"/>
        <v>41922.747394814811</v>
      </c>
      <c r="C1236">
        <v>11153867</v>
      </c>
      <c r="D1236">
        <v>2020</v>
      </c>
      <c r="E1236">
        <v>2</v>
      </c>
    </row>
    <row r="1237" spans="1:6">
      <c r="A1237" s="1" t="s">
        <v>1237</v>
      </c>
      <c r="B1237" s="2">
        <f t="shared" si="19"/>
        <v>41922.769884027774</v>
      </c>
      <c r="C1237">
        <v>11154109</v>
      </c>
      <c r="D1237">
        <v>230</v>
      </c>
      <c r="E1237">
        <v>1</v>
      </c>
      <c r="F1237" t="b">
        <v>1</v>
      </c>
    </row>
    <row r="1238" spans="1:6">
      <c r="A1238" s="1" t="s">
        <v>1238</v>
      </c>
      <c r="B1238" s="2">
        <f t="shared" si="19"/>
        <v>41922.775934722224</v>
      </c>
      <c r="C1238">
        <v>11154121</v>
      </c>
      <c r="D1238">
        <v>809</v>
      </c>
      <c r="E1238">
        <v>1</v>
      </c>
      <c r="F1238" t="b">
        <v>1</v>
      </c>
    </row>
    <row r="1239" spans="1:6">
      <c r="A1239" s="1" t="s">
        <v>1239</v>
      </c>
      <c r="B1239" s="2">
        <f t="shared" si="19"/>
        <v>41922.776605509258</v>
      </c>
      <c r="C1239">
        <v>11154125</v>
      </c>
      <c r="D1239">
        <v>1880</v>
      </c>
      <c r="E1239">
        <v>1</v>
      </c>
      <c r="F1239" t="b">
        <v>1</v>
      </c>
    </row>
    <row r="1240" spans="1:6">
      <c r="A1240" s="1" t="s">
        <v>1240</v>
      </c>
      <c r="B1240" s="2">
        <f t="shared" si="19"/>
        <v>41922.777393888886</v>
      </c>
      <c r="C1240">
        <v>11154127</v>
      </c>
      <c r="D1240">
        <v>1880</v>
      </c>
      <c r="E1240">
        <v>1</v>
      </c>
      <c r="F1240" t="b">
        <v>1</v>
      </c>
    </row>
    <row r="1241" spans="1:6">
      <c r="A1241" s="1" t="s">
        <v>1241</v>
      </c>
      <c r="B1241" s="2">
        <f t="shared" si="19"/>
        <v>41922.785925914352</v>
      </c>
      <c r="C1241">
        <v>11154131</v>
      </c>
      <c r="D1241">
        <v>3560</v>
      </c>
      <c r="E1241">
        <v>1</v>
      </c>
      <c r="F1241" t="b">
        <v>1</v>
      </c>
    </row>
    <row r="1242" spans="1:6">
      <c r="A1242" s="1" t="s">
        <v>1242</v>
      </c>
      <c r="B1242" s="2">
        <f t="shared" si="19"/>
        <v>41922.821059594906</v>
      </c>
      <c r="C1242">
        <v>11154143</v>
      </c>
      <c r="D1242">
        <v>960</v>
      </c>
      <c r="E1242">
        <v>1</v>
      </c>
      <c r="F1242" t="b">
        <v>1</v>
      </c>
    </row>
    <row r="1243" spans="1:6">
      <c r="A1243" s="1" t="s">
        <v>1243</v>
      </c>
      <c r="B1243" s="2">
        <f t="shared" si="19"/>
        <v>41922.847458865741</v>
      </c>
      <c r="C1243">
        <v>11154153</v>
      </c>
      <c r="D1243">
        <v>650</v>
      </c>
      <c r="E1243">
        <v>1</v>
      </c>
      <c r="F1243" t="b">
        <v>1</v>
      </c>
    </row>
    <row r="1244" spans="1:6">
      <c r="A1244" s="1" t="s">
        <v>1244</v>
      </c>
      <c r="B1244" s="2">
        <f t="shared" si="19"/>
        <v>41922.850144004631</v>
      </c>
      <c r="C1244">
        <v>11154155</v>
      </c>
      <c r="D1244">
        <v>910</v>
      </c>
      <c r="E1244">
        <v>1</v>
      </c>
      <c r="F1244" t="b">
        <v>1</v>
      </c>
    </row>
    <row r="1245" spans="1:6">
      <c r="A1245" s="1" t="s">
        <v>1245</v>
      </c>
      <c r="B1245" s="2">
        <f t="shared" si="19"/>
        <v>41922.862116805554</v>
      </c>
      <c r="C1245">
        <v>11154164</v>
      </c>
      <c r="D1245">
        <v>740</v>
      </c>
      <c r="E1245">
        <v>1</v>
      </c>
      <c r="F1245" t="b">
        <v>1</v>
      </c>
    </row>
    <row r="1246" spans="1:6">
      <c r="A1246" s="1" t="s">
        <v>1246</v>
      </c>
      <c r="B1246" s="2">
        <f t="shared" si="19"/>
        <v>41922.868494085647</v>
      </c>
      <c r="C1246">
        <v>11154168</v>
      </c>
      <c r="D1246">
        <v>1020</v>
      </c>
      <c r="E1246">
        <v>1</v>
      </c>
    </row>
    <row r="1247" spans="1:6">
      <c r="A1247" s="1" t="s">
        <v>1247</v>
      </c>
      <c r="B1247" s="2">
        <f t="shared" si="19"/>
        <v>41923.386348854168</v>
      </c>
      <c r="C1247">
        <v>11154322</v>
      </c>
      <c r="D1247">
        <v>960</v>
      </c>
      <c r="E1247">
        <v>1</v>
      </c>
      <c r="F1247" t="b">
        <v>1</v>
      </c>
    </row>
    <row r="1248" spans="1:6">
      <c r="A1248" s="1" t="s">
        <v>1248</v>
      </c>
      <c r="B1248" s="2">
        <f t="shared" si="19"/>
        <v>41923.387743969906</v>
      </c>
      <c r="C1248">
        <v>11154329</v>
      </c>
      <c r="D1248">
        <v>1080</v>
      </c>
      <c r="E1248">
        <v>1</v>
      </c>
      <c r="F1248" t="b">
        <v>1</v>
      </c>
    </row>
    <row r="1249" spans="1:6">
      <c r="A1249" s="1" t="s">
        <v>1249</v>
      </c>
      <c r="B1249" s="2">
        <f t="shared" si="19"/>
        <v>41923.394696493051</v>
      </c>
      <c r="C1249">
        <v>11154356</v>
      </c>
      <c r="D1249">
        <v>1080</v>
      </c>
      <c r="E1249">
        <v>1</v>
      </c>
      <c r="F1249" t="b">
        <v>1</v>
      </c>
    </row>
    <row r="1250" spans="1:6">
      <c r="A1250" s="1" t="s">
        <v>1250</v>
      </c>
      <c r="B1250" s="2">
        <f t="shared" si="19"/>
        <v>41923.398281504633</v>
      </c>
      <c r="C1250">
        <v>11154365</v>
      </c>
      <c r="D1250">
        <v>1340</v>
      </c>
      <c r="E1250">
        <v>1</v>
      </c>
      <c r="F1250" t="b">
        <v>1</v>
      </c>
    </row>
    <row r="1251" spans="1:6">
      <c r="A1251" s="1" t="s">
        <v>1251</v>
      </c>
      <c r="B1251" s="2">
        <f t="shared" si="19"/>
        <v>41923.403536111109</v>
      </c>
      <c r="C1251">
        <v>11154371</v>
      </c>
      <c r="D1251">
        <v>660</v>
      </c>
      <c r="E1251">
        <v>1</v>
      </c>
      <c r="F1251" t="b">
        <v>1</v>
      </c>
    </row>
    <row r="1252" spans="1:6">
      <c r="A1252" s="1" t="s">
        <v>1252</v>
      </c>
      <c r="B1252" s="2">
        <f t="shared" si="19"/>
        <v>41923.422344212959</v>
      </c>
      <c r="C1252">
        <v>11154412</v>
      </c>
      <c r="D1252">
        <v>3125</v>
      </c>
      <c r="E1252">
        <v>1</v>
      </c>
    </row>
    <row r="1253" spans="1:6">
      <c r="A1253" s="1" t="s">
        <v>1253</v>
      </c>
      <c r="B1253" s="2">
        <f t="shared" si="19"/>
        <v>41923.438611516205</v>
      </c>
      <c r="C1253">
        <v>11154454</v>
      </c>
      <c r="D1253">
        <v>640</v>
      </c>
      <c r="E1253">
        <v>1</v>
      </c>
      <c r="F1253" t="b">
        <v>1</v>
      </c>
    </row>
    <row r="1254" spans="1:6">
      <c r="A1254" s="1" t="s">
        <v>1254</v>
      </c>
      <c r="B1254" s="2">
        <f t="shared" si="19"/>
        <v>41923.439816874998</v>
      </c>
      <c r="C1254">
        <v>11154460</v>
      </c>
      <c r="D1254">
        <v>2480</v>
      </c>
      <c r="E1254">
        <v>1</v>
      </c>
      <c r="F1254" t="b">
        <v>1</v>
      </c>
    </row>
    <row r="1255" spans="1:6">
      <c r="A1255" s="1" t="s">
        <v>1255</v>
      </c>
      <c r="B1255" s="2">
        <f t="shared" si="19"/>
        <v>41923.444375219908</v>
      </c>
      <c r="C1255">
        <v>11154482</v>
      </c>
      <c r="D1255">
        <v>480</v>
      </c>
      <c r="E1255">
        <v>1</v>
      </c>
      <c r="F1255" t="b">
        <v>1</v>
      </c>
    </row>
    <row r="1256" spans="1:6">
      <c r="A1256" s="1" t="s">
        <v>1256</v>
      </c>
      <c r="B1256" s="2">
        <f t="shared" si="19"/>
        <v>41923.445643425926</v>
      </c>
      <c r="C1256">
        <v>11154495</v>
      </c>
      <c r="D1256">
        <v>860</v>
      </c>
      <c r="E1256">
        <v>1</v>
      </c>
      <c r="F1256" t="b">
        <v>1</v>
      </c>
    </row>
    <row r="1257" spans="1:6">
      <c r="A1257" s="1" t="s">
        <v>1257</v>
      </c>
      <c r="B1257" s="2">
        <f t="shared" si="19"/>
        <v>41923.446687152777</v>
      </c>
      <c r="C1257">
        <v>11154503</v>
      </c>
      <c r="D1257">
        <v>800</v>
      </c>
      <c r="E1257">
        <v>1</v>
      </c>
      <c r="F1257" t="b">
        <v>1</v>
      </c>
    </row>
    <row r="1258" spans="1:6">
      <c r="A1258" s="1" t="s">
        <v>1258</v>
      </c>
      <c r="B1258" s="2">
        <f t="shared" si="19"/>
        <v>41923.448490879629</v>
      </c>
      <c r="C1258">
        <v>11154513</v>
      </c>
      <c r="D1258">
        <v>520</v>
      </c>
      <c r="E1258">
        <v>1</v>
      </c>
      <c r="F1258" t="b">
        <v>1</v>
      </c>
    </row>
    <row r="1259" spans="1:6">
      <c r="A1259" s="1" t="s">
        <v>1259</v>
      </c>
      <c r="B1259" s="2">
        <f t="shared" si="19"/>
        <v>41923.453843900461</v>
      </c>
      <c r="C1259">
        <v>11154523</v>
      </c>
      <c r="D1259">
        <v>480</v>
      </c>
      <c r="E1259">
        <v>1</v>
      </c>
      <c r="F1259" t="b">
        <v>1</v>
      </c>
    </row>
    <row r="1260" spans="1:6">
      <c r="A1260" s="1" t="s">
        <v>1260</v>
      </c>
      <c r="B1260" s="2">
        <f t="shared" si="19"/>
        <v>41923.455099247687</v>
      </c>
      <c r="C1260">
        <v>11154536</v>
      </c>
      <c r="D1260">
        <v>1048</v>
      </c>
      <c r="E1260">
        <v>1</v>
      </c>
      <c r="F1260" t="b">
        <v>1</v>
      </c>
    </row>
    <row r="1261" spans="1:6">
      <c r="A1261" s="1" t="s">
        <v>1261</v>
      </c>
      <c r="B1261" s="2">
        <f t="shared" si="19"/>
        <v>41923.45571548611</v>
      </c>
      <c r="C1261">
        <v>11154541</v>
      </c>
      <c r="D1261">
        <v>550</v>
      </c>
      <c r="E1261">
        <v>1</v>
      </c>
    </row>
    <row r="1262" spans="1:6">
      <c r="A1262" s="1" t="s">
        <v>1262</v>
      </c>
      <c r="B1262" s="2">
        <f t="shared" si="19"/>
        <v>41923.457912488426</v>
      </c>
      <c r="C1262">
        <v>11154548</v>
      </c>
      <c r="D1262">
        <v>1020</v>
      </c>
      <c r="E1262">
        <v>1</v>
      </c>
      <c r="F1262" t="b">
        <v>1</v>
      </c>
    </row>
    <row r="1263" spans="1:6">
      <c r="A1263" s="1" t="s">
        <v>1263</v>
      </c>
      <c r="B1263" s="2">
        <f t="shared" si="19"/>
        <v>41923.458395567133</v>
      </c>
      <c r="C1263">
        <v>11154550</v>
      </c>
      <c r="D1263">
        <v>610</v>
      </c>
      <c r="E1263">
        <v>1</v>
      </c>
      <c r="F1263" t="b">
        <v>1</v>
      </c>
    </row>
    <row r="1264" spans="1:6">
      <c r="A1264" s="1" t="s">
        <v>1264</v>
      </c>
      <c r="B1264" s="2">
        <f t="shared" si="19"/>
        <v>41923.468346875001</v>
      </c>
      <c r="C1264">
        <v>11154578</v>
      </c>
      <c r="D1264">
        <v>1100</v>
      </c>
      <c r="E1264">
        <v>1</v>
      </c>
      <c r="F1264" t="b">
        <v>1</v>
      </c>
    </row>
    <row r="1265" spans="1:6">
      <c r="A1265" s="1" t="s">
        <v>1265</v>
      </c>
      <c r="B1265" s="2">
        <f t="shared" si="19"/>
        <v>41923.469940104165</v>
      </c>
      <c r="C1265">
        <v>11154589</v>
      </c>
      <c r="D1265">
        <v>2020</v>
      </c>
      <c r="E1265">
        <v>1</v>
      </c>
      <c r="F1265" t="b">
        <v>1</v>
      </c>
    </row>
    <row r="1266" spans="1:6">
      <c r="A1266" s="1" t="s">
        <v>1266</v>
      </c>
      <c r="B1266" s="2">
        <f t="shared" si="19"/>
        <v>41923.477897627316</v>
      </c>
      <c r="C1266">
        <v>11154619</v>
      </c>
      <c r="D1266">
        <v>1420</v>
      </c>
      <c r="E1266">
        <v>1</v>
      </c>
    </row>
    <row r="1267" spans="1:6">
      <c r="A1267" s="1" t="s">
        <v>1267</v>
      </c>
      <c r="B1267" s="2">
        <f t="shared" si="19"/>
        <v>41923.478456793979</v>
      </c>
      <c r="C1267">
        <v>11154627</v>
      </c>
      <c r="D1267">
        <v>410</v>
      </c>
      <c r="E1267">
        <v>1</v>
      </c>
      <c r="F1267" t="b">
        <v>1</v>
      </c>
    </row>
    <row r="1268" spans="1:6">
      <c r="A1268" s="1" t="s">
        <v>1268</v>
      </c>
      <c r="B1268" s="2">
        <f t="shared" si="19"/>
        <v>41923.47939310185</v>
      </c>
      <c r="C1268">
        <v>11154635</v>
      </c>
      <c r="D1268">
        <v>820</v>
      </c>
      <c r="E1268">
        <v>1</v>
      </c>
      <c r="F1268" t="b">
        <v>1</v>
      </c>
    </row>
    <row r="1269" spans="1:6">
      <c r="A1269" s="1" t="s">
        <v>1269</v>
      </c>
      <c r="B1269" s="2">
        <f t="shared" si="19"/>
        <v>41923.480021388888</v>
      </c>
      <c r="C1269">
        <v>11154637</v>
      </c>
      <c r="D1269">
        <v>8610</v>
      </c>
      <c r="E1269">
        <v>1</v>
      </c>
    </row>
    <row r="1270" spans="1:6">
      <c r="A1270" s="1" t="s">
        <v>1270</v>
      </c>
      <c r="B1270" s="2">
        <f t="shared" si="19"/>
        <v>41923.480351874998</v>
      </c>
      <c r="C1270">
        <v>11154643</v>
      </c>
      <c r="D1270">
        <v>560</v>
      </c>
      <c r="E1270">
        <v>1</v>
      </c>
      <c r="F1270" t="b">
        <v>1</v>
      </c>
    </row>
    <row r="1271" spans="1:6">
      <c r="A1271" s="1" t="s">
        <v>1271</v>
      </c>
      <c r="B1271" s="2">
        <f t="shared" si="19"/>
        <v>41923.494447083329</v>
      </c>
      <c r="C1271">
        <v>11154685</v>
      </c>
      <c r="D1271">
        <v>1314</v>
      </c>
      <c r="E1271">
        <v>1</v>
      </c>
      <c r="F1271" t="b">
        <v>1</v>
      </c>
    </row>
    <row r="1272" spans="1:6">
      <c r="A1272" s="1" t="s">
        <v>1272</v>
      </c>
      <c r="B1272" s="2">
        <f t="shared" si="19"/>
        <v>41923.494898564815</v>
      </c>
      <c r="C1272">
        <v>11154689</v>
      </c>
      <c r="D1272">
        <v>1230</v>
      </c>
      <c r="E1272">
        <v>1</v>
      </c>
      <c r="F1272" t="b">
        <v>1</v>
      </c>
    </row>
    <row r="1273" spans="1:6">
      <c r="A1273" s="1" t="s">
        <v>1273</v>
      </c>
      <c r="B1273" s="2">
        <f t="shared" si="19"/>
        <v>41923.495211886577</v>
      </c>
      <c r="C1273">
        <v>11154694</v>
      </c>
      <c r="D1273">
        <v>960</v>
      </c>
      <c r="E1273">
        <v>1</v>
      </c>
      <c r="F1273" t="b">
        <v>1</v>
      </c>
    </row>
    <row r="1274" spans="1:6">
      <c r="A1274" s="1" t="s">
        <v>1274</v>
      </c>
      <c r="B1274" s="2">
        <f t="shared" si="19"/>
        <v>41923.514628784724</v>
      </c>
      <c r="C1274">
        <v>11154746</v>
      </c>
      <c r="D1274">
        <v>870</v>
      </c>
      <c r="E1274">
        <v>1</v>
      </c>
      <c r="F1274" t="b">
        <v>1</v>
      </c>
    </row>
    <row r="1275" spans="1:6">
      <c r="A1275" s="1" t="s">
        <v>1275</v>
      </c>
      <c r="B1275" s="2">
        <f t="shared" si="19"/>
        <v>41923.518058368056</v>
      </c>
      <c r="C1275">
        <v>11154750</v>
      </c>
      <c r="D1275">
        <v>1740</v>
      </c>
      <c r="E1275">
        <v>1</v>
      </c>
      <c r="F1275" t="b">
        <v>1</v>
      </c>
    </row>
    <row r="1276" spans="1:6">
      <c r="A1276" s="1" t="s">
        <v>1276</v>
      </c>
      <c r="B1276" s="2">
        <f t="shared" si="19"/>
        <v>41923.527592465281</v>
      </c>
      <c r="C1276">
        <v>11154776</v>
      </c>
      <c r="D1276">
        <v>1320</v>
      </c>
      <c r="E1276">
        <v>1</v>
      </c>
    </row>
    <row r="1277" spans="1:6">
      <c r="A1277" s="1" t="s">
        <v>1277</v>
      </c>
      <c r="B1277" s="2">
        <f t="shared" si="19"/>
        <v>41923.538256712964</v>
      </c>
      <c r="C1277">
        <v>11154799</v>
      </c>
      <c r="D1277">
        <v>8738</v>
      </c>
      <c r="E1277">
        <v>1</v>
      </c>
      <c r="F1277" t="b">
        <v>1</v>
      </c>
    </row>
    <row r="1278" spans="1:6">
      <c r="A1278" s="1" t="s">
        <v>1278</v>
      </c>
      <c r="B1278" s="2">
        <f t="shared" si="19"/>
        <v>41923.540032928242</v>
      </c>
      <c r="C1278">
        <v>11154806</v>
      </c>
      <c r="D1278">
        <v>480</v>
      </c>
      <c r="E1278">
        <v>1</v>
      </c>
      <c r="F1278" t="b">
        <v>1</v>
      </c>
    </row>
    <row r="1279" spans="1:6">
      <c r="A1279" s="1" t="s">
        <v>1279</v>
      </c>
      <c r="B1279" s="2">
        <f t="shared" si="19"/>
        <v>41923.542989004629</v>
      </c>
      <c r="C1279">
        <v>11154816</v>
      </c>
      <c r="D1279">
        <v>1060</v>
      </c>
      <c r="E1279">
        <v>1</v>
      </c>
      <c r="F1279" t="b">
        <v>1</v>
      </c>
    </row>
    <row r="1280" spans="1:6">
      <c r="A1280" s="1" t="s">
        <v>1280</v>
      </c>
      <c r="B1280" s="2">
        <f t="shared" si="19"/>
        <v>41923.554668113429</v>
      </c>
      <c r="C1280">
        <v>11154866</v>
      </c>
      <c r="D1280">
        <v>1080</v>
      </c>
      <c r="E1280">
        <v>1</v>
      </c>
      <c r="F1280" t="b">
        <v>1</v>
      </c>
    </row>
    <row r="1281" spans="1:6">
      <c r="A1281" s="1" t="s">
        <v>1281</v>
      </c>
      <c r="B1281" s="2">
        <f t="shared" si="19"/>
        <v>41923.558819502316</v>
      </c>
      <c r="C1281">
        <v>11154892</v>
      </c>
      <c r="D1281">
        <v>1260</v>
      </c>
      <c r="E1281">
        <v>1</v>
      </c>
      <c r="F1281" t="b">
        <v>1</v>
      </c>
    </row>
    <row r="1282" spans="1:6">
      <c r="A1282" s="1" t="s">
        <v>1282</v>
      </c>
      <c r="B1282" s="2">
        <f t="shared" si="19"/>
        <v>41923.577544976855</v>
      </c>
      <c r="C1282">
        <v>11154933</v>
      </c>
      <c r="D1282">
        <v>796</v>
      </c>
      <c r="E1282">
        <v>1</v>
      </c>
    </row>
    <row r="1283" spans="1:6">
      <c r="A1283" s="1" t="s">
        <v>1283</v>
      </c>
      <c r="B1283" s="2">
        <f t="shared" ref="B1283:B1346" si="20">(A1283/1000+8*3600)/86400+70*365+19</f>
        <v>41923.579411354163</v>
      </c>
      <c r="C1283">
        <v>11154937</v>
      </c>
      <c r="D1283">
        <v>784</v>
      </c>
      <c r="E1283">
        <v>1</v>
      </c>
    </row>
    <row r="1284" spans="1:6">
      <c r="A1284" s="1" t="s">
        <v>1284</v>
      </c>
      <c r="B1284" s="2">
        <f t="shared" si="20"/>
        <v>41923.592514097225</v>
      </c>
      <c r="C1284">
        <v>11154959</v>
      </c>
      <c r="D1284">
        <v>660</v>
      </c>
      <c r="E1284">
        <v>1</v>
      </c>
      <c r="F1284" t="b">
        <v>1</v>
      </c>
    </row>
    <row r="1285" spans="1:6">
      <c r="A1285" s="1" t="s">
        <v>1285</v>
      </c>
      <c r="B1285" s="2">
        <f t="shared" si="20"/>
        <v>41923.595155740739</v>
      </c>
      <c r="C1285">
        <v>11154978</v>
      </c>
      <c r="D1285">
        <v>568</v>
      </c>
      <c r="E1285">
        <v>1</v>
      </c>
      <c r="F1285" t="b">
        <v>1</v>
      </c>
    </row>
    <row r="1286" spans="1:6">
      <c r="A1286" s="1" t="s">
        <v>1286</v>
      </c>
      <c r="B1286" s="2">
        <f t="shared" si="20"/>
        <v>41923.595639259263</v>
      </c>
      <c r="C1286">
        <v>11154980</v>
      </c>
      <c r="D1286">
        <v>510</v>
      </c>
      <c r="E1286">
        <v>1</v>
      </c>
      <c r="F1286" t="b">
        <v>1</v>
      </c>
    </row>
    <row r="1287" spans="1:6">
      <c r="A1287" s="1" t="s">
        <v>1287</v>
      </c>
      <c r="B1287" s="2">
        <f t="shared" si="20"/>
        <v>41923.596519652783</v>
      </c>
      <c r="C1287">
        <v>11154984</v>
      </c>
      <c r="D1287">
        <v>1200</v>
      </c>
      <c r="E1287">
        <v>1</v>
      </c>
    </row>
    <row r="1288" spans="1:6">
      <c r="A1288" s="1" t="s">
        <v>1288</v>
      </c>
      <c r="B1288" s="2">
        <f t="shared" si="20"/>
        <v>41923.600003796295</v>
      </c>
      <c r="C1288">
        <v>11154997</v>
      </c>
      <c r="D1288">
        <v>2180</v>
      </c>
      <c r="E1288">
        <v>1</v>
      </c>
      <c r="F1288" t="b">
        <v>1</v>
      </c>
    </row>
    <row r="1289" spans="1:6">
      <c r="A1289" s="1" t="s">
        <v>1289</v>
      </c>
      <c r="B1289" s="2">
        <f t="shared" si="20"/>
        <v>41923.602329398149</v>
      </c>
      <c r="C1289">
        <v>11155002</v>
      </c>
      <c r="D1289">
        <v>1260</v>
      </c>
      <c r="E1289">
        <v>1</v>
      </c>
      <c r="F1289" t="b">
        <v>1</v>
      </c>
    </row>
    <row r="1290" spans="1:6">
      <c r="A1290" s="1" t="s">
        <v>1290</v>
      </c>
      <c r="B1290" s="2">
        <f t="shared" si="20"/>
        <v>41923.60275229167</v>
      </c>
      <c r="C1290">
        <v>11155004</v>
      </c>
      <c r="D1290">
        <v>3520</v>
      </c>
      <c r="E1290">
        <v>1</v>
      </c>
      <c r="F1290" t="b">
        <v>1</v>
      </c>
    </row>
    <row r="1291" spans="1:6">
      <c r="A1291" s="1" t="s">
        <v>1291</v>
      </c>
      <c r="B1291" s="2">
        <f t="shared" si="20"/>
        <v>41923.603326493052</v>
      </c>
      <c r="C1291">
        <v>11155011</v>
      </c>
      <c r="D1291">
        <v>1100</v>
      </c>
      <c r="E1291">
        <v>1</v>
      </c>
      <c r="F1291" t="b">
        <v>1</v>
      </c>
    </row>
    <row r="1292" spans="1:6">
      <c r="A1292" s="1" t="s">
        <v>1292</v>
      </c>
      <c r="B1292" s="2">
        <f t="shared" si="20"/>
        <v>41923.604270439813</v>
      </c>
      <c r="C1292">
        <v>11155014</v>
      </c>
      <c r="D1292">
        <v>2220</v>
      </c>
      <c r="E1292">
        <v>1</v>
      </c>
    </row>
    <row r="1293" spans="1:6">
      <c r="A1293" s="1" t="s">
        <v>1293</v>
      </c>
      <c r="B1293" s="2">
        <f t="shared" si="20"/>
        <v>41923.606543125003</v>
      </c>
      <c r="C1293">
        <v>11155018</v>
      </c>
      <c r="D1293">
        <v>830</v>
      </c>
      <c r="E1293">
        <v>1</v>
      </c>
      <c r="F1293" t="b">
        <v>1</v>
      </c>
    </row>
    <row r="1294" spans="1:6">
      <c r="A1294" s="1" t="s">
        <v>1294</v>
      </c>
      <c r="B1294" s="2">
        <f t="shared" si="20"/>
        <v>41923.611863368053</v>
      </c>
      <c r="C1294">
        <v>11155039</v>
      </c>
      <c r="D1294">
        <v>400</v>
      </c>
      <c r="E1294">
        <v>1</v>
      </c>
    </row>
    <row r="1295" spans="1:6">
      <c r="A1295" s="1" t="s">
        <v>1295</v>
      </c>
      <c r="B1295" s="2">
        <f t="shared" si="20"/>
        <v>41923.623360046295</v>
      </c>
      <c r="C1295">
        <v>11155052</v>
      </c>
      <c r="D1295">
        <v>660</v>
      </c>
      <c r="E1295">
        <v>1</v>
      </c>
      <c r="F1295" t="b">
        <v>1</v>
      </c>
    </row>
    <row r="1296" spans="1:6">
      <c r="A1296" s="1" t="s">
        <v>1296</v>
      </c>
      <c r="B1296" s="2">
        <f t="shared" si="20"/>
        <v>41923.627215266199</v>
      </c>
      <c r="C1296">
        <v>11155056</v>
      </c>
      <c r="D1296">
        <v>400</v>
      </c>
      <c r="E1296">
        <v>1</v>
      </c>
      <c r="F1296" t="b">
        <v>1</v>
      </c>
    </row>
    <row r="1297" spans="1:6">
      <c r="A1297" s="1" t="s">
        <v>1297</v>
      </c>
      <c r="B1297" s="2">
        <f t="shared" si="20"/>
        <v>41923.632204571761</v>
      </c>
      <c r="C1297">
        <v>11155073</v>
      </c>
      <c r="D1297">
        <v>760</v>
      </c>
      <c r="E1297">
        <v>1</v>
      </c>
      <c r="F1297" t="b">
        <v>1</v>
      </c>
    </row>
    <row r="1298" spans="1:6">
      <c r="A1298" s="1" t="s">
        <v>1298</v>
      </c>
      <c r="B1298" s="2">
        <f t="shared" si="20"/>
        <v>41923.633524050922</v>
      </c>
      <c r="C1298">
        <v>11155082</v>
      </c>
      <c r="D1298">
        <v>370</v>
      </c>
      <c r="E1298">
        <v>1</v>
      </c>
      <c r="F1298" t="b">
        <v>1</v>
      </c>
    </row>
    <row r="1299" spans="1:6">
      <c r="A1299" s="1" t="s">
        <v>1299</v>
      </c>
      <c r="B1299" s="2">
        <f t="shared" si="20"/>
        <v>41923.639564479163</v>
      </c>
      <c r="C1299">
        <v>11155096</v>
      </c>
      <c r="D1299">
        <v>410</v>
      </c>
      <c r="E1299">
        <v>1</v>
      </c>
      <c r="F1299" t="b">
        <v>1</v>
      </c>
    </row>
    <row r="1300" spans="1:6">
      <c r="A1300" s="1" t="s">
        <v>1300</v>
      </c>
      <c r="B1300" s="2">
        <f t="shared" si="20"/>
        <v>41923.648651030089</v>
      </c>
      <c r="C1300">
        <v>11155107</v>
      </c>
      <c r="D1300">
        <v>460</v>
      </c>
      <c r="E1300">
        <v>1</v>
      </c>
    </row>
    <row r="1301" spans="1:6">
      <c r="A1301" s="1" t="s">
        <v>1301</v>
      </c>
      <c r="B1301" s="2">
        <f t="shared" si="20"/>
        <v>41923.654207245374</v>
      </c>
      <c r="C1301">
        <v>11155121</v>
      </c>
      <c r="D1301">
        <v>270</v>
      </c>
      <c r="E1301">
        <v>1</v>
      </c>
      <c r="F1301" t="b">
        <v>1</v>
      </c>
    </row>
    <row r="1302" spans="1:6">
      <c r="A1302" s="1" t="s">
        <v>1302</v>
      </c>
      <c r="B1302" s="2">
        <f t="shared" si="20"/>
        <v>41923.669954317127</v>
      </c>
      <c r="C1302">
        <v>11155144</v>
      </c>
      <c r="D1302">
        <v>3820</v>
      </c>
      <c r="E1302">
        <v>1</v>
      </c>
    </row>
    <row r="1303" spans="1:6">
      <c r="A1303" s="1" t="s">
        <v>1303</v>
      </c>
      <c r="B1303" s="2">
        <f t="shared" si="20"/>
        <v>41923.682592881945</v>
      </c>
      <c r="C1303">
        <v>11155173</v>
      </c>
      <c r="D1303">
        <v>3180</v>
      </c>
      <c r="E1303">
        <v>1</v>
      </c>
      <c r="F1303" t="b">
        <v>1</v>
      </c>
    </row>
    <row r="1304" spans="1:6">
      <c r="A1304" s="1" t="s">
        <v>1304</v>
      </c>
      <c r="B1304" s="2">
        <f t="shared" si="20"/>
        <v>41923.68875825232</v>
      </c>
      <c r="C1304">
        <v>11155187</v>
      </c>
      <c r="D1304">
        <v>1080</v>
      </c>
      <c r="E1304">
        <v>1</v>
      </c>
      <c r="F1304" t="b">
        <v>1</v>
      </c>
    </row>
    <row r="1305" spans="1:6">
      <c r="A1305" s="1" t="s">
        <v>1305</v>
      </c>
      <c r="B1305" s="2">
        <f t="shared" si="20"/>
        <v>41923.690511851848</v>
      </c>
      <c r="C1305">
        <v>11155189</v>
      </c>
      <c r="D1305">
        <v>2120</v>
      </c>
      <c r="E1305">
        <v>1</v>
      </c>
      <c r="F1305" t="b">
        <v>1</v>
      </c>
    </row>
    <row r="1306" spans="1:6">
      <c r="A1306" s="1" t="s">
        <v>1306</v>
      </c>
      <c r="B1306" s="2">
        <f t="shared" si="20"/>
        <v>41923.697937280092</v>
      </c>
      <c r="C1306">
        <v>11155195</v>
      </c>
      <c r="D1306">
        <v>270</v>
      </c>
      <c r="E1306">
        <v>1</v>
      </c>
    </row>
    <row r="1307" spans="1:6">
      <c r="A1307" s="1" t="s">
        <v>1307</v>
      </c>
      <c r="B1307" s="2">
        <f t="shared" si="20"/>
        <v>41923.706800081018</v>
      </c>
      <c r="C1307">
        <v>11153812</v>
      </c>
      <c r="D1307">
        <v>400</v>
      </c>
      <c r="E1307">
        <v>2</v>
      </c>
    </row>
    <row r="1308" spans="1:6">
      <c r="A1308" s="1" t="s">
        <v>1308</v>
      </c>
      <c r="B1308" s="2">
        <f t="shared" si="20"/>
        <v>41923.708116724534</v>
      </c>
      <c r="C1308">
        <v>11153636</v>
      </c>
      <c r="D1308">
        <v>2130</v>
      </c>
      <c r="E1308">
        <v>2</v>
      </c>
    </row>
    <row r="1309" spans="1:6">
      <c r="A1309" s="1" t="s">
        <v>1309</v>
      </c>
      <c r="B1309" s="2">
        <f t="shared" si="20"/>
        <v>41923.708914687501</v>
      </c>
      <c r="C1309">
        <v>11153395</v>
      </c>
      <c r="D1309">
        <v>8640</v>
      </c>
      <c r="E1309">
        <v>2</v>
      </c>
    </row>
    <row r="1310" spans="1:6">
      <c r="A1310" s="1" t="s">
        <v>1310</v>
      </c>
      <c r="B1310" s="2">
        <f t="shared" si="20"/>
        <v>41923.711762858795</v>
      </c>
      <c r="C1310">
        <v>11154168</v>
      </c>
      <c r="D1310">
        <v>1020</v>
      </c>
      <c r="E1310">
        <v>2</v>
      </c>
    </row>
    <row r="1311" spans="1:6">
      <c r="A1311" s="1" t="s">
        <v>1311</v>
      </c>
      <c r="B1311" s="2">
        <f t="shared" si="20"/>
        <v>41923.712057719909</v>
      </c>
      <c r="C1311">
        <v>11153872</v>
      </c>
      <c r="D1311">
        <v>490</v>
      </c>
      <c r="E1311">
        <v>2</v>
      </c>
    </row>
    <row r="1312" spans="1:6">
      <c r="A1312" s="1" t="s">
        <v>1312</v>
      </c>
      <c r="B1312" s="2">
        <f t="shared" si="20"/>
        <v>41923.716361979168</v>
      </c>
      <c r="C1312">
        <v>11147844</v>
      </c>
      <c r="D1312">
        <v>430</v>
      </c>
      <c r="E1312">
        <v>2</v>
      </c>
    </row>
    <row r="1313" spans="1:6">
      <c r="A1313" s="1" t="s">
        <v>1313</v>
      </c>
      <c r="B1313" s="2">
        <f t="shared" si="20"/>
        <v>41923.716643171298</v>
      </c>
      <c r="C1313">
        <v>11153855</v>
      </c>
      <c r="D1313">
        <v>1096</v>
      </c>
      <c r="E1313">
        <v>2</v>
      </c>
    </row>
    <row r="1314" spans="1:6">
      <c r="A1314" s="1" t="s">
        <v>1314</v>
      </c>
      <c r="B1314" s="2">
        <f t="shared" si="20"/>
        <v>41923.717115173611</v>
      </c>
      <c r="C1314">
        <v>11154541</v>
      </c>
      <c r="D1314">
        <v>550</v>
      </c>
      <c r="E1314">
        <v>2</v>
      </c>
    </row>
    <row r="1315" spans="1:6">
      <c r="A1315" s="1" t="s">
        <v>1315</v>
      </c>
      <c r="B1315" s="2">
        <f t="shared" si="20"/>
        <v>41923.71996574074</v>
      </c>
      <c r="C1315">
        <v>11154412</v>
      </c>
      <c r="D1315">
        <v>3125</v>
      </c>
      <c r="E1315">
        <v>2</v>
      </c>
    </row>
    <row r="1316" spans="1:6">
      <c r="A1316" s="1" t="s">
        <v>1316</v>
      </c>
      <c r="B1316" s="2">
        <f t="shared" si="20"/>
        <v>41923.721314803239</v>
      </c>
      <c r="C1316">
        <v>11154619</v>
      </c>
      <c r="D1316">
        <v>1420</v>
      </c>
      <c r="E1316">
        <v>2</v>
      </c>
    </row>
    <row r="1317" spans="1:6">
      <c r="A1317" s="1" t="s">
        <v>1317</v>
      </c>
      <c r="B1317" s="2">
        <f t="shared" si="20"/>
        <v>41923.722401400461</v>
      </c>
      <c r="C1317">
        <v>11154776</v>
      </c>
      <c r="D1317">
        <v>1320</v>
      </c>
      <c r="E1317">
        <v>2</v>
      </c>
    </row>
    <row r="1318" spans="1:6">
      <c r="A1318" s="1" t="s">
        <v>1318</v>
      </c>
      <c r="B1318" s="2">
        <f t="shared" si="20"/>
        <v>41923.723008298613</v>
      </c>
      <c r="C1318">
        <v>11154933</v>
      </c>
      <c r="D1318">
        <v>796</v>
      </c>
      <c r="E1318">
        <v>2</v>
      </c>
    </row>
    <row r="1319" spans="1:6">
      <c r="A1319" s="1" t="s">
        <v>1319</v>
      </c>
      <c r="B1319" s="2">
        <f t="shared" si="20"/>
        <v>41923.723248368056</v>
      </c>
      <c r="C1319">
        <v>11153445</v>
      </c>
      <c r="D1319">
        <v>480</v>
      </c>
      <c r="E1319">
        <v>2</v>
      </c>
    </row>
    <row r="1320" spans="1:6">
      <c r="A1320" s="1" t="s">
        <v>1320</v>
      </c>
      <c r="B1320" s="2">
        <f t="shared" si="20"/>
        <v>41923.724518425923</v>
      </c>
      <c r="C1320">
        <v>11155039</v>
      </c>
      <c r="D1320">
        <v>400</v>
      </c>
      <c r="E1320">
        <v>2</v>
      </c>
    </row>
    <row r="1321" spans="1:6">
      <c r="A1321" s="1" t="s">
        <v>1321</v>
      </c>
      <c r="B1321" s="2">
        <f t="shared" si="20"/>
        <v>41923.725356296294</v>
      </c>
      <c r="C1321">
        <v>11154984</v>
      </c>
      <c r="D1321">
        <v>1200</v>
      </c>
      <c r="E1321">
        <v>2</v>
      </c>
    </row>
    <row r="1322" spans="1:6">
      <c r="A1322" s="1" t="s">
        <v>1322</v>
      </c>
      <c r="B1322" s="2">
        <f t="shared" si="20"/>
        <v>41923.725600590275</v>
      </c>
      <c r="C1322">
        <v>11155144</v>
      </c>
      <c r="D1322">
        <v>3820</v>
      </c>
      <c r="E1322">
        <v>2</v>
      </c>
    </row>
    <row r="1323" spans="1:6">
      <c r="A1323" s="1" t="s">
        <v>1323</v>
      </c>
      <c r="B1323" s="2">
        <f t="shared" si="20"/>
        <v>41923.726078819447</v>
      </c>
      <c r="C1323">
        <v>11155195</v>
      </c>
      <c r="D1323">
        <v>270</v>
      </c>
      <c r="E1323">
        <v>2</v>
      </c>
    </row>
    <row r="1324" spans="1:6">
      <c r="A1324" s="1" t="s">
        <v>1324</v>
      </c>
      <c r="B1324" s="2">
        <f t="shared" si="20"/>
        <v>41923.72631972222</v>
      </c>
      <c r="C1324">
        <v>11155107</v>
      </c>
      <c r="D1324">
        <v>460</v>
      </c>
      <c r="E1324">
        <v>2</v>
      </c>
    </row>
    <row r="1325" spans="1:6">
      <c r="A1325" s="1" t="s">
        <v>1325</v>
      </c>
      <c r="B1325" s="2">
        <f t="shared" si="20"/>
        <v>41923.727387141204</v>
      </c>
      <c r="C1325">
        <v>11154438</v>
      </c>
      <c r="D1325">
        <v>1430</v>
      </c>
      <c r="E1325">
        <v>2</v>
      </c>
      <c r="F1325" t="b">
        <v>1</v>
      </c>
    </row>
    <row r="1326" spans="1:6">
      <c r="A1326" s="1" t="s">
        <v>1326</v>
      </c>
      <c r="B1326" s="2">
        <f t="shared" si="20"/>
        <v>41923.753006458333</v>
      </c>
      <c r="C1326">
        <v>11155302</v>
      </c>
      <c r="D1326">
        <v>568</v>
      </c>
      <c r="E1326">
        <v>1</v>
      </c>
      <c r="F1326" t="b">
        <v>1</v>
      </c>
    </row>
    <row r="1327" spans="1:6">
      <c r="A1327" s="1" t="s">
        <v>1327</v>
      </c>
      <c r="B1327" s="2">
        <f t="shared" si="20"/>
        <v>41923.761336898147</v>
      </c>
      <c r="C1327">
        <v>11155308</v>
      </c>
      <c r="D1327">
        <v>1076</v>
      </c>
      <c r="E1327">
        <v>1</v>
      </c>
      <c r="F1327" t="b">
        <v>1</v>
      </c>
    </row>
    <row r="1328" spans="1:6">
      <c r="A1328" s="1" t="s">
        <v>1328</v>
      </c>
      <c r="B1328" s="2">
        <f t="shared" si="20"/>
        <v>41925.746123923615</v>
      </c>
      <c r="C1328">
        <v>11155014</v>
      </c>
      <c r="D1328">
        <v>2220</v>
      </c>
      <c r="E1328">
        <v>2</v>
      </c>
    </row>
    <row r="1329" spans="1:6">
      <c r="A1329" s="1" t="s">
        <v>1329</v>
      </c>
      <c r="B1329" s="2">
        <f t="shared" si="20"/>
        <v>41925.755340914351</v>
      </c>
      <c r="C1329">
        <v>11154637</v>
      </c>
      <c r="D1329">
        <v>8610</v>
      </c>
      <c r="E1329">
        <v>2</v>
      </c>
    </row>
    <row r="1330" spans="1:6">
      <c r="A1330" s="1" t="s">
        <v>1330</v>
      </c>
      <c r="B1330" s="2">
        <f t="shared" si="20"/>
        <v>41925.760907557873</v>
      </c>
      <c r="C1330">
        <v>11154937</v>
      </c>
      <c r="D1330">
        <v>784</v>
      </c>
      <c r="E1330">
        <v>2</v>
      </c>
    </row>
    <row r="1331" spans="1:6">
      <c r="A1331" s="1" t="s">
        <v>1331</v>
      </c>
      <c r="B1331" s="2">
        <f t="shared" si="20"/>
        <v>41926.499553217596</v>
      </c>
      <c r="C1331">
        <v>11157736</v>
      </c>
      <c r="D1331">
        <v>744</v>
      </c>
      <c r="E1331">
        <v>1</v>
      </c>
    </row>
    <row r="1332" spans="1:6">
      <c r="A1332" s="1" t="s">
        <v>1332</v>
      </c>
      <c r="B1332" s="2">
        <f t="shared" si="20"/>
        <v>41926.502459560186</v>
      </c>
      <c r="C1332">
        <v>11157752</v>
      </c>
      <c r="D1332">
        <v>388</v>
      </c>
      <c r="E1332">
        <v>1</v>
      </c>
    </row>
    <row r="1333" spans="1:6">
      <c r="A1333" s="1" t="s">
        <v>1333</v>
      </c>
      <c r="B1333" s="2">
        <f t="shared" si="20"/>
        <v>41926.50557768518</v>
      </c>
      <c r="C1333">
        <v>11157767</v>
      </c>
      <c r="D1333">
        <v>740</v>
      </c>
      <c r="E1333">
        <v>1</v>
      </c>
    </row>
    <row r="1334" spans="1:6">
      <c r="A1334" s="1" t="s">
        <v>1334</v>
      </c>
      <c r="B1334" s="2">
        <f t="shared" si="20"/>
        <v>41926.5057403588</v>
      </c>
      <c r="C1334">
        <v>11157777</v>
      </c>
      <c r="D1334">
        <v>3990</v>
      </c>
      <c r="E1334">
        <v>1</v>
      </c>
    </row>
    <row r="1335" spans="1:6">
      <c r="A1335" s="1" t="s">
        <v>1335</v>
      </c>
      <c r="B1335" s="2">
        <f t="shared" si="20"/>
        <v>41926.507712013889</v>
      </c>
      <c r="C1335">
        <v>11157790</v>
      </c>
      <c r="D1335">
        <v>550</v>
      </c>
      <c r="E1335">
        <v>1</v>
      </c>
    </row>
    <row r="1336" spans="1:6">
      <c r="A1336" s="1" t="s">
        <v>1336</v>
      </c>
      <c r="B1336" s="2">
        <f t="shared" si="20"/>
        <v>41926.511941481484</v>
      </c>
      <c r="C1336">
        <v>11157818</v>
      </c>
      <c r="D1336">
        <v>1230</v>
      </c>
      <c r="E1336">
        <v>1</v>
      </c>
      <c r="F1336" t="b">
        <v>1</v>
      </c>
    </row>
    <row r="1337" spans="1:6">
      <c r="A1337" s="1" t="s">
        <v>1337</v>
      </c>
      <c r="B1337" s="2">
        <f t="shared" si="20"/>
        <v>41926.514463298612</v>
      </c>
      <c r="C1337">
        <v>11157825</v>
      </c>
      <c r="D1337">
        <v>750</v>
      </c>
      <c r="E1337">
        <v>1</v>
      </c>
    </row>
    <row r="1338" spans="1:6">
      <c r="A1338" s="1" t="s">
        <v>1338</v>
      </c>
      <c r="B1338" s="2">
        <f t="shared" si="20"/>
        <v>41926.515900335653</v>
      </c>
      <c r="C1338">
        <v>11157827</v>
      </c>
      <c r="D1338">
        <v>663</v>
      </c>
      <c r="E1338">
        <v>1</v>
      </c>
      <c r="F1338" t="b">
        <v>1</v>
      </c>
    </row>
    <row r="1339" spans="1:6">
      <c r="A1339" s="1" t="s">
        <v>1339</v>
      </c>
      <c r="B1339" s="2">
        <f t="shared" si="20"/>
        <v>41926.521613078701</v>
      </c>
      <c r="C1339">
        <v>11157852</v>
      </c>
      <c r="D1339">
        <v>3560</v>
      </c>
      <c r="E1339">
        <v>1</v>
      </c>
      <c r="F1339" t="b">
        <v>1</v>
      </c>
    </row>
    <row r="1340" spans="1:6">
      <c r="A1340" s="1" t="s">
        <v>1340</v>
      </c>
      <c r="B1340" s="2">
        <f t="shared" si="20"/>
        <v>41926.524667442129</v>
      </c>
      <c r="C1340">
        <v>11157860</v>
      </c>
      <c r="D1340">
        <v>936</v>
      </c>
      <c r="E1340">
        <v>1</v>
      </c>
      <c r="F1340" t="b">
        <v>1</v>
      </c>
    </row>
    <row r="1341" spans="1:6">
      <c r="A1341" s="1" t="s">
        <v>1341</v>
      </c>
      <c r="B1341" s="2">
        <f t="shared" si="20"/>
        <v>41926.526760243054</v>
      </c>
      <c r="C1341">
        <v>11157862</v>
      </c>
      <c r="D1341">
        <v>680</v>
      </c>
      <c r="E1341">
        <v>1</v>
      </c>
      <c r="F1341" t="b">
        <v>1</v>
      </c>
    </row>
    <row r="1342" spans="1:6">
      <c r="A1342" s="1" t="s">
        <v>1342</v>
      </c>
      <c r="B1342" s="2">
        <f t="shared" si="20"/>
        <v>41926.543697604167</v>
      </c>
      <c r="C1342">
        <v>11157898</v>
      </c>
      <c r="D1342">
        <v>658</v>
      </c>
      <c r="E1342">
        <v>1</v>
      </c>
    </row>
    <row r="1343" spans="1:6">
      <c r="A1343" s="1" t="s">
        <v>1343</v>
      </c>
      <c r="B1343" s="2">
        <f t="shared" si="20"/>
        <v>41926.546684270834</v>
      </c>
      <c r="C1343">
        <v>11157905</v>
      </c>
      <c r="D1343">
        <v>468</v>
      </c>
      <c r="E1343">
        <v>1</v>
      </c>
      <c r="F1343" t="b">
        <v>1</v>
      </c>
    </row>
    <row r="1344" spans="1:6">
      <c r="A1344" s="1" t="s">
        <v>1344</v>
      </c>
      <c r="B1344" s="2">
        <f t="shared" si="20"/>
        <v>41926.548434374999</v>
      </c>
      <c r="C1344">
        <v>11157907</v>
      </c>
      <c r="D1344">
        <v>560</v>
      </c>
      <c r="E1344">
        <v>1</v>
      </c>
    </row>
    <row r="1345" spans="1:6">
      <c r="A1345" s="1" t="s">
        <v>1345</v>
      </c>
      <c r="B1345" s="2">
        <f t="shared" si="20"/>
        <v>41926.550149444447</v>
      </c>
      <c r="C1345">
        <v>11157919</v>
      </c>
      <c r="D1345">
        <v>960</v>
      </c>
      <c r="E1345">
        <v>1</v>
      </c>
      <c r="F1345" t="b">
        <v>1</v>
      </c>
    </row>
    <row r="1346" spans="1:6">
      <c r="A1346" s="1" t="s">
        <v>1346</v>
      </c>
      <c r="B1346" s="2">
        <f t="shared" si="20"/>
        <v>41926.557580451386</v>
      </c>
      <c r="C1346">
        <v>11157938</v>
      </c>
      <c r="D1346">
        <v>4080</v>
      </c>
      <c r="E1346">
        <v>1</v>
      </c>
    </row>
    <row r="1347" spans="1:6">
      <c r="A1347" s="1" t="s">
        <v>1347</v>
      </c>
      <c r="B1347" s="2">
        <f t="shared" ref="B1347:B1410" si="21">(A1347/1000+8*3600)/86400+70*365+19</f>
        <v>41926.56428377315</v>
      </c>
      <c r="C1347">
        <v>11157960</v>
      </c>
      <c r="D1347">
        <v>1360</v>
      </c>
      <c r="E1347">
        <v>1</v>
      </c>
    </row>
    <row r="1348" spans="1:6">
      <c r="A1348" s="1" t="s">
        <v>1348</v>
      </c>
      <c r="B1348" s="2">
        <f t="shared" si="21"/>
        <v>41926.56953025463</v>
      </c>
      <c r="C1348">
        <v>11157971</v>
      </c>
      <c r="D1348">
        <v>2300</v>
      </c>
      <c r="E1348">
        <v>1</v>
      </c>
    </row>
    <row r="1349" spans="1:6">
      <c r="A1349" s="1" t="s">
        <v>1349</v>
      </c>
      <c r="B1349" s="2">
        <f t="shared" si="21"/>
        <v>41926.570944930558</v>
      </c>
      <c r="C1349">
        <v>11157979</v>
      </c>
      <c r="D1349">
        <v>1160</v>
      </c>
      <c r="E1349">
        <v>1</v>
      </c>
      <c r="F1349" t="b">
        <v>1</v>
      </c>
    </row>
    <row r="1350" spans="1:6">
      <c r="A1350" s="1" t="s">
        <v>1350</v>
      </c>
      <c r="B1350" s="2">
        <f t="shared" si="21"/>
        <v>41926.580149768517</v>
      </c>
      <c r="C1350">
        <v>11158024</v>
      </c>
      <c r="D1350">
        <v>1550</v>
      </c>
      <c r="E1350">
        <v>1</v>
      </c>
      <c r="F1350" t="b">
        <v>1</v>
      </c>
    </row>
    <row r="1351" spans="1:6">
      <c r="A1351" s="1" t="s">
        <v>1351</v>
      </c>
      <c r="B1351" s="2">
        <f t="shared" si="21"/>
        <v>41926.591214050924</v>
      </c>
      <c r="C1351">
        <v>11158060</v>
      </c>
      <c r="D1351">
        <v>2540</v>
      </c>
      <c r="E1351">
        <v>1</v>
      </c>
    </row>
    <row r="1352" spans="1:6">
      <c r="A1352" s="1" t="s">
        <v>1352</v>
      </c>
      <c r="B1352" s="2">
        <f t="shared" si="21"/>
        <v>41926.594779502309</v>
      </c>
      <c r="C1352">
        <v>11158071</v>
      </c>
      <c r="D1352">
        <v>325</v>
      </c>
      <c r="E1352">
        <v>1</v>
      </c>
    </row>
    <row r="1353" spans="1:6">
      <c r="A1353" s="1" t="s">
        <v>1353</v>
      </c>
      <c r="B1353" s="2">
        <f t="shared" si="21"/>
        <v>41926.600770659723</v>
      </c>
      <c r="C1353">
        <v>11158086</v>
      </c>
      <c r="D1353">
        <v>1824</v>
      </c>
      <c r="E1353">
        <v>1</v>
      </c>
      <c r="F1353" t="b">
        <v>1</v>
      </c>
    </row>
    <row r="1354" spans="1:6">
      <c r="A1354" s="1" t="s">
        <v>1354</v>
      </c>
      <c r="B1354" s="2">
        <f t="shared" si="21"/>
        <v>41926.601747071763</v>
      </c>
      <c r="C1354">
        <v>11158088</v>
      </c>
      <c r="D1354">
        <v>810</v>
      </c>
      <c r="E1354">
        <v>1</v>
      </c>
      <c r="F1354" t="b">
        <v>1</v>
      </c>
    </row>
    <row r="1355" spans="1:6">
      <c r="A1355" s="1" t="s">
        <v>1355</v>
      </c>
      <c r="B1355" s="2">
        <f t="shared" si="21"/>
        <v>41926.604518715278</v>
      </c>
      <c r="C1355">
        <v>11158104</v>
      </c>
      <c r="D1355">
        <v>2170</v>
      </c>
      <c r="E1355">
        <v>1</v>
      </c>
    </row>
    <row r="1356" spans="1:6">
      <c r="A1356" s="1" t="s">
        <v>1356</v>
      </c>
      <c r="B1356" s="2">
        <f t="shared" si="21"/>
        <v>41926.626112268517</v>
      </c>
      <c r="C1356">
        <v>11158169</v>
      </c>
      <c r="D1356">
        <v>580</v>
      </c>
      <c r="E1356">
        <v>1</v>
      </c>
      <c r="F1356" t="b">
        <v>1</v>
      </c>
    </row>
    <row r="1357" spans="1:6">
      <c r="A1357" s="1" t="s">
        <v>1357</v>
      </c>
      <c r="B1357" s="2">
        <f t="shared" si="21"/>
        <v>41926.6328912963</v>
      </c>
      <c r="C1357">
        <v>11158204</v>
      </c>
      <c r="D1357">
        <v>810</v>
      </c>
      <c r="E1357">
        <v>1</v>
      </c>
      <c r="F1357" t="b">
        <v>1</v>
      </c>
    </row>
    <row r="1358" spans="1:6">
      <c r="A1358" s="1" t="s">
        <v>1358</v>
      </c>
      <c r="B1358" s="2">
        <f t="shared" si="21"/>
        <v>41926.633820671297</v>
      </c>
      <c r="C1358">
        <v>11158206</v>
      </c>
      <c r="D1358">
        <v>1850</v>
      </c>
      <c r="E1358">
        <v>1</v>
      </c>
      <c r="F1358" t="b">
        <v>1</v>
      </c>
    </row>
    <row r="1359" spans="1:6">
      <c r="A1359" s="1" t="s">
        <v>1359</v>
      </c>
      <c r="B1359" s="2">
        <f t="shared" si="21"/>
        <v>41926.63417041667</v>
      </c>
      <c r="C1359">
        <v>11158211</v>
      </c>
      <c r="D1359">
        <v>3660</v>
      </c>
      <c r="E1359">
        <v>1</v>
      </c>
    </row>
    <row r="1360" spans="1:6">
      <c r="A1360" s="1" t="s">
        <v>1360</v>
      </c>
      <c r="B1360" s="2">
        <f t="shared" si="21"/>
        <v>41926.637262453703</v>
      </c>
      <c r="C1360">
        <v>11158228</v>
      </c>
      <c r="D1360">
        <v>1580</v>
      </c>
      <c r="E1360">
        <v>1</v>
      </c>
      <c r="F1360" t="b">
        <v>1</v>
      </c>
    </row>
    <row r="1361" spans="1:6">
      <c r="A1361" s="1" t="s">
        <v>1361</v>
      </c>
      <c r="B1361" s="2">
        <f t="shared" si="21"/>
        <v>41926.640937557873</v>
      </c>
      <c r="C1361">
        <v>11158250</v>
      </c>
      <c r="D1361">
        <v>2240</v>
      </c>
      <c r="E1361">
        <v>1</v>
      </c>
    </row>
    <row r="1362" spans="1:6">
      <c r="A1362" s="1" t="s">
        <v>1362</v>
      </c>
      <c r="B1362" s="2">
        <f t="shared" si="21"/>
        <v>41926.643857592593</v>
      </c>
      <c r="C1362">
        <v>11158255</v>
      </c>
      <c r="D1362">
        <v>768</v>
      </c>
      <c r="E1362">
        <v>1</v>
      </c>
    </row>
    <row r="1363" spans="1:6">
      <c r="A1363" s="1" t="s">
        <v>1363</v>
      </c>
      <c r="B1363" s="2">
        <f t="shared" si="21"/>
        <v>41926.644401273152</v>
      </c>
      <c r="C1363">
        <v>11158257</v>
      </c>
      <c r="D1363">
        <v>942</v>
      </c>
      <c r="E1363">
        <v>1</v>
      </c>
      <c r="F1363" t="b">
        <v>1</v>
      </c>
    </row>
    <row r="1364" spans="1:6">
      <c r="A1364" s="1" t="s">
        <v>1364</v>
      </c>
      <c r="B1364" s="2">
        <f t="shared" si="21"/>
        <v>41926.647555995369</v>
      </c>
      <c r="C1364">
        <v>11158268</v>
      </c>
      <c r="D1364">
        <v>442</v>
      </c>
      <c r="E1364">
        <v>1</v>
      </c>
      <c r="F1364" t="b">
        <v>1</v>
      </c>
    </row>
    <row r="1365" spans="1:6">
      <c r="A1365" s="1" t="s">
        <v>1365</v>
      </c>
      <c r="B1365" s="2">
        <f t="shared" si="21"/>
        <v>41926.64981771991</v>
      </c>
      <c r="C1365">
        <v>11158273</v>
      </c>
      <c r="D1365">
        <v>1820</v>
      </c>
      <c r="E1365">
        <v>1</v>
      </c>
      <c r="F1365" t="b">
        <v>1</v>
      </c>
    </row>
    <row r="1366" spans="1:6">
      <c r="A1366" s="1" t="s">
        <v>1366</v>
      </c>
      <c r="B1366" s="2">
        <f t="shared" si="21"/>
        <v>41926.650741226855</v>
      </c>
      <c r="C1366">
        <v>11158277</v>
      </c>
      <c r="D1366">
        <v>2700</v>
      </c>
      <c r="E1366">
        <v>1</v>
      </c>
    </row>
    <row r="1367" spans="1:6">
      <c r="A1367" s="1" t="s">
        <v>1367</v>
      </c>
      <c r="B1367" s="2">
        <f t="shared" si="21"/>
        <v>41926.654646608797</v>
      </c>
      <c r="C1367">
        <v>11158286</v>
      </c>
      <c r="D1367">
        <v>1460</v>
      </c>
      <c r="E1367">
        <v>1</v>
      </c>
    </row>
    <row r="1368" spans="1:6">
      <c r="A1368" s="1" t="s">
        <v>1368</v>
      </c>
      <c r="B1368" s="2">
        <f t="shared" si="21"/>
        <v>41926.663450636574</v>
      </c>
      <c r="C1368">
        <v>11158300</v>
      </c>
      <c r="D1368">
        <v>1040</v>
      </c>
      <c r="E1368">
        <v>1</v>
      </c>
    </row>
    <row r="1369" spans="1:6">
      <c r="A1369" s="1" t="s">
        <v>1369</v>
      </c>
      <c r="B1369" s="2">
        <f t="shared" si="21"/>
        <v>41926.664696041669</v>
      </c>
      <c r="C1369">
        <v>11158304</v>
      </c>
      <c r="D1369">
        <v>325</v>
      </c>
      <c r="E1369">
        <v>1</v>
      </c>
    </row>
    <row r="1370" spans="1:6">
      <c r="A1370" s="1" t="s">
        <v>1370</v>
      </c>
      <c r="B1370" s="2">
        <f t="shared" si="21"/>
        <v>41926.673494270835</v>
      </c>
      <c r="C1370">
        <v>11158318</v>
      </c>
      <c r="D1370">
        <v>1340</v>
      </c>
      <c r="E1370">
        <v>1</v>
      </c>
      <c r="F1370" t="b">
        <v>1</v>
      </c>
    </row>
    <row r="1371" spans="1:6">
      <c r="A1371" s="1" t="s">
        <v>1371</v>
      </c>
      <c r="B1371" s="2">
        <f t="shared" si="21"/>
        <v>41926.673761076388</v>
      </c>
      <c r="C1371">
        <v>11158320</v>
      </c>
      <c r="D1371">
        <v>1210</v>
      </c>
      <c r="E1371">
        <v>1</v>
      </c>
      <c r="F1371" t="b">
        <v>1</v>
      </c>
    </row>
    <row r="1372" spans="1:6">
      <c r="A1372" s="1" t="s">
        <v>1372</v>
      </c>
      <c r="B1372" s="2">
        <f t="shared" si="21"/>
        <v>41926.680092789349</v>
      </c>
      <c r="C1372">
        <v>11158331</v>
      </c>
      <c r="D1372">
        <v>268</v>
      </c>
      <c r="E1372">
        <v>1</v>
      </c>
      <c r="F1372" t="b">
        <v>1</v>
      </c>
    </row>
    <row r="1373" spans="1:6">
      <c r="A1373" s="1" t="s">
        <v>1373</v>
      </c>
      <c r="B1373" s="2">
        <f t="shared" si="21"/>
        <v>41926.684753194444</v>
      </c>
      <c r="C1373">
        <v>11158343</v>
      </c>
      <c r="D1373">
        <v>980</v>
      </c>
      <c r="E1373">
        <v>1</v>
      </c>
    </row>
    <row r="1374" spans="1:6">
      <c r="A1374" s="1" t="s">
        <v>1374</v>
      </c>
      <c r="B1374" s="2">
        <f t="shared" si="21"/>
        <v>41926.690004930555</v>
      </c>
      <c r="C1374">
        <v>11158364</v>
      </c>
      <c r="D1374">
        <v>1700</v>
      </c>
      <c r="E1374">
        <v>1</v>
      </c>
      <c r="F1374" t="b">
        <v>1</v>
      </c>
    </row>
    <row r="1375" spans="1:6">
      <c r="A1375" s="1" t="s">
        <v>1375</v>
      </c>
      <c r="B1375" s="2">
        <f t="shared" si="21"/>
        <v>41926.693240011577</v>
      </c>
      <c r="C1375">
        <v>11158376</v>
      </c>
      <c r="D1375">
        <v>2324</v>
      </c>
      <c r="E1375">
        <v>1</v>
      </c>
    </row>
    <row r="1376" spans="1:6">
      <c r="A1376" s="1" t="s">
        <v>1376</v>
      </c>
      <c r="B1376" s="2">
        <f t="shared" si="21"/>
        <v>41926.695187361111</v>
      </c>
      <c r="C1376">
        <v>11158385</v>
      </c>
      <c r="D1376">
        <v>2218</v>
      </c>
      <c r="E1376">
        <v>1</v>
      </c>
    </row>
    <row r="1377" spans="1:6">
      <c r="A1377" s="1" t="s">
        <v>1377</v>
      </c>
      <c r="B1377" s="2">
        <f t="shared" si="21"/>
        <v>41926.6959369213</v>
      </c>
      <c r="C1377">
        <v>11158390</v>
      </c>
      <c r="D1377">
        <v>468</v>
      </c>
      <c r="E1377">
        <v>1</v>
      </c>
      <c r="F1377" t="b">
        <v>1</v>
      </c>
    </row>
    <row r="1378" spans="1:6">
      <c r="A1378" s="1" t="s">
        <v>1378</v>
      </c>
      <c r="B1378" s="2">
        <f t="shared" si="21"/>
        <v>41926.705935763886</v>
      </c>
      <c r="C1378">
        <v>11158411</v>
      </c>
      <c r="D1378">
        <v>418</v>
      </c>
      <c r="E1378">
        <v>1</v>
      </c>
      <c r="F1378" t="b">
        <v>1</v>
      </c>
    </row>
    <row r="1379" spans="1:6">
      <c r="A1379" s="1" t="s">
        <v>1379</v>
      </c>
      <c r="B1379" s="2">
        <f t="shared" si="21"/>
        <v>41926.716320243053</v>
      </c>
      <c r="C1379">
        <v>11158425</v>
      </c>
      <c r="D1379">
        <v>560</v>
      </c>
      <c r="E1379">
        <v>1</v>
      </c>
      <c r="F1379" t="b">
        <v>1</v>
      </c>
    </row>
    <row r="1380" spans="1:6">
      <c r="A1380" s="1" t="s">
        <v>1380</v>
      </c>
      <c r="B1380" s="2">
        <f t="shared" si="21"/>
        <v>41926.717486608795</v>
      </c>
      <c r="C1380">
        <v>11158427</v>
      </c>
      <c r="D1380">
        <v>2295</v>
      </c>
      <c r="E1380">
        <v>1</v>
      </c>
    </row>
    <row r="1381" spans="1:6">
      <c r="A1381" s="1" t="s">
        <v>1381</v>
      </c>
      <c r="B1381" s="2">
        <f t="shared" si="21"/>
        <v>41926.72489326389</v>
      </c>
      <c r="C1381">
        <v>11157736</v>
      </c>
      <c r="D1381">
        <v>744</v>
      </c>
      <c r="E1381">
        <v>2</v>
      </c>
    </row>
    <row r="1382" spans="1:6">
      <c r="A1382" s="1" t="s">
        <v>1382</v>
      </c>
      <c r="B1382" s="2">
        <f t="shared" si="21"/>
        <v>41926.725085486112</v>
      </c>
      <c r="C1382">
        <v>11157752</v>
      </c>
      <c r="D1382">
        <v>388</v>
      </c>
      <c r="E1382">
        <v>2</v>
      </c>
    </row>
    <row r="1383" spans="1:6">
      <c r="A1383" s="1" t="s">
        <v>1383</v>
      </c>
      <c r="B1383" s="2">
        <f t="shared" si="21"/>
        <v>41926.725237361112</v>
      </c>
      <c r="C1383">
        <v>11158442</v>
      </c>
      <c r="D1383">
        <v>2080</v>
      </c>
      <c r="E1383">
        <v>1</v>
      </c>
      <c r="F1383" t="b">
        <v>1</v>
      </c>
    </row>
    <row r="1384" spans="1:6">
      <c r="A1384" s="1" t="s">
        <v>1384</v>
      </c>
      <c r="B1384" s="2">
        <f t="shared" si="21"/>
        <v>41926.725396759255</v>
      </c>
      <c r="C1384">
        <v>11157767</v>
      </c>
      <c r="D1384">
        <v>740</v>
      </c>
      <c r="E1384">
        <v>2</v>
      </c>
    </row>
    <row r="1385" spans="1:6">
      <c r="A1385" s="1" t="s">
        <v>1385</v>
      </c>
      <c r="B1385" s="2">
        <f t="shared" si="21"/>
        <v>41926.72657353009</v>
      </c>
      <c r="C1385">
        <v>11157960</v>
      </c>
      <c r="D1385">
        <v>1360</v>
      </c>
      <c r="E1385">
        <v>2</v>
      </c>
    </row>
    <row r="1386" spans="1:6">
      <c r="A1386" s="1" t="s">
        <v>1386</v>
      </c>
      <c r="B1386" s="2">
        <f t="shared" si="21"/>
        <v>41926.726823252313</v>
      </c>
      <c r="C1386">
        <v>11157898</v>
      </c>
      <c r="D1386">
        <v>658</v>
      </c>
      <c r="E1386">
        <v>2</v>
      </c>
    </row>
    <row r="1387" spans="1:6">
      <c r="A1387" s="1" t="s">
        <v>1387</v>
      </c>
      <c r="B1387" s="2">
        <f t="shared" si="21"/>
        <v>41926.7285840162</v>
      </c>
      <c r="C1387">
        <v>11157907</v>
      </c>
      <c r="D1387">
        <v>560</v>
      </c>
      <c r="E1387">
        <v>2</v>
      </c>
    </row>
    <row r="1388" spans="1:6">
      <c r="A1388" s="1" t="s">
        <v>1388</v>
      </c>
      <c r="B1388" s="2">
        <f t="shared" si="21"/>
        <v>41926.729801226851</v>
      </c>
      <c r="C1388">
        <v>11158060</v>
      </c>
      <c r="D1388">
        <v>2540</v>
      </c>
      <c r="E1388">
        <v>2</v>
      </c>
    </row>
    <row r="1389" spans="1:6">
      <c r="A1389" s="1" t="s">
        <v>1389</v>
      </c>
      <c r="B1389" s="2">
        <f t="shared" si="21"/>
        <v>41926.730019953706</v>
      </c>
      <c r="C1389">
        <v>11157971</v>
      </c>
      <c r="D1389">
        <v>2300</v>
      </c>
      <c r="E1389">
        <v>2</v>
      </c>
    </row>
    <row r="1390" spans="1:6">
      <c r="A1390" s="1" t="s">
        <v>1390</v>
      </c>
      <c r="B1390" s="2">
        <f t="shared" si="21"/>
        <v>41926.730544467595</v>
      </c>
      <c r="C1390">
        <v>11157938</v>
      </c>
      <c r="D1390">
        <v>4080</v>
      </c>
      <c r="E1390">
        <v>2</v>
      </c>
    </row>
    <row r="1391" spans="1:6">
      <c r="A1391" s="1" t="s">
        <v>1391</v>
      </c>
      <c r="B1391" s="2">
        <f t="shared" si="21"/>
        <v>41926.73201871528</v>
      </c>
      <c r="C1391">
        <v>11158463</v>
      </c>
      <c r="D1391">
        <v>2430</v>
      </c>
      <c r="E1391">
        <v>1</v>
      </c>
      <c r="F1391" t="b">
        <v>1</v>
      </c>
    </row>
    <row r="1392" spans="1:6">
      <c r="A1392" s="1" t="s">
        <v>1392</v>
      </c>
      <c r="B1392" s="2">
        <f t="shared" si="21"/>
        <v>41926.733760636576</v>
      </c>
      <c r="C1392">
        <v>11158469</v>
      </c>
      <c r="D1392">
        <v>1320</v>
      </c>
      <c r="E1392">
        <v>1</v>
      </c>
      <c r="F1392" t="b">
        <v>1</v>
      </c>
    </row>
    <row r="1393" spans="1:6">
      <c r="A1393" s="1" t="s">
        <v>1393</v>
      </c>
      <c r="B1393" s="2">
        <f t="shared" si="21"/>
        <v>41926.735501180556</v>
      </c>
      <c r="C1393">
        <v>11157790</v>
      </c>
      <c r="D1393">
        <v>550</v>
      </c>
      <c r="E1393">
        <v>2</v>
      </c>
    </row>
    <row r="1394" spans="1:6">
      <c r="A1394" s="1" t="s">
        <v>1394</v>
      </c>
      <c r="B1394" s="2">
        <f t="shared" si="21"/>
        <v>41926.735786597223</v>
      </c>
      <c r="C1394">
        <v>11158475</v>
      </c>
      <c r="D1394">
        <v>660</v>
      </c>
      <c r="E1394">
        <v>1</v>
      </c>
      <c r="F1394" t="b">
        <v>1</v>
      </c>
    </row>
    <row r="1395" spans="1:6">
      <c r="A1395" s="1" t="s">
        <v>1395</v>
      </c>
      <c r="B1395" s="2">
        <f t="shared" si="21"/>
        <v>41926.736253703704</v>
      </c>
      <c r="C1395">
        <v>11158250</v>
      </c>
      <c r="D1395">
        <v>2240</v>
      </c>
      <c r="E1395">
        <v>2</v>
      </c>
    </row>
    <row r="1396" spans="1:6">
      <c r="A1396" s="1" t="s">
        <v>1396</v>
      </c>
      <c r="B1396" s="2">
        <f t="shared" si="21"/>
        <v>41926.736542824074</v>
      </c>
      <c r="C1396">
        <v>11158286</v>
      </c>
      <c r="D1396">
        <v>1460</v>
      </c>
      <c r="E1396">
        <v>2</v>
      </c>
    </row>
    <row r="1397" spans="1:6">
      <c r="A1397" s="1" t="s">
        <v>1397</v>
      </c>
      <c r="B1397" s="2">
        <f t="shared" si="21"/>
        <v>41926.736725358802</v>
      </c>
      <c r="C1397">
        <v>11158300</v>
      </c>
      <c r="D1397">
        <v>1040</v>
      </c>
      <c r="E1397">
        <v>2</v>
      </c>
    </row>
    <row r="1398" spans="1:6">
      <c r="A1398" s="1" t="s">
        <v>1398</v>
      </c>
      <c r="B1398" s="2">
        <f t="shared" si="21"/>
        <v>41926.7377165625</v>
      </c>
      <c r="C1398">
        <v>11152353</v>
      </c>
      <c r="D1398">
        <v>660</v>
      </c>
      <c r="E1398">
        <v>2</v>
      </c>
      <c r="F1398" t="b">
        <v>1</v>
      </c>
    </row>
    <row r="1399" spans="1:6">
      <c r="A1399" s="1" t="s">
        <v>1399</v>
      </c>
      <c r="B1399" s="2">
        <f t="shared" si="21"/>
        <v>41926.737936979167</v>
      </c>
      <c r="C1399">
        <v>11158304</v>
      </c>
      <c r="D1399">
        <v>325</v>
      </c>
      <c r="E1399">
        <v>2</v>
      </c>
    </row>
    <row r="1400" spans="1:6">
      <c r="A1400" s="1" t="s">
        <v>1400</v>
      </c>
      <c r="B1400" s="2">
        <f t="shared" si="21"/>
        <v>41926.738896226852</v>
      </c>
      <c r="C1400">
        <v>11158376</v>
      </c>
      <c r="D1400">
        <v>2324</v>
      </c>
      <c r="E1400">
        <v>2</v>
      </c>
    </row>
    <row r="1401" spans="1:6">
      <c r="A1401" s="1" t="s">
        <v>1401</v>
      </c>
      <c r="B1401" s="2">
        <f t="shared" si="21"/>
        <v>41926.739343078705</v>
      </c>
      <c r="C1401">
        <v>11158277</v>
      </c>
      <c r="D1401">
        <v>2700</v>
      </c>
      <c r="E1401">
        <v>2</v>
      </c>
    </row>
    <row r="1402" spans="1:6">
      <c r="A1402" s="1" t="s">
        <v>1402</v>
      </c>
      <c r="B1402" s="2">
        <f t="shared" si="21"/>
        <v>41926.76239408565</v>
      </c>
      <c r="C1402">
        <v>11158509</v>
      </c>
      <c r="D1402">
        <v>1205</v>
      </c>
      <c r="E1402">
        <v>1</v>
      </c>
      <c r="F1402" t="b">
        <v>1</v>
      </c>
    </row>
    <row r="1403" spans="1:6">
      <c r="A1403" s="1" t="s">
        <v>1403</v>
      </c>
      <c r="B1403" s="2">
        <f t="shared" si="21"/>
        <v>41926.765000069441</v>
      </c>
      <c r="C1403">
        <v>11158511</v>
      </c>
      <c r="D1403">
        <v>2760</v>
      </c>
      <c r="E1403">
        <v>1</v>
      </c>
    </row>
    <row r="1404" spans="1:6">
      <c r="A1404" s="1" t="s">
        <v>1404</v>
      </c>
      <c r="B1404" s="2">
        <f t="shared" si="21"/>
        <v>41926.772876747687</v>
      </c>
      <c r="C1404">
        <v>11158520</v>
      </c>
      <c r="D1404">
        <v>836</v>
      </c>
      <c r="E1404">
        <v>1</v>
      </c>
      <c r="F1404" t="b">
        <v>1</v>
      </c>
    </row>
    <row r="1405" spans="1:6">
      <c r="A1405" s="1" t="s">
        <v>1405</v>
      </c>
      <c r="B1405" s="2">
        <f t="shared" si="21"/>
        <v>41926.828238726855</v>
      </c>
      <c r="C1405">
        <v>11158547</v>
      </c>
      <c r="D1405">
        <v>1780</v>
      </c>
      <c r="E1405">
        <v>1</v>
      </c>
    </row>
    <row r="1406" spans="1:6">
      <c r="A1406" s="1" t="s">
        <v>1406</v>
      </c>
      <c r="B1406" s="2">
        <f t="shared" si="21"/>
        <v>41926.853069340279</v>
      </c>
      <c r="C1406">
        <v>11158550</v>
      </c>
      <c r="D1406">
        <v>2180</v>
      </c>
      <c r="E1406">
        <v>1</v>
      </c>
      <c r="F1406" t="b">
        <v>1</v>
      </c>
    </row>
    <row r="1407" spans="1:6">
      <c r="A1407" s="1" t="s">
        <v>1407</v>
      </c>
      <c r="B1407" s="2">
        <f t="shared" si="21"/>
        <v>41926.854922384256</v>
      </c>
      <c r="C1407">
        <v>11158553</v>
      </c>
      <c r="D1407">
        <v>1120</v>
      </c>
      <c r="E1407">
        <v>1</v>
      </c>
      <c r="F1407" t="b">
        <v>1</v>
      </c>
    </row>
    <row r="1408" spans="1:6">
      <c r="A1408" s="1" t="s">
        <v>1408</v>
      </c>
      <c r="B1408" s="2">
        <f t="shared" si="21"/>
        <v>41926.862202800927</v>
      </c>
      <c r="C1408">
        <v>11158556</v>
      </c>
      <c r="D1408">
        <v>2720</v>
      </c>
      <c r="E1408">
        <v>1</v>
      </c>
      <c r="F1408" t="b">
        <v>1</v>
      </c>
    </row>
    <row r="1409" spans="1:6">
      <c r="A1409" s="1" t="s">
        <v>1409</v>
      </c>
      <c r="B1409" s="2">
        <f t="shared" si="21"/>
        <v>41927.394191226849</v>
      </c>
      <c r="C1409">
        <v>11158634</v>
      </c>
      <c r="D1409">
        <v>1360</v>
      </c>
      <c r="E1409">
        <v>1</v>
      </c>
    </row>
    <row r="1410" spans="1:6">
      <c r="A1410" s="1" t="s">
        <v>1410</v>
      </c>
      <c r="B1410" s="2">
        <f t="shared" si="21"/>
        <v>41927.395272638889</v>
      </c>
      <c r="C1410">
        <v>11158636</v>
      </c>
      <c r="D1410">
        <v>1360</v>
      </c>
      <c r="E1410">
        <v>1</v>
      </c>
    </row>
    <row r="1411" spans="1:6">
      <c r="A1411" s="1" t="s">
        <v>1411</v>
      </c>
      <c r="B1411" s="2">
        <f t="shared" ref="B1411:B1474" si="22">(A1411/1000+8*3600)/86400+70*365+19</f>
        <v>41927.398039108797</v>
      </c>
      <c r="C1411">
        <v>11158638</v>
      </c>
      <c r="D1411">
        <v>790</v>
      </c>
      <c r="E1411">
        <v>1</v>
      </c>
      <c r="F1411" t="b">
        <v>1</v>
      </c>
    </row>
    <row r="1412" spans="1:6">
      <c r="A1412" s="1" t="s">
        <v>1412</v>
      </c>
      <c r="B1412" s="2">
        <f t="shared" si="22"/>
        <v>41927.400539884256</v>
      </c>
      <c r="C1412">
        <v>11158640</v>
      </c>
      <c r="D1412">
        <v>730</v>
      </c>
      <c r="E1412">
        <v>1</v>
      </c>
      <c r="F1412" t="b">
        <v>1</v>
      </c>
    </row>
    <row r="1413" spans="1:6">
      <c r="A1413" s="1" t="s">
        <v>1413</v>
      </c>
      <c r="B1413" s="2">
        <f t="shared" si="22"/>
        <v>41927.41567952546</v>
      </c>
      <c r="C1413">
        <v>11158664</v>
      </c>
      <c r="D1413">
        <v>398</v>
      </c>
      <c r="E1413">
        <v>1</v>
      </c>
    </row>
    <row r="1414" spans="1:6">
      <c r="A1414" s="1" t="s">
        <v>1414</v>
      </c>
      <c r="B1414" s="2">
        <f t="shared" si="22"/>
        <v>41927.435919097225</v>
      </c>
      <c r="C1414">
        <v>11158690</v>
      </c>
      <c r="D1414">
        <v>1261</v>
      </c>
      <c r="E1414">
        <v>1</v>
      </c>
    </row>
    <row r="1415" spans="1:6">
      <c r="A1415" s="1" t="s">
        <v>1415</v>
      </c>
      <c r="B1415" s="2">
        <f t="shared" si="22"/>
        <v>41927.438830752319</v>
      </c>
      <c r="C1415">
        <v>11158694</v>
      </c>
      <c r="D1415">
        <v>615</v>
      </c>
      <c r="E1415">
        <v>1</v>
      </c>
      <c r="F1415" t="b">
        <v>1</v>
      </c>
    </row>
    <row r="1416" spans="1:6">
      <c r="A1416" s="1" t="s">
        <v>1416</v>
      </c>
      <c r="B1416" s="2">
        <f t="shared" si="22"/>
        <v>41927.445110925924</v>
      </c>
      <c r="C1416">
        <v>11158707</v>
      </c>
      <c r="D1416">
        <v>876</v>
      </c>
      <c r="E1416">
        <v>1</v>
      </c>
    </row>
    <row r="1417" spans="1:6">
      <c r="A1417" s="1" t="s">
        <v>1417</v>
      </c>
      <c r="B1417" s="2">
        <f t="shared" si="22"/>
        <v>41927.469806215275</v>
      </c>
      <c r="C1417">
        <v>11158738</v>
      </c>
      <c r="D1417">
        <v>1845</v>
      </c>
      <c r="E1417">
        <v>1</v>
      </c>
      <c r="F1417" t="b">
        <v>1</v>
      </c>
    </row>
    <row r="1418" spans="1:6">
      <c r="A1418" s="1" t="s">
        <v>1418</v>
      </c>
      <c r="B1418" s="2">
        <f t="shared" si="22"/>
        <v>41927.470457361109</v>
      </c>
      <c r="C1418">
        <v>11158740</v>
      </c>
      <c r="D1418">
        <v>460</v>
      </c>
      <c r="E1418">
        <v>1</v>
      </c>
      <c r="F1418" t="b">
        <v>1</v>
      </c>
    </row>
    <row r="1419" spans="1:6">
      <c r="A1419" s="1" t="s">
        <v>1419</v>
      </c>
      <c r="B1419" s="2">
        <f t="shared" si="22"/>
        <v>41927.475560729166</v>
      </c>
      <c r="C1419">
        <v>11158750</v>
      </c>
      <c r="D1419">
        <v>1170</v>
      </c>
      <c r="E1419">
        <v>1</v>
      </c>
      <c r="F1419" t="b">
        <v>1</v>
      </c>
    </row>
    <row r="1420" spans="1:6">
      <c r="A1420" s="1" t="s">
        <v>1420</v>
      </c>
      <c r="B1420" s="2">
        <f t="shared" si="22"/>
        <v>41927.480710752316</v>
      </c>
      <c r="C1420">
        <v>11158765</v>
      </c>
      <c r="D1420">
        <v>580</v>
      </c>
      <c r="E1420">
        <v>1</v>
      </c>
      <c r="F1420" t="b">
        <v>1</v>
      </c>
    </row>
    <row r="1421" spans="1:6">
      <c r="A1421" s="1" t="s">
        <v>1421</v>
      </c>
      <c r="B1421" s="2">
        <f t="shared" si="22"/>
        <v>41927.484246805558</v>
      </c>
      <c r="C1421">
        <v>11158773</v>
      </c>
      <c r="D1421">
        <v>4548</v>
      </c>
      <c r="E1421">
        <v>1</v>
      </c>
    </row>
    <row r="1422" spans="1:6">
      <c r="A1422" s="1" t="s">
        <v>1422</v>
      </c>
      <c r="B1422" s="2">
        <f t="shared" si="22"/>
        <v>41927.486348333332</v>
      </c>
      <c r="C1422">
        <v>11158782</v>
      </c>
      <c r="D1422">
        <v>1240</v>
      </c>
      <c r="E1422">
        <v>1</v>
      </c>
      <c r="F1422" t="b">
        <v>1</v>
      </c>
    </row>
    <row r="1423" spans="1:6">
      <c r="A1423" s="1" t="s">
        <v>1423</v>
      </c>
      <c r="B1423" s="2">
        <f t="shared" si="22"/>
        <v>41927.486597210649</v>
      </c>
      <c r="C1423">
        <v>11158784</v>
      </c>
      <c r="D1423">
        <v>9772</v>
      </c>
      <c r="E1423">
        <v>1</v>
      </c>
      <c r="F1423" t="b">
        <v>1</v>
      </c>
    </row>
    <row r="1424" spans="1:6">
      <c r="A1424" s="1" t="s">
        <v>1424</v>
      </c>
      <c r="B1424" s="2">
        <f t="shared" si="22"/>
        <v>41927.49474934028</v>
      </c>
      <c r="C1424">
        <v>11158792</v>
      </c>
      <c r="D1424">
        <v>1830</v>
      </c>
      <c r="E1424">
        <v>1</v>
      </c>
      <c r="F1424" t="b">
        <v>1</v>
      </c>
    </row>
    <row r="1425" spans="1:6">
      <c r="A1425" s="1" t="s">
        <v>1425</v>
      </c>
      <c r="B1425" s="2">
        <f t="shared" si="22"/>
        <v>41927.496051412039</v>
      </c>
      <c r="C1425">
        <v>11158799</v>
      </c>
      <c r="D1425">
        <v>3030</v>
      </c>
      <c r="E1425">
        <v>1</v>
      </c>
      <c r="F1425" t="b">
        <v>1</v>
      </c>
    </row>
    <row r="1426" spans="1:6">
      <c r="A1426" s="1" t="s">
        <v>1426</v>
      </c>
      <c r="B1426" s="2">
        <f t="shared" si="22"/>
        <v>41927.497018182868</v>
      </c>
      <c r="C1426">
        <v>11158804</v>
      </c>
      <c r="D1426">
        <v>6150</v>
      </c>
      <c r="E1426">
        <v>1</v>
      </c>
    </row>
    <row r="1427" spans="1:6">
      <c r="A1427" s="1" t="s">
        <v>1427</v>
      </c>
      <c r="B1427" s="2">
        <f t="shared" si="22"/>
        <v>41927.50656425926</v>
      </c>
      <c r="C1427">
        <v>11158808</v>
      </c>
      <c r="D1427">
        <v>540</v>
      </c>
      <c r="E1427">
        <v>1</v>
      </c>
      <c r="F1427" t="b">
        <v>1</v>
      </c>
    </row>
    <row r="1428" spans="1:6">
      <c r="A1428" s="1" t="s">
        <v>1428</v>
      </c>
      <c r="B1428" s="2">
        <f t="shared" si="22"/>
        <v>41927.507551550923</v>
      </c>
      <c r="C1428">
        <v>11158814</v>
      </c>
      <c r="D1428">
        <v>2280</v>
      </c>
      <c r="E1428">
        <v>1</v>
      </c>
      <c r="F1428" t="b">
        <v>1</v>
      </c>
    </row>
    <row r="1429" spans="1:6">
      <c r="A1429" s="1" t="s">
        <v>1429</v>
      </c>
      <c r="B1429" s="2">
        <f t="shared" si="22"/>
        <v>41927.508929525458</v>
      </c>
      <c r="C1429">
        <v>11158823</v>
      </c>
      <c r="D1429">
        <v>1824</v>
      </c>
      <c r="E1429">
        <v>1</v>
      </c>
    </row>
    <row r="1430" spans="1:6">
      <c r="A1430" s="1" t="s">
        <v>1430</v>
      </c>
      <c r="B1430" s="2">
        <f t="shared" si="22"/>
        <v>41927.515443923614</v>
      </c>
      <c r="C1430">
        <v>11158825</v>
      </c>
      <c r="D1430">
        <v>1620</v>
      </c>
      <c r="E1430">
        <v>1</v>
      </c>
      <c r="F1430" t="b">
        <v>1</v>
      </c>
    </row>
    <row r="1431" spans="1:6">
      <c r="A1431" s="1" t="s">
        <v>1431</v>
      </c>
      <c r="B1431" s="2">
        <f t="shared" si="22"/>
        <v>41927.516790925925</v>
      </c>
      <c r="C1431">
        <v>11158827</v>
      </c>
      <c r="D1431">
        <v>1120</v>
      </c>
      <c r="E1431">
        <v>1</v>
      </c>
      <c r="F1431" t="b">
        <v>1</v>
      </c>
    </row>
    <row r="1432" spans="1:6">
      <c r="A1432" s="1" t="s">
        <v>1432</v>
      </c>
      <c r="B1432" s="2">
        <f t="shared" si="22"/>
        <v>41927.524186180555</v>
      </c>
      <c r="C1432">
        <v>11158385</v>
      </c>
      <c r="D1432">
        <v>2218</v>
      </c>
      <c r="E1432">
        <v>2</v>
      </c>
    </row>
    <row r="1433" spans="1:6">
      <c r="A1433" s="1" t="s">
        <v>1433</v>
      </c>
      <c r="B1433" s="2">
        <f t="shared" si="22"/>
        <v>41927.524411099541</v>
      </c>
      <c r="C1433">
        <v>11158427</v>
      </c>
      <c r="D1433">
        <v>2295</v>
      </c>
      <c r="E1433">
        <v>2</v>
      </c>
    </row>
    <row r="1434" spans="1:6">
      <c r="A1434" s="1" t="s">
        <v>1434</v>
      </c>
      <c r="B1434" s="2">
        <f t="shared" si="22"/>
        <v>41927.525150810186</v>
      </c>
      <c r="C1434">
        <v>11158071</v>
      </c>
      <c r="D1434">
        <v>325</v>
      </c>
      <c r="E1434">
        <v>2</v>
      </c>
    </row>
    <row r="1435" spans="1:6">
      <c r="A1435" s="1" t="s">
        <v>1435</v>
      </c>
      <c r="B1435" s="2">
        <f t="shared" si="22"/>
        <v>41927.525388888884</v>
      </c>
      <c r="C1435">
        <v>11157777</v>
      </c>
      <c r="D1435">
        <v>3990</v>
      </c>
      <c r="E1435">
        <v>2</v>
      </c>
    </row>
    <row r="1436" spans="1:6">
      <c r="A1436" s="1" t="s">
        <v>1436</v>
      </c>
      <c r="B1436" s="2">
        <f t="shared" si="22"/>
        <v>41927.526904791666</v>
      </c>
      <c r="C1436">
        <v>11158211</v>
      </c>
      <c r="D1436">
        <v>3660</v>
      </c>
      <c r="E1436">
        <v>2</v>
      </c>
    </row>
    <row r="1437" spans="1:6">
      <c r="A1437" s="1" t="s">
        <v>1437</v>
      </c>
      <c r="B1437" s="2">
        <f t="shared" si="22"/>
        <v>41927.527158645833</v>
      </c>
      <c r="C1437">
        <v>11158343</v>
      </c>
      <c r="D1437">
        <v>980</v>
      </c>
      <c r="E1437">
        <v>2</v>
      </c>
    </row>
    <row r="1438" spans="1:6">
      <c r="A1438" s="1" t="s">
        <v>1438</v>
      </c>
      <c r="B1438" s="2">
        <f t="shared" si="22"/>
        <v>41927.528226006943</v>
      </c>
      <c r="C1438">
        <v>11158547</v>
      </c>
      <c r="D1438">
        <v>1780</v>
      </c>
      <c r="E1438">
        <v>2</v>
      </c>
    </row>
    <row r="1439" spans="1:6">
      <c r="A1439" s="1" t="s">
        <v>1439</v>
      </c>
      <c r="B1439" s="2">
        <f t="shared" si="22"/>
        <v>41927.5284340625</v>
      </c>
      <c r="C1439">
        <v>11158255</v>
      </c>
      <c r="D1439">
        <v>768</v>
      </c>
      <c r="E1439">
        <v>2</v>
      </c>
    </row>
    <row r="1440" spans="1:6">
      <c r="A1440" s="1" t="s">
        <v>1440</v>
      </c>
      <c r="B1440" s="2">
        <f t="shared" si="22"/>
        <v>41927.528688043982</v>
      </c>
      <c r="C1440">
        <v>11158634</v>
      </c>
      <c r="D1440">
        <v>1360</v>
      </c>
      <c r="E1440">
        <v>2</v>
      </c>
    </row>
    <row r="1441" spans="1:6">
      <c r="A1441" s="1" t="s">
        <v>1441</v>
      </c>
      <c r="B1441" s="2">
        <f t="shared" si="22"/>
        <v>41927.528925613427</v>
      </c>
      <c r="C1441">
        <v>11158636</v>
      </c>
      <c r="D1441">
        <v>1360</v>
      </c>
      <c r="E1441">
        <v>2</v>
      </c>
    </row>
    <row r="1442" spans="1:6">
      <c r="A1442" s="1" t="s">
        <v>1442</v>
      </c>
      <c r="B1442" s="2">
        <f t="shared" si="22"/>
        <v>41927.529166597218</v>
      </c>
      <c r="C1442">
        <v>11158707</v>
      </c>
      <c r="D1442">
        <v>876</v>
      </c>
      <c r="E1442">
        <v>2</v>
      </c>
    </row>
    <row r="1443" spans="1:6">
      <c r="A1443" s="1" t="s">
        <v>1443</v>
      </c>
      <c r="B1443" s="2">
        <f t="shared" si="22"/>
        <v>41927.537286550927</v>
      </c>
      <c r="C1443">
        <v>11158861</v>
      </c>
      <c r="D1443">
        <v>490</v>
      </c>
      <c r="E1443">
        <v>1</v>
      </c>
      <c r="F1443" t="b">
        <v>1</v>
      </c>
    </row>
    <row r="1444" spans="1:6">
      <c r="A1444" s="1" t="s">
        <v>1444</v>
      </c>
      <c r="B1444" s="2">
        <f t="shared" si="22"/>
        <v>41927.546421886575</v>
      </c>
      <c r="C1444">
        <v>11158868</v>
      </c>
      <c r="D1444">
        <v>1020</v>
      </c>
      <c r="E1444">
        <v>1</v>
      </c>
    </row>
    <row r="1445" spans="1:6">
      <c r="A1445" s="1" t="s">
        <v>1445</v>
      </c>
      <c r="B1445" s="2">
        <f t="shared" si="22"/>
        <v>41927.550781412036</v>
      </c>
      <c r="C1445">
        <v>11158872</v>
      </c>
      <c r="D1445">
        <v>1376</v>
      </c>
      <c r="E1445">
        <v>1</v>
      </c>
    </row>
    <row r="1446" spans="1:6">
      <c r="A1446" s="1" t="s">
        <v>1446</v>
      </c>
      <c r="B1446" s="2">
        <f t="shared" si="22"/>
        <v>41927.550921076392</v>
      </c>
      <c r="C1446">
        <v>11158874</v>
      </c>
      <c r="D1446">
        <v>783</v>
      </c>
      <c r="E1446">
        <v>1</v>
      </c>
    </row>
    <row r="1447" spans="1:6">
      <c r="A1447" s="1" t="s">
        <v>1447</v>
      </c>
      <c r="B1447" s="2">
        <f t="shared" si="22"/>
        <v>41927.559437372685</v>
      </c>
      <c r="C1447">
        <v>11158878</v>
      </c>
      <c r="D1447">
        <v>1560</v>
      </c>
      <c r="E1447">
        <v>1</v>
      </c>
      <c r="F1447" t="b">
        <v>1</v>
      </c>
    </row>
    <row r="1448" spans="1:6">
      <c r="A1448" s="1" t="s">
        <v>1448</v>
      </c>
      <c r="B1448" s="2">
        <f t="shared" si="22"/>
        <v>41927.560218946761</v>
      </c>
      <c r="C1448">
        <v>11158883</v>
      </c>
      <c r="D1448">
        <v>7050</v>
      </c>
      <c r="E1448">
        <v>1</v>
      </c>
      <c r="F1448" t="b">
        <v>1</v>
      </c>
    </row>
    <row r="1449" spans="1:6">
      <c r="A1449" s="1" t="s">
        <v>1449</v>
      </c>
      <c r="B1449" s="2">
        <f t="shared" si="22"/>
        <v>41927.562809467592</v>
      </c>
      <c r="C1449">
        <v>11158887</v>
      </c>
      <c r="D1449">
        <v>650</v>
      </c>
      <c r="E1449">
        <v>1</v>
      </c>
      <c r="F1449" t="b">
        <v>1</v>
      </c>
    </row>
    <row r="1450" spans="1:6">
      <c r="A1450" s="1" t="s">
        <v>1450</v>
      </c>
      <c r="B1450" s="2">
        <f t="shared" si="22"/>
        <v>41927.565113958335</v>
      </c>
      <c r="C1450">
        <v>11158889</v>
      </c>
      <c r="D1450">
        <v>2880</v>
      </c>
      <c r="E1450">
        <v>1</v>
      </c>
      <c r="F1450" t="b">
        <v>1</v>
      </c>
    </row>
    <row r="1451" spans="1:6">
      <c r="A1451" s="1" t="s">
        <v>1451</v>
      </c>
      <c r="B1451" s="2">
        <f t="shared" si="22"/>
        <v>41927.584700057872</v>
      </c>
      <c r="C1451">
        <v>11158932</v>
      </c>
      <c r="D1451">
        <v>560</v>
      </c>
      <c r="E1451">
        <v>1</v>
      </c>
      <c r="F1451" t="b">
        <v>1</v>
      </c>
    </row>
    <row r="1452" spans="1:6">
      <c r="A1452" s="1" t="s">
        <v>1452</v>
      </c>
      <c r="B1452" s="2">
        <f t="shared" si="22"/>
        <v>41927.599153298608</v>
      </c>
      <c r="C1452">
        <v>11158954</v>
      </c>
      <c r="D1452">
        <v>1320</v>
      </c>
      <c r="E1452">
        <v>1</v>
      </c>
    </row>
    <row r="1453" spans="1:6">
      <c r="A1453" s="1" t="s">
        <v>1453</v>
      </c>
      <c r="B1453" s="2">
        <f t="shared" si="22"/>
        <v>41927.603811828703</v>
      </c>
      <c r="C1453">
        <v>11158962</v>
      </c>
      <c r="D1453">
        <v>390</v>
      </c>
      <c r="E1453">
        <v>1</v>
      </c>
    </row>
    <row r="1454" spans="1:6">
      <c r="A1454" s="1" t="s">
        <v>1454</v>
      </c>
      <c r="B1454" s="2">
        <f t="shared" si="22"/>
        <v>41927.607911747684</v>
      </c>
      <c r="C1454">
        <v>11158969</v>
      </c>
      <c r="D1454">
        <v>510</v>
      </c>
      <c r="E1454">
        <v>1</v>
      </c>
      <c r="F1454" t="b">
        <v>1</v>
      </c>
    </row>
    <row r="1455" spans="1:6">
      <c r="A1455" s="1" t="s">
        <v>1455</v>
      </c>
      <c r="B1455" s="2">
        <f t="shared" si="22"/>
        <v>41927.620739756945</v>
      </c>
      <c r="C1455">
        <v>11159006</v>
      </c>
      <c r="D1455">
        <v>1315</v>
      </c>
      <c r="E1455">
        <v>1</v>
      </c>
      <c r="F1455" t="b">
        <v>1</v>
      </c>
    </row>
    <row r="1456" spans="1:6">
      <c r="A1456" s="1" t="s">
        <v>1456</v>
      </c>
      <c r="B1456" s="2">
        <f t="shared" si="22"/>
        <v>41927.624718715277</v>
      </c>
      <c r="C1456">
        <v>11159016</v>
      </c>
      <c r="D1456">
        <v>1200</v>
      </c>
      <c r="E1456">
        <v>1</v>
      </c>
      <c r="F1456" t="b">
        <v>1</v>
      </c>
    </row>
    <row r="1457" spans="1:6">
      <c r="A1457" s="1" t="s">
        <v>1457</v>
      </c>
      <c r="B1457" s="2">
        <f t="shared" si="22"/>
        <v>41927.625906655092</v>
      </c>
      <c r="C1457">
        <v>11159023</v>
      </c>
      <c r="D1457">
        <v>1200</v>
      </c>
      <c r="E1457">
        <v>1</v>
      </c>
      <c r="F1457" t="b">
        <v>1</v>
      </c>
    </row>
    <row r="1458" spans="1:6">
      <c r="A1458" s="1" t="s">
        <v>1458</v>
      </c>
      <c r="B1458" s="2">
        <f t="shared" si="22"/>
        <v>41927.626307847218</v>
      </c>
      <c r="C1458">
        <v>11159026</v>
      </c>
      <c r="D1458">
        <v>1710</v>
      </c>
      <c r="E1458">
        <v>1</v>
      </c>
      <c r="F1458" t="b">
        <v>1</v>
      </c>
    </row>
    <row r="1459" spans="1:6">
      <c r="A1459" s="1" t="s">
        <v>1459</v>
      </c>
      <c r="B1459" s="2">
        <f t="shared" si="22"/>
        <v>41927.628042384262</v>
      </c>
      <c r="C1459">
        <v>11159035</v>
      </c>
      <c r="D1459">
        <v>580</v>
      </c>
      <c r="E1459">
        <v>1</v>
      </c>
      <c r="F1459" t="b">
        <v>1</v>
      </c>
    </row>
    <row r="1460" spans="1:6">
      <c r="A1460" s="1" t="s">
        <v>1460</v>
      </c>
      <c r="B1460" s="2">
        <f t="shared" si="22"/>
        <v>41927.641889652776</v>
      </c>
      <c r="C1460">
        <v>11159073</v>
      </c>
      <c r="D1460">
        <v>965</v>
      </c>
      <c r="E1460">
        <v>1</v>
      </c>
      <c r="F1460" t="b">
        <v>1</v>
      </c>
    </row>
    <row r="1461" spans="1:6">
      <c r="A1461" s="1" t="s">
        <v>1461</v>
      </c>
      <c r="B1461" s="2">
        <f t="shared" si="22"/>
        <v>41927.644340590276</v>
      </c>
      <c r="C1461">
        <v>11159091</v>
      </c>
      <c r="D1461">
        <v>560</v>
      </c>
      <c r="E1461">
        <v>1</v>
      </c>
      <c r="F1461" t="b">
        <v>1</v>
      </c>
    </row>
    <row r="1462" spans="1:6">
      <c r="A1462" s="1" t="s">
        <v>1462</v>
      </c>
      <c r="B1462" s="2">
        <f t="shared" si="22"/>
        <v>41927.651279965277</v>
      </c>
      <c r="C1462">
        <v>11159122</v>
      </c>
      <c r="D1462">
        <v>3712</v>
      </c>
      <c r="E1462">
        <v>1</v>
      </c>
    </row>
    <row r="1463" spans="1:6">
      <c r="A1463" s="1" t="s">
        <v>1463</v>
      </c>
      <c r="B1463" s="2">
        <f t="shared" si="22"/>
        <v>41927.664054386572</v>
      </c>
      <c r="C1463">
        <v>11159141</v>
      </c>
      <c r="D1463">
        <v>1020</v>
      </c>
      <c r="E1463">
        <v>1</v>
      </c>
    </row>
    <row r="1464" spans="1:6">
      <c r="A1464" s="1" t="s">
        <v>1464</v>
      </c>
      <c r="B1464" s="2">
        <f t="shared" si="22"/>
        <v>41927.677196354169</v>
      </c>
      <c r="C1464">
        <v>11159160</v>
      </c>
      <c r="D1464">
        <v>960</v>
      </c>
      <c r="E1464">
        <v>1</v>
      </c>
      <c r="F1464" t="b">
        <v>1</v>
      </c>
    </row>
    <row r="1465" spans="1:6">
      <c r="A1465" s="1" t="s">
        <v>1465</v>
      </c>
      <c r="B1465" s="2">
        <f t="shared" si="22"/>
        <v>41927.681779189814</v>
      </c>
      <c r="C1465">
        <v>11159164</v>
      </c>
      <c r="D1465">
        <v>290</v>
      </c>
      <c r="E1465">
        <v>1</v>
      </c>
    </row>
    <row r="1466" spans="1:6">
      <c r="A1466" s="1" t="s">
        <v>1466</v>
      </c>
      <c r="B1466" s="2">
        <f t="shared" si="22"/>
        <v>41927.685780196756</v>
      </c>
      <c r="C1466">
        <v>11159168</v>
      </c>
      <c r="D1466">
        <v>1160</v>
      </c>
      <c r="E1466">
        <v>1</v>
      </c>
      <c r="F1466" t="b">
        <v>1</v>
      </c>
    </row>
    <row r="1467" spans="1:6">
      <c r="A1467" s="1" t="s">
        <v>1467</v>
      </c>
      <c r="B1467" s="2">
        <f t="shared" si="22"/>
        <v>41927.690493310183</v>
      </c>
      <c r="C1467">
        <v>11159172</v>
      </c>
      <c r="D1467">
        <v>270</v>
      </c>
      <c r="E1467">
        <v>1</v>
      </c>
      <c r="F1467" t="b">
        <v>1</v>
      </c>
    </row>
    <row r="1468" spans="1:6">
      <c r="A1468" s="1" t="s">
        <v>1468</v>
      </c>
      <c r="B1468" s="2">
        <f t="shared" si="22"/>
        <v>41927.693045798616</v>
      </c>
      <c r="C1468">
        <v>11159181</v>
      </c>
      <c r="D1468">
        <v>388</v>
      </c>
      <c r="E1468">
        <v>1</v>
      </c>
    </row>
    <row r="1469" spans="1:6">
      <c r="A1469" s="1" t="s">
        <v>1469</v>
      </c>
      <c r="B1469" s="2">
        <f t="shared" si="22"/>
        <v>41927.707398090279</v>
      </c>
      <c r="C1469">
        <v>11159228</v>
      </c>
      <c r="D1469">
        <v>290</v>
      </c>
      <c r="E1469">
        <v>1</v>
      </c>
      <c r="F1469" t="b">
        <v>1</v>
      </c>
    </row>
    <row r="1470" spans="1:6">
      <c r="A1470" s="1" t="s">
        <v>1470</v>
      </c>
      <c r="B1470" s="2">
        <f t="shared" si="22"/>
        <v>41927.711323402778</v>
      </c>
      <c r="C1470">
        <v>11159264</v>
      </c>
      <c r="D1470">
        <v>698</v>
      </c>
      <c r="E1470">
        <v>1</v>
      </c>
      <c r="F1470" t="b">
        <v>1</v>
      </c>
    </row>
    <row r="1471" spans="1:6">
      <c r="A1471" s="1" t="s">
        <v>1471</v>
      </c>
      <c r="B1471" s="2">
        <f t="shared" si="22"/>
        <v>41927.713878032409</v>
      </c>
      <c r="C1471">
        <v>11159275</v>
      </c>
      <c r="D1471">
        <v>2160</v>
      </c>
      <c r="E1471">
        <v>1</v>
      </c>
      <c r="F1471" t="b">
        <v>1</v>
      </c>
    </row>
    <row r="1472" spans="1:6">
      <c r="A1472" s="1" t="s">
        <v>1472</v>
      </c>
      <c r="B1472" s="2">
        <f t="shared" si="22"/>
        <v>41927.714286921298</v>
      </c>
      <c r="C1472">
        <v>11159283</v>
      </c>
      <c r="D1472">
        <v>2160</v>
      </c>
      <c r="E1472">
        <v>1</v>
      </c>
      <c r="F1472" t="b">
        <v>1</v>
      </c>
    </row>
    <row r="1473" spans="1:6">
      <c r="A1473" s="1" t="s">
        <v>1473</v>
      </c>
      <c r="B1473" s="2">
        <f t="shared" si="22"/>
        <v>41927.714474421293</v>
      </c>
      <c r="C1473">
        <v>11158773</v>
      </c>
      <c r="D1473">
        <v>4548</v>
      </c>
      <c r="E1473">
        <v>2</v>
      </c>
    </row>
    <row r="1474" spans="1:6">
      <c r="A1474" s="1" t="s">
        <v>1474</v>
      </c>
      <c r="B1474" s="2">
        <f t="shared" si="22"/>
        <v>41927.714917465273</v>
      </c>
      <c r="C1474">
        <v>11158804</v>
      </c>
      <c r="D1474">
        <v>6150</v>
      </c>
      <c r="E1474">
        <v>2</v>
      </c>
    </row>
    <row r="1475" spans="1:6">
      <c r="A1475" s="1" t="s">
        <v>1475</v>
      </c>
      <c r="B1475" s="2">
        <f t="shared" ref="B1475:B1538" si="23">(A1475/1000+8*3600)/86400+70*365+19</f>
        <v>41927.716193333334</v>
      </c>
      <c r="C1475">
        <v>11158868</v>
      </c>
      <c r="D1475">
        <v>1020</v>
      </c>
      <c r="E1475">
        <v>2</v>
      </c>
    </row>
    <row r="1476" spans="1:6">
      <c r="A1476" s="1" t="s">
        <v>1476</v>
      </c>
      <c r="B1476" s="2">
        <f t="shared" si="23"/>
        <v>41927.719245601853</v>
      </c>
      <c r="C1476">
        <v>11159298</v>
      </c>
      <c r="D1476">
        <v>660</v>
      </c>
      <c r="E1476">
        <v>1</v>
      </c>
    </row>
    <row r="1477" spans="1:6">
      <c r="A1477" s="1" t="s">
        <v>1477</v>
      </c>
      <c r="B1477" s="2">
        <f t="shared" si="23"/>
        <v>41927.720571851853</v>
      </c>
      <c r="C1477">
        <v>11159307</v>
      </c>
      <c r="D1477">
        <v>810</v>
      </c>
      <c r="E1477">
        <v>1</v>
      </c>
    </row>
    <row r="1478" spans="1:6">
      <c r="A1478" s="1" t="s">
        <v>1478</v>
      </c>
      <c r="B1478" s="2">
        <f t="shared" si="23"/>
        <v>41927.721575381947</v>
      </c>
      <c r="C1478">
        <v>11158874</v>
      </c>
      <c r="D1478">
        <v>783</v>
      </c>
      <c r="E1478">
        <v>2</v>
      </c>
    </row>
    <row r="1479" spans="1:6">
      <c r="A1479" s="1" t="s">
        <v>1479</v>
      </c>
      <c r="B1479" s="2">
        <f t="shared" si="23"/>
        <v>41927.722595891202</v>
      </c>
      <c r="C1479">
        <v>11147804</v>
      </c>
      <c r="D1479">
        <v>810</v>
      </c>
      <c r="E1479">
        <v>2</v>
      </c>
    </row>
    <row r="1480" spans="1:6">
      <c r="A1480" s="1" t="s">
        <v>1480</v>
      </c>
      <c r="B1480" s="2">
        <f t="shared" si="23"/>
        <v>41927.72317636574</v>
      </c>
      <c r="C1480">
        <v>11158511</v>
      </c>
      <c r="D1480">
        <v>2760</v>
      </c>
      <c r="E1480">
        <v>2</v>
      </c>
    </row>
    <row r="1481" spans="1:6">
      <c r="A1481" s="1" t="s">
        <v>1481</v>
      </c>
      <c r="B1481" s="2">
        <f t="shared" si="23"/>
        <v>41927.723373275461</v>
      </c>
      <c r="C1481">
        <v>11158954</v>
      </c>
      <c r="D1481">
        <v>1320</v>
      </c>
      <c r="E1481">
        <v>2</v>
      </c>
    </row>
    <row r="1482" spans="1:6">
      <c r="A1482" s="1" t="s">
        <v>1482</v>
      </c>
      <c r="B1482" s="2">
        <f t="shared" si="23"/>
        <v>41927.725246620372</v>
      </c>
      <c r="C1482">
        <v>11158962</v>
      </c>
      <c r="D1482">
        <v>390</v>
      </c>
      <c r="E1482">
        <v>2</v>
      </c>
    </row>
    <row r="1483" spans="1:6">
      <c r="A1483" s="1" t="s">
        <v>1483</v>
      </c>
      <c r="B1483" s="2">
        <f t="shared" si="23"/>
        <v>41927.725374594906</v>
      </c>
      <c r="C1483">
        <v>11159338</v>
      </c>
      <c r="D1483">
        <v>290</v>
      </c>
      <c r="E1483">
        <v>1</v>
      </c>
      <c r="F1483" t="b">
        <v>1</v>
      </c>
    </row>
    <row r="1484" spans="1:6">
      <c r="A1484" s="1" t="s">
        <v>1484</v>
      </c>
      <c r="B1484" s="2">
        <f t="shared" si="23"/>
        <v>41927.734228854169</v>
      </c>
      <c r="C1484">
        <v>11159181</v>
      </c>
      <c r="D1484">
        <v>388</v>
      </c>
      <c r="E1484">
        <v>2</v>
      </c>
    </row>
    <row r="1485" spans="1:6">
      <c r="A1485" s="1" t="s">
        <v>1485</v>
      </c>
      <c r="B1485" s="2">
        <f t="shared" si="23"/>
        <v>41927.741004062496</v>
      </c>
      <c r="C1485">
        <v>11159369</v>
      </c>
      <c r="D1485">
        <v>1760</v>
      </c>
      <c r="E1485">
        <v>1</v>
      </c>
      <c r="F1485" t="b">
        <v>1</v>
      </c>
    </row>
    <row r="1486" spans="1:6">
      <c r="A1486" s="1" t="s">
        <v>1486</v>
      </c>
      <c r="B1486" s="2">
        <f t="shared" si="23"/>
        <v>41927.744472893515</v>
      </c>
      <c r="C1486">
        <v>11159373</v>
      </c>
      <c r="D1486">
        <v>4020</v>
      </c>
      <c r="E1486">
        <v>1</v>
      </c>
      <c r="F1486" t="b">
        <v>1</v>
      </c>
    </row>
    <row r="1487" spans="1:6">
      <c r="A1487" s="1" t="s">
        <v>1487</v>
      </c>
      <c r="B1487" s="2">
        <f t="shared" si="23"/>
        <v>41927.749756215278</v>
      </c>
      <c r="C1487">
        <v>11159392</v>
      </c>
      <c r="D1487">
        <v>540</v>
      </c>
      <c r="E1487">
        <v>1</v>
      </c>
    </row>
    <row r="1488" spans="1:6">
      <c r="A1488" s="1" t="s">
        <v>1488</v>
      </c>
      <c r="B1488" s="2">
        <f t="shared" si="23"/>
        <v>41927.803523263894</v>
      </c>
      <c r="C1488">
        <v>11159444</v>
      </c>
      <c r="D1488">
        <v>2096</v>
      </c>
      <c r="E1488">
        <v>1</v>
      </c>
      <c r="F1488" t="b">
        <v>1</v>
      </c>
    </row>
    <row r="1489" spans="1:6">
      <c r="A1489" s="1" t="s">
        <v>1489</v>
      </c>
      <c r="B1489" s="2">
        <f t="shared" si="23"/>
        <v>41927.817612743056</v>
      </c>
      <c r="C1489">
        <v>11159451</v>
      </c>
      <c r="D1489">
        <v>6900</v>
      </c>
      <c r="E1489">
        <v>1</v>
      </c>
    </row>
    <row r="1490" spans="1:6">
      <c r="A1490" s="1" t="s">
        <v>1490</v>
      </c>
      <c r="B1490" s="2">
        <f t="shared" si="23"/>
        <v>41927.845425081017</v>
      </c>
      <c r="C1490">
        <v>11159475</v>
      </c>
      <c r="D1490">
        <v>836</v>
      </c>
      <c r="E1490">
        <v>1</v>
      </c>
      <c r="F1490" t="b">
        <v>1</v>
      </c>
    </row>
    <row r="1491" spans="1:6">
      <c r="A1491" s="1" t="s">
        <v>1491</v>
      </c>
      <c r="B1491" s="2">
        <f t="shared" si="23"/>
        <v>41928.38897748843</v>
      </c>
      <c r="C1491">
        <v>11159553</v>
      </c>
      <c r="D1491">
        <v>615</v>
      </c>
      <c r="E1491">
        <v>1</v>
      </c>
      <c r="F1491" t="b">
        <v>1</v>
      </c>
    </row>
    <row r="1492" spans="1:6">
      <c r="A1492" s="1" t="s">
        <v>1492</v>
      </c>
      <c r="B1492" s="2">
        <f t="shared" si="23"/>
        <v>41928.395997881948</v>
      </c>
      <c r="C1492">
        <v>11159563</v>
      </c>
      <c r="D1492">
        <v>480</v>
      </c>
      <c r="E1492">
        <v>1</v>
      </c>
      <c r="F1492" t="b">
        <v>1</v>
      </c>
    </row>
    <row r="1493" spans="1:6">
      <c r="A1493" s="1" t="s">
        <v>1493</v>
      </c>
      <c r="B1493" s="2">
        <f t="shared" si="23"/>
        <v>41928.396126458334</v>
      </c>
      <c r="C1493">
        <v>11159565</v>
      </c>
      <c r="D1493">
        <v>1190</v>
      </c>
      <c r="E1493">
        <v>1</v>
      </c>
      <c r="F1493" t="b">
        <v>1</v>
      </c>
    </row>
    <row r="1494" spans="1:6">
      <c r="A1494" s="1" t="s">
        <v>1494</v>
      </c>
      <c r="B1494" s="2">
        <f t="shared" si="23"/>
        <v>41928.399060069445</v>
      </c>
      <c r="C1494">
        <v>11159569</v>
      </c>
      <c r="D1494">
        <v>1160</v>
      </c>
      <c r="E1494">
        <v>1</v>
      </c>
      <c r="F1494" t="b">
        <v>1</v>
      </c>
    </row>
    <row r="1495" spans="1:6">
      <c r="A1495" s="1" t="s">
        <v>1495</v>
      </c>
      <c r="B1495" s="2">
        <f t="shared" si="23"/>
        <v>41928.401005011576</v>
      </c>
      <c r="C1495">
        <v>11159574</v>
      </c>
      <c r="D1495">
        <v>1565</v>
      </c>
      <c r="E1495">
        <v>1</v>
      </c>
      <c r="F1495" t="b">
        <v>1</v>
      </c>
    </row>
    <row r="1496" spans="1:6">
      <c r="A1496" s="1" t="s">
        <v>1496</v>
      </c>
      <c r="B1496" s="2">
        <f t="shared" si="23"/>
        <v>41928.401043912039</v>
      </c>
      <c r="C1496">
        <v>11159576</v>
      </c>
      <c r="D1496">
        <v>710</v>
      </c>
      <c r="E1496">
        <v>1</v>
      </c>
      <c r="F1496" t="b">
        <v>1</v>
      </c>
    </row>
    <row r="1497" spans="1:6">
      <c r="A1497" s="1" t="s">
        <v>1497</v>
      </c>
      <c r="B1497" s="2">
        <f t="shared" si="23"/>
        <v>41928.4030206713</v>
      </c>
      <c r="C1497">
        <v>11159580</v>
      </c>
      <c r="D1497">
        <v>560</v>
      </c>
      <c r="E1497">
        <v>1</v>
      </c>
    </row>
    <row r="1498" spans="1:6">
      <c r="A1498" s="1" t="s">
        <v>1498</v>
      </c>
      <c r="B1498" s="2">
        <f t="shared" si="23"/>
        <v>41928.403594976851</v>
      </c>
      <c r="C1498">
        <v>11159582</v>
      </c>
      <c r="D1498">
        <v>790</v>
      </c>
      <c r="E1498">
        <v>1</v>
      </c>
      <c r="F1498" t="b">
        <v>1</v>
      </c>
    </row>
    <row r="1499" spans="1:6">
      <c r="A1499" s="1" t="s">
        <v>1499</v>
      </c>
      <c r="B1499" s="2">
        <f t="shared" si="23"/>
        <v>41928.411383993051</v>
      </c>
      <c r="C1499">
        <v>11159593</v>
      </c>
      <c r="D1499">
        <v>470</v>
      </c>
      <c r="E1499">
        <v>1</v>
      </c>
    </row>
    <row r="1500" spans="1:6">
      <c r="A1500" s="1" t="s">
        <v>1500</v>
      </c>
      <c r="B1500" s="2">
        <f t="shared" si="23"/>
        <v>41928.413749282408</v>
      </c>
      <c r="C1500">
        <v>11159600</v>
      </c>
      <c r="D1500">
        <v>500</v>
      </c>
      <c r="E1500">
        <v>1</v>
      </c>
      <c r="F1500" t="b">
        <v>1</v>
      </c>
    </row>
    <row r="1501" spans="1:6">
      <c r="A1501" s="1" t="s">
        <v>1501</v>
      </c>
      <c r="B1501" s="2">
        <f t="shared" si="23"/>
        <v>41928.413816504632</v>
      </c>
      <c r="C1501">
        <v>11159602</v>
      </c>
      <c r="D1501">
        <v>1470</v>
      </c>
      <c r="E1501">
        <v>1</v>
      </c>
      <c r="F1501" t="b">
        <v>1</v>
      </c>
    </row>
    <row r="1502" spans="1:6">
      <c r="A1502" s="1" t="s">
        <v>1502</v>
      </c>
      <c r="B1502" s="2">
        <f t="shared" si="23"/>
        <v>41928.415294016202</v>
      </c>
      <c r="C1502">
        <v>11159604</v>
      </c>
      <c r="D1502">
        <v>4020</v>
      </c>
      <c r="E1502">
        <v>1</v>
      </c>
      <c r="F1502" t="b">
        <v>1</v>
      </c>
    </row>
    <row r="1503" spans="1:6">
      <c r="A1503" s="1" t="s">
        <v>1503</v>
      </c>
      <c r="B1503" s="2">
        <f t="shared" si="23"/>
        <v>41928.418026828702</v>
      </c>
      <c r="C1503">
        <v>11159608</v>
      </c>
      <c r="D1503">
        <v>468</v>
      </c>
      <c r="E1503">
        <v>1</v>
      </c>
    </row>
    <row r="1504" spans="1:6">
      <c r="A1504" s="1" t="s">
        <v>1504</v>
      </c>
      <c r="B1504" s="2">
        <f t="shared" si="23"/>
        <v>41928.420791736105</v>
      </c>
      <c r="C1504">
        <v>11159612</v>
      </c>
      <c r="D1504">
        <v>1320</v>
      </c>
      <c r="E1504">
        <v>1</v>
      </c>
      <c r="F1504" t="b">
        <v>1</v>
      </c>
    </row>
    <row r="1505" spans="1:6">
      <c r="A1505" s="1" t="s">
        <v>1505</v>
      </c>
      <c r="B1505" s="2">
        <f t="shared" si="23"/>
        <v>41928.422629525463</v>
      </c>
      <c r="C1505">
        <v>11159614</v>
      </c>
      <c r="D1505">
        <v>3870</v>
      </c>
      <c r="E1505">
        <v>1</v>
      </c>
      <c r="F1505" t="b">
        <v>1</v>
      </c>
    </row>
    <row r="1506" spans="1:6">
      <c r="A1506" s="1" t="s">
        <v>1506</v>
      </c>
      <c r="B1506" s="2">
        <f t="shared" si="23"/>
        <v>41928.423297094909</v>
      </c>
      <c r="C1506">
        <v>11159619</v>
      </c>
      <c r="D1506">
        <v>430</v>
      </c>
      <c r="E1506">
        <v>1</v>
      </c>
      <c r="F1506" t="b">
        <v>1</v>
      </c>
    </row>
    <row r="1507" spans="1:6">
      <c r="A1507" s="1" t="s">
        <v>1507</v>
      </c>
      <c r="B1507" s="2">
        <f t="shared" si="23"/>
        <v>41928.425817326388</v>
      </c>
      <c r="C1507">
        <v>11159623</v>
      </c>
      <c r="D1507">
        <v>1460</v>
      </c>
      <c r="E1507">
        <v>1</v>
      </c>
      <c r="F1507" t="b">
        <v>1</v>
      </c>
    </row>
    <row r="1508" spans="1:6">
      <c r="A1508" s="1" t="s">
        <v>1508</v>
      </c>
      <c r="B1508" s="2">
        <f t="shared" si="23"/>
        <v>41928.428346574074</v>
      </c>
      <c r="C1508">
        <v>11159629</v>
      </c>
      <c r="D1508">
        <v>1943</v>
      </c>
      <c r="E1508">
        <v>1</v>
      </c>
      <c r="F1508" t="b">
        <v>1</v>
      </c>
    </row>
    <row r="1509" spans="1:6">
      <c r="A1509" s="1" t="s">
        <v>1509</v>
      </c>
      <c r="B1509" s="2">
        <f t="shared" si="23"/>
        <v>41928.430473692133</v>
      </c>
      <c r="C1509">
        <v>11159638</v>
      </c>
      <c r="D1509">
        <v>2240</v>
      </c>
      <c r="E1509">
        <v>1</v>
      </c>
      <c r="F1509" t="b">
        <v>1</v>
      </c>
    </row>
    <row r="1510" spans="1:6">
      <c r="A1510" s="1" t="s">
        <v>1510</v>
      </c>
      <c r="B1510" s="2">
        <f t="shared" si="23"/>
        <v>41928.433179537038</v>
      </c>
      <c r="C1510">
        <v>11159642</v>
      </c>
      <c r="D1510">
        <v>710</v>
      </c>
      <c r="E1510">
        <v>1</v>
      </c>
      <c r="F1510" t="b">
        <v>1</v>
      </c>
    </row>
    <row r="1511" spans="1:6">
      <c r="A1511" s="1" t="s">
        <v>1511</v>
      </c>
      <c r="B1511" s="2">
        <f t="shared" si="23"/>
        <v>41928.440749189816</v>
      </c>
      <c r="C1511">
        <v>11159655</v>
      </c>
      <c r="D1511">
        <v>770</v>
      </c>
      <c r="E1511">
        <v>1</v>
      </c>
      <c r="F1511" t="b">
        <v>1</v>
      </c>
    </row>
    <row r="1512" spans="1:6">
      <c r="A1512" s="1" t="s">
        <v>1512</v>
      </c>
      <c r="B1512" s="2">
        <f t="shared" si="23"/>
        <v>41928.445377094904</v>
      </c>
      <c r="C1512">
        <v>11159664</v>
      </c>
      <c r="D1512">
        <v>2110</v>
      </c>
      <c r="E1512">
        <v>1</v>
      </c>
    </row>
    <row r="1513" spans="1:6">
      <c r="A1513" s="1" t="s">
        <v>1513</v>
      </c>
      <c r="B1513" s="2">
        <f t="shared" si="23"/>
        <v>41928.447673090275</v>
      </c>
      <c r="C1513">
        <v>11159671</v>
      </c>
      <c r="D1513">
        <v>560</v>
      </c>
      <c r="E1513">
        <v>1</v>
      </c>
      <c r="F1513" t="b">
        <v>1</v>
      </c>
    </row>
    <row r="1514" spans="1:6">
      <c r="A1514" s="1" t="s">
        <v>1514</v>
      </c>
      <c r="B1514" s="2">
        <f t="shared" si="23"/>
        <v>41928.448735196755</v>
      </c>
      <c r="C1514">
        <v>11159673</v>
      </c>
      <c r="D1514">
        <v>1900</v>
      </c>
      <c r="E1514">
        <v>1</v>
      </c>
      <c r="F1514" t="b">
        <v>1</v>
      </c>
    </row>
    <row r="1515" spans="1:6">
      <c r="A1515" s="1" t="s">
        <v>1515</v>
      </c>
      <c r="B1515" s="2">
        <f t="shared" si="23"/>
        <v>41928.448911666666</v>
      </c>
      <c r="C1515">
        <v>11159675</v>
      </c>
      <c r="D1515">
        <v>710</v>
      </c>
      <c r="E1515">
        <v>1</v>
      </c>
      <c r="F1515" t="b">
        <v>1</v>
      </c>
    </row>
    <row r="1516" spans="1:6">
      <c r="A1516" s="1" t="s">
        <v>1516</v>
      </c>
      <c r="B1516" s="2">
        <f t="shared" si="23"/>
        <v>41928.449810937498</v>
      </c>
      <c r="C1516">
        <v>11159677</v>
      </c>
      <c r="D1516">
        <v>1400</v>
      </c>
      <c r="E1516">
        <v>1</v>
      </c>
      <c r="F1516" t="b">
        <v>1</v>
      </c>
    </row>
    <row r="1517" spans="1:6">
      <c r="A1517" s="1" t="s">
        <v>1517</v>
      </c>
      <c r="B1517" s="2">
        <f t="shared" si="23"/>
        <v>41928.45467092593</v>
      </c>
      <c r="C1517">
        <v>11159691</v>
      </c>
      <c r="D1517">
        <v>570</v>
      </c>
      <c r="E1517">
        <v>1</v>
      </c>
      <c r="F1517" t="b">
        <v>1</v>
      </c>
    </row>
    <row r="1518" spans="1:6">
      <c r="A1518" s="1" t="s">
        <v>1518</v>
      </c>
      <c r="B1518" s="2">
        <f t="shared" si="23"/>
        <v>41928.457730462964</v>
      </c>
      <c r="C1518">
        <v>11159696</v>
      </c>
      <c r="D1518">
        <v>1420</v>
      </c>
      <c r="E1518">
        <v>1</v>
      </c>
    </row>
    <row r="1519" spans="1:6">
      <c r="A1519" s="1" t="s">
        <v>1519</v>
      </c>
      <c r="B1519" s="2">
        <f t="shared" si="23"/>
        <v>41928.459943541668</v>
      </c>
      <c r="C1519">
        <v>11159700</v>
      </c>
      <c r="D1519">
        <v>2590</v>
      </c>
      <c r="E1519">
        <v>1</v>
      </c>
      <c r="F1519" t="b">
        <v>1</v>
      </c>
    </row>
    <row r="1520" spans="1:6">
      <c r="A1520" s="1" t="s">
        <v>1520</v>
      </c>
      <c r="B1520" s="2">
        <f t="shared" si="23"/>
        <v>41928.461301203701</v>
      </c>
      <c r="C1520">
        <v>11159707</v>
      </c>
      <c r="D1520">
        <v>990</v>
      </c>
      <c r="E1520">
        <v>1</v>
      </c>
      <c r="F1520" t="b">
        <v>1</v>
      </c>
    </row>
    <row r="1521" spans="1:6">
      <c r="A1521" s="1" t="s">
        <v>1521</v>
      </c>
      <c r="B1521" s="2">
        <f t="shared" si="23"/>
        <v>41928.466224872682</v>
      </c>
      <c r="C1521">
        <v>11159715</v>
      </c>
      <c r="D1521">
        <v>816</v>
      </c>
      <c r="E1521">
        <v>1</v>
      </c>
      <c r="F1521" t="b">
        <v>1</v>
      </c>
    </row>
    <row r="1522" spans="1:6">
      <c r="A1522" s="1" t="s">
        <v>1522</v>
      </c>
      <c r="B1522" s="2">
        <f t="shared" si="23"/>
        <v>41928.470982152779</v>
      </c>
      <c r="C1522">
        <v>11159724</v>
      </c>
      <c r="D1522">
        <v>649</v>
      </c>
      <c r="E1522">
        <v>1</v>
      </c>
      <c r="F1522" t="b">
        <v>1</v>
      </c>
    </row>
    <row r="1523" spans="1:6">
      <c r="A1523" s="1" t="s">
        <v>1523</v>
      </c>
      <c r="B1523" s="2">
        <f t="shared" si="23"/>
        <v>41928.478286168982</v>
      </c>
      <c r="C1523">
        <v>11159733</v>
      </c>
      <c r="D1523">
        <v>830</v>
      </c>
      <c r="E1523">
        <v>1</v>
      </c>
      <c r="F1523" t="b">
        <v>1</v>
      </c>
    </row>
    <row r="1524" spans="1:6">
      <c r="A1524" s="1" t="s">
        <v>1524</v>
      </c>
      <c r="B1524" s="2">
        <f t="shared" si="23"/>
        <v>41928.484355879627</v>
      </c>
      <c r="C1524">
        <v>11159788</v>
      </c>
      <c r="D1524">
        <v>408</v>
      </c>
      <c r="E1524">
        <v>1</v>
      </c>
    </row>
    <row r="1525" spans="1:6">
      <c r="A1525" s="1" t="s">
        <v>1525</v>
      </c>
      <c r="B1525" s="2">
        <f t="shared" si="23"/>
        <v>41928.495252997687</v>
      </c>
      <c r="C1525">
        <v>11159852</v>
      </c>
      <c r="D1525">
        <v>900</v>
      </c>
      <c r="E1525">
        <v>1</v>
      </c>
      <c r="F1525" t="b">
        <v>1</v>
      </c>
    </row>
    <row r="1526" spans="1:6">
      <c r="A1526" s="1" t="s">
        <v>1526</v>
      </c>
      <c r="B1526" s="2">
        <f t="shared" si="23"/>
        <v>41928.501276388888</v>
      </c>
      <c r="C1526">
        <v>11159871</v>
      </c>
      <c r="D1526">
        <v>580</v>
      </c>
      <c r="E1526">
        <v>1</v>
      </c>
      <c r="F1526" t="b">
        <v>1</v>
      </c>
    </row>
    <row r="1527" spans="1:6">
      <c r="A1527" s="1" t="s">
        <v>1527</v>
      </c>
      <c r="B1527" s="2">
        <f t="shared" si="23"/>
        <v>41928.501747789356</v>
      </c>
      <c r="C1527">
        <v>11159873</v>
      </c>
      <c r="D1527">
        <v>1320</v>
      </c>
      <c r="E1527">
        <v>1</v>
      </c>
      <c r="F1527" t="b">
        <v>1</v>
      </c>
    </row>
    <row r="1528" spans="1:6">
      <c r="A1528" s="1" t="s">
        <v>1528</v>
      </c>
      <c r="B1528" s="2">
        <f t="shared" si="23"/>
        <v>41928.503232476854</v>
      </c>
      <c r="C1528">
        <v>11159876</v>
      </c>
      <c r="D1528">
        <v>458</v>
      </c>
      <c r="E1528">
        <v>1</v>
      </c>
      <c r="F1528" t="b">
        <v>1</v>
      </c>
    </row>
    <row r="1529" spans="1:6">
      <c r="A1529" s="1" t="s">
        <v>1529</v>
      </c>
      <c r="B1529" s="2">
        <f t="shared" si="23"/>
        <v>41928.508162106482</v>
      </c>
      <c r="C1529">
        <v>11159886</v>
      </c>
      <c r="D1529">
        <v>1025</v>
      </c>
      <c r="E1529">
        <v>1</v>
      </c>
      <c r="F1529" t="b">
        <v>1</v>
      </c>
    </row>
    <row r="1530" spans="1:6">
      <c r="A1530" s="1" t="s">
        <v>1530</v>
      </c>
      <c r="B1530" s="2">
        <f t="shared" si="23"/>
        <v>41928.508392060183</v>
      </c>
      <c r="C1530">
        <v>11159298</v>
      </c>
      <c r="D1530">
        <v>660</v>
      </c>
      <c r="E1530">
        <v>2</v>
      </c>
    </row>
    <row r="1531" spans="1:6">
      <c r="A1531" s="1" t="s">
        <v>1531</v>
      </c>
      <c r="B1531" s="2">
        <f t="shared" si="23"/>
        <v>41928.509009942129</v>
      </c>
      <c r="C1531">
        <v>11159392</v>
      </c>
      <c r="D1531">
        <v>540</v>
      </c>
      <c r="E1531">
        <v>2</v>
      </c>
    </row>
    <row r="1532" spans="1:6">
      <c r="A1532" s="1" t="s">
        <v>1532</v>
      </c>
      <c r="B1532" s="2">
        <f t="shared" si="23"/>
        <v>41928.514280902775</v>
      </c>
      <c r="C1532">
        <v>11159888</v>
      </c>
      <c r="D1532">
        <v>860</v>
      </c>
      <c r="E1532">
        <v>1</v>
      </c>
      <c r="F1532" t="b">
        <v>1</v>
      </c>
    </row>
    <row r="1533" spans="1:6">
      <c r="A1533" s="1" t="s">
        <v>1533</v>
      </c>
      <c r="B1533" s="2">
        <f t="shared" si="23"/>
        <v>41928.51900980324</v>
      </c>
      <c r="C1533">
        <v>11159896</v>
      </c>
      <c r="D1533">
        <v>1965</v>
      </c>
      <c r="E1533">
        <v>1</v>
      </c>
      <c r="F1533" t="b">
        <v>1</v>
      </c>
    </row>
    <row r="1534" spans="1:6">
      <c r="A1534" s="1" t="s">
        <v>1534</v>
      </c>
      <c r="B1534" s="2">
        <f t="shared" si="23"/>
        <v>41928.526018634257</v>
      </c>
      <c r="C1534">
        <v>11159902</v>
      </c>
      <c r="D1534">
        <v>1260</v>
      </c>
      <c r="E1534">
        <v>1</v>
      </c>
      <c r="F1534" t="b">
        <v>1</v>
      </c>
    </row>
    <row r="1535" spans="1:6">
      <c r="A1535" s="1" t="s">
        <v>1535</v>
      </c>
      <c r="B1535" s="2">
        <f t="shared" si="23"/>
        <v>41928.527305081021</v>
      </c>
      <c r="C1535">
        <v>11159907</v>
      </c>
      <c r="D1535">
        <v>1460</v>
      </c>
      <c r="E1535">
        <v>1</v>
      </c>
      <c r="F1535" t="b">
        <v>1</v>
      </c>
    </row>
    <row r="1536" spans="1:6">
      <c r="A1536" s="1" t="s">
        <v>1536</v>
      </c>
      <c r="B1536" s="2">
        <f t="shared" si="23"/>
        <v>41928.527913101847</v>
      </c>
      <c r="C1536">
        <v>11159909</v>
      </c>
      <c r="D1536">
        <v>810</v>
      </c>
      <c r="E1536">
        <v>1</v>
      </c>
      <c r="F1536" t="b">
        <v>1</v>
      </c>
    </row>
    <row r="1537" spans="1:6">
      <c r="A1537" s="1" t="s">
        <v>1537</v>
      </c>
      <c r="B1537" s="2">
        <f t="shared" si="23"/>
        <v>41928.52873387732</v>
      </c>
      <c r="C1537">
        <v>11158690</v>
      </c>
      <c r="D1537">
        <v>1261</v>
      </c>
      <c r="E1537">
        <v>2</v>
      </c>
    </row>
    <row r="1538" spans="1:6">
      <c r="A1538" s="1" t="s">
        <v>1538</v>
      </c>
      <c r="B1538" s="2">
        <f t="shared" si="23"/>
        <v>41928.529513182868</v>
      </c>
      <c r="C1538">
        <v>11159141</v>
      </c>
      <c r="D1538">
        <v>1020</v>
      </c>
      <c r="E1538">
        <v>2</v>
      </c>
    </row>
    <row r="1539" spans="1:6">
      <c r="A1539" s="1" t="s">
        <v>1539</v>
      </c>
      <c r="B1539" s="2">
        <f t="shared" ref="B1539:B1602" si="24">(A1539/1000+8*3600)/86400+70*365+19</f>
        <v>41928.529970543983</v>
      </c>
      <c r="C1539">
        <v>11159911</v>
      </c>
      <c r="D1539">
        <v>780</v>
      </c>
      <c r="E1539">
        <v>1</v>
      </c>
      <c r="F1539" t="b">
        <v>1</v>
      </c>
    </row>
    <row r="1540" spans="1:6">
      <c r="A1540" s="1" t="s">
        <v>1540</v>
      </c>
      <c r="B1540" s="2">
        <f t="shared" si="24"/>
        <v>41928.530246423608</v>
      </c>
      <c r="C1540">
        <v>11158872</v>
      </c>
      <c r="D1540">
        <v>1376</v>
      </c>
      <c r="E1540">
        <v>2</v>
      </c>
    </row>
    <row r="1541" spans="1:6">
      <c r="A1541" s="1" t="s">
        <v>1541</v>
      </c>
      <c r="B1541" s="2">
        <f t="shared" si="24"/>
        <v>41928.530504837967</v>
      </c>
      <c r="C1541">
        <v>11158823</v>
      </c>
      <c r="D1541">
        <v>1824</v>
      </c>
      <c r="E1541">
        <v>2</v>
      </c>
    </row>
    <row r="1542" spans="1:6">
      <c r="A1542" s="1" t="s">
        <v>1542</v>
      </c>
      <c r="B1542" s="2">
        <f t="shared" si="24"/>
        <v>41928.531481261576</v>
      </c>
      <c r="C1542">
        <v>11159913</v>
      </c>
      <c r="D1542">
        <v>1040</v>
      </c>
      <c r="E1542">
        <v>1</v>
      </c>
    </row>
    <row r="1543" spans="1:6">
      <c r="A1543" s="1" t="s">
        <v>1543</v>
      </c>
      <c r="B1543" s="2">
        <f t="shared" si="24"/>
        <v>41928.531894166663</v>
      </c>
      <c r="C1543">
        <v>11158664</v>
      </c>
      <c r="D1543">
        <v>398</v>
      </c>
      <c r="E1543">
        <v>2</v>
      </c>
    </row>
    <row r="1544" spans="1:6">
      <c r="A1544" s="1" t="s">
        <v>1544</v>
      </c>
      <c r="B1544" s="2">
        <f t="shared" si="24"/>
        <v>41928.532101574077</v>
      </c>
      <c r="C1544">
        <v>11159580</v>
      </c>
      <c r="D1544">
        <v>560</v>
      </c>
      <c r="E1544">
        <v>2</v>
      </c>
    </row>
    <row r="1545" spans="1:6">
      <c r="A1545" s="1" t="s">
        <v>1545</v>
      </c>
      <c r="B1545" s="2">
        <f t="shared" si="24"/>
        <v>41928.532955636576</v>
      </c>
      <c r="C1545">
        <v>11157825</v>
      </c>
      <c r="D1545">
        <v>750</v>
      </c>
      <c r="E1545">
        <v>2</v>
      </c>
    </row>
    <row r="1546" spans="1:6">
      <c r="A1546" s="1" t="s">
        <v>1546</v>
      </c>
      <c r="B1546" s="2">
        <f t="shared" si="24"/>
        <v>41928.533449085648</v>
      </c>
      <c r="C1546">
        <v>11159307</v>
      </c>
      <c r="D1546">
        <v>810</v>
      </c>
      <c r="E1546">
        <v>2</v>
      </c>
    </row>
    <row r="1547" spans="1:6">
      <c r="A1547" s="1" t="s">
        <v>1547</v>
      </c>
      <c r="B1547" s="2">
        <f t="shared" si="24"/>
        <v>41928.533665613431</v>
      </c>
      <c r="C1547">
        <v>11159593</v>
      </c>
      <c r="D1547">
        <v>470</v>
      </c>
      <c r="E1547">
        <v>2</v>
      </c>
    </row>
    <row r="1548" spans="1:6">
      <c r="A1548" s="1" t="s">
        <v>1548</v>
      </c>
      <c r="B1548" s="2">
        <f t="shared" si="24"/>
        <v>41928.533905439814</v>
      </c>
      <c r="C1548">
        <v>11159451</v>
      </c>
      <c r="D1548">
        <v>6900</v>
      </c>
      <c r="E1548">
        <v>2</v>
      </c>
    </row>
    <row r="1549" spans="1:6">
      <c r="A1549" s="1" t="s">
        <v>1549</v>
      </c>
      <c r="B1549" s="2">
        <f t="shared" si="24"/>
        <v>41928.537519409721</v>
      </c>
      <c r="C1549">
        <v>11159608</v>
      </c>
      <c r="D1549">
        <v>468</v>
      </c>
      <c r="E1549">
        <v>2</v>
      </c>
    </row>
    <row r="1550" spans="1:6">
      <c r="A1550" s="1" t="s">
        <v>1550</v>
      </c>
      <c r="B1550" s="2">
        <f t="shared" si="24"/>
        <v>41928.538001030094</v>
      </c>
      <c r="C1550">
        <v>11159788</v>
      </c>
      <c r="D1550">
        <v>408</v>
      </c>
      <c r="E1550">
        <v>2</v>
      </c>
    </row>
    <row r="1551" spans="1:6">
      <c r="A1551" s="1" t="s">
        <v>1551</v>
      </c>
      <c r="B1551" s="2">
        <f t="shared" si="24"/>
        <v>41928.538408749999</v>
      </c>
      <c r="C1551">
        <v>11159917</v>
      </c>
      <c r="D1551">
        <v>1298</v>
      </c>
      <c r="E1551">
        <v>1</v>
      </c>
      <c r="F1551" t="b">
        <v>1</v>
      </c>
    </row>
    <row r="1552" spans="1:6">
      <c r="A1552" s="1" t="s">
        <v>1552</v>
      </c>
      <c r="B1552" s="2">
        <f t="shared" si="24"/>
        <v>41928.541141458336</v>
      </c>
      <c r="C1552">
        <v>11159922</v>
      </c>
      <c r="D1552">
        <v>1260</v>
      </c>
      <c r="E1552">
        <v>1</v>
      </c>
    </row>
    <row r="1553" spans="1:6">
      <c r="A1553" s="1" t="s">
        <v>1553</v>
      </c>
      <c r="B1553" s="2">
        <f t="shared" si="24"/>
        <v>41928.557508148151</v>
      </c>
      <c r="C1553">
        <v>11159922</v>
      </c>
      <c r="D1553">
        <v>1260</v>
      </c>
      <c r="E1553">
        <v>2</v>
      </c>
    </row>
    <row r="1554" spans="1:6">
      <c r="A1554" s="1" t="s">
        <v>1554</v>
      </c>
      <c r="B1554" s="2">
        <f t="shared" si="24"/>
        <v>41928.558436782405</v>
      </c>
      <c r="C1554">
        <v>11159944</v>
      </c>
      <c r="D1554">
        <v>1315</v>
      </c>
      <c r="E1554">
        <v>1</v>
      </c>
      <c r="F1554" t="b">
        <v>1</v>
      </c>
    </row>
    <row r="1555" spans="1:6">
      <c r="A1555" s="1" t="s">
        <v>1555</v>
      </c>
      <c r="B1555" s="2">
        <f t="shared" si="24"/>
        <v>41928.56190291667</v>
      </c>
      <c r="C1555">
        <v>11159954</v>
      </c>
      <c r="D1555">
        <v>1120</v>
      </c>
      <c r="E1555">
        <v>1</v>
      </c>
      <c r="F1555" t="b">
        <v>1</v>
      </c>
    </row>
    <row r="1556" spans="1:6">
      <c r="A1556" s="1" t="s">
        <v>1556</v>
      </c>
      <c r="B1556" s="2">
        <f t="shared" si="24"/>
        <v>41928.570594409721</v>
      </c>
      <c r="C1556">
        <v>11159965</v>
      </c>
      <c r="D1556">
        <v>1120</v>
      </c>
      <c r="E1556">
        <v>1</v>
      </c>
      <c r="F1556" t="b">
        <v>1</v>
      </c>
    </row>
    <row r="1557" spans="1:6">
      <c r="A1557" s="1" t="s">
        <v>1557</v>
      </c>
      <c r="B1557" s="2">
        <f t="shared" si="24"/>
        <v>41928.571977800922</v>
      </c>
      <c r="C1557">
        <v>11159967</v>
      </c>
      <c r="D1557">
        <v>2004</v>
      </c>
      <c r="E1557">
        <v>1</v>
      </c>
      <c r="F1557" t="b">
        <v>1</v>
      </c>
    </row>
    <row r="1558" spans="1:6">
      <c r="A1558" s="1" t="s">
        <v>1558</v>
      </c>
      <c r="B1558" s="2">
        <f t="shared" si="24"/>
        <v>41928.578333287034</v>
      </c>
      <c r="C1558">
        <v>11159983</v>
      </c>
      <c r="D1558">
        <v>936</v>
      </c>
      <c r="E1558">
        <v>1</v>
      </c>
      <c r="F1558" t="b">
        <v>1</v>
      </c>
    </row>
    <row r="1559" spans="1:6">
      <c r="A1559" s="1" t="s">
        <v>1559</v>
      </c>
      <c r="B1559" s="2">
        <f t="shared" si="24"/>
        <v>41928.579925983795</v>
      </c>
      <c r="C1559">
        <v>11159992</v>
      </c>
      <c r="D1559">
        <v>560</v>
      </c>
      <c r="E1559">
        <v>1</v>
      </c>
      <c r="F1559" t="b">
        <v>1</v>
      </c>
    </row>
    <row r="1560" spans="1:6">
      <c r="A1560" s="1" t="s">
        <v>1560</v>
      </c>
      <c r="B1560" s="2">
        <f t="shared" si="24"/>
        <v>41928.580652291668</v>
      </c>
      <c r="C1560">
        <v>11159664</v>
      </c>
      <c r="D1560">
        <v>2110</v>
      </c>
      <c r="E1560">
        <v>2</v>
      </c>
    </row>
    <row r="1561" spans="1:6">
      <c r="A1561" s="1" t="s">
        <v>1561</v>
      </c>
      <c r="B1561" s="2">
        <f t="shared" si="24"/>
        <v>41928.586141041669</v>
      </c>
      <c r="C1561">
        <v>11160023</v>
      </c>
      <c r="D1561">
        <v>615</v>
      </c>
      <c r="E1561">
        <v>1</v>
      </c>
      <c r="F1561" t="b">
        <v>1</v>
      </c>
    </row>
    <row r="1562" spans="1:6">
      <c r="A1562" s="1" t="s">
        <v>1562</v>
      </c>
      <c r="B1562" s="2">
        <f t="shared" si="24"/>
        <v>41928.594963414354</v>
      </c>
      <c r="C1562">
        <v>11160049</v>
      </c>
      <c r="D1562">
        <v>1520</v>
      </c>
      <c r="E1562">
        <v>1</v>
      </c>
    </row>
    <row r="1563" spans="1:6">
      <c r="A1563" s="1" t="s">
        <v>1563</v>
      </c>
      <c r="B1563" s="2">
        <f t="shared" si="24"/>
        <v>41928.596326909726</v>
      </c>
      <c r="C1563">
        <v>11160055</v>
      </c>
      <c r="D1563">
        <v>270</v>
      </c>
      <c r="E1563">
        <v>1</v>
      </c>
      <c r="F1563" t="b">
        <v>1</v>
      </c>
    </row>
    <row r="1564" spans="1:6">
      <c r="A1564" s="1" t="s">
        <v>1564</v>
      </c>
      <c r="B1564" s="2">
        <f t="shared" si="24"/>
        <v>41928.598071469911</v>
      </c>
      <c r="C1564">
        <v>11160061</v>
      </c>
      <c r="D1564">
        <v>530</v>
      </c>
      <c r="E1564">
        <v>1</v>
      </c>
      <c r="F1564" t="b">
        <v>1</v>
      </c>
    </row>
    <row r="1565" spans="1:6">
      <c r="A1565" s="1" t="s">
        <v>1565</v>
      </c>
      <c r="B1565" s="2">
        <f t="shared" si="24"/>
        <v>41928.602257881947</v>
      </c>
      <c r="C1565">
        <v>11160080</v>
      </c>
      <c r="D1565">
        <v>960</v>
      </c>
      <c r="E1565">
        <v>1</v>
      </c>
    </row>
    <row r="1566" spans="1:6">
      <c r="A1566" s="1" t="s">
        <v>1566</v>
      </c>
      <c r="B1566" s="2">
        <f t="shared" si="24"/>
        <v>41928.605805543979</v>
      </c>
      <c r="C1566">
        <v>11160088</v>
      </c>
      <c r="D1566">
        <v>3500</v>
      </c>
      <c r="E1566">
        <v>1</v>
      </c>
      <c r="F1566" t="b">
        <v>1</v>
      </c>
    </row>
    <row r="1567" spans="1:6">
      <c r="A1567" s="1" t="s">
        <v>1567</v>
      </c>
      <c r="B1567" s="2">
        <f t="shared" si="24"/>
        <v>41928.607288865736</v>
      </c>
      <c r="C1567">
        <v>11160093</v>
      </c>
      <c r="D1567">
        <v>3100</v>
      </c>
      <c r="E1567">
        <v>1</v>
      </c>
      <c r="F1567" t="b">
        <v>1</v>
      </c>
    </row>
    <row r="1568" spans="1:6">
      <c r="A1568" s="1" t="s">
        <v>1568</v>
      </c>
      <c r="B1568" s="2">
        <f t="shared" si="24"/>
        <v>41928.623097280091</v>
      </c>
      <c r="C1568">
        <v>11159913</v>
      </c>
      <c r="D1568">
        <v>1040</v>
      </c>
      <c r="E1568">
        <v>2</v>
      </c>
    </row>
    <row r="1569" spans="1:6">
      <c r="A1569" s="1" t="s">
        <v>1569</v>
      </c>
      <c r="B1569" s="2">
        <f t="shared" si="24"/>
        <v>41928.632594884257</v>
      </c>
      <c r="C1569">
        <v>11160150</v>
      </c>
      <c r="D1569">
        <v>2520</v>
      </c>
      <c r="E1569">
        <v>1</v>
      </c>
    </row>
    <row r="1570" spans="1:6">
      <c r="A1570" s="1" t="s">
        <v>1570</v>
      </c>
      <c r="B1570" s="2">
        <f t="shared" si="24"/>
        <v>41928.635505439815</v>
      </c>
      <c r="C1570">
        <v>11160049</v>
      </c>
      <c r="D1570">
        <v>1520</v>
      </c>
      <c r="E1570">
        <v>2</v>
      </c>
    </row>
    <row r="1571" spans="1:6">
      <c r="A1571" s="1" t="s">
        <v>1571</v>
      </c>
      <c r="B1571" s="2">
        <f t="shared" si="24"/>
        <v>41928.648291435187</v>
      </c>
      <c r="C1571">
        <v>11160186</v>
      </c>
      <c r="D1571">
        <v>508</v>
      </c>
      <c r="E1571">
        <v>1</v>
      </c>
      <c r="F1571" t="b">
        <v>1</v>
      </c>
    </row>
    <row r="1572" spans="1:6">
      <c r="A1572" s="1" t="s">
        <v>1572</v>
      </c>
      <c r="B1572" s="2">
        <f t="shared" si="24"/>
        <v>41928.665133240742</v>
      </c>
      <c r="C1572">
        <v>11160219</v>
      </c>
      <c r="D1572">
        <v>1310</v>
      </c>
      <c r="E1572">
        <v>1</v>
      </c>
      <c r="F1572" t="b">
        <v>1</v>
      </c>
    </row>
    <row r="1573" spans="1:6">
      <c r="A1573" s="1" t="s">
        <v>1573</v>
      </c>
      <c r="B1573" s="2">
        <f t="shared" si="24"/>
        <v>41928.667098194448</v>
      </c>
      <c r="C1573">
        <v>11160230</v>
      </c>
      <c r="D1573">
        <v>4672</v>
      </c>
      <c r="E1573">
        <v>1</v>
      </c>
      <c r="F1573" t="b">
        <v>1</v>
      </c>
    </row>
    <row r="1574" spans="1:6">
      <c r="A1574" s="1" t="s">
        <v>1574</v>
      </c>
      <c r="B1574" s="2">
        <f t="shared" si="24"/>
        <v>41928.667204375</v>
      </c>
      <c r="C1574">
        <v>11160232</v>
      </c>
      <c r="D1574">
        <v>2280</v>
      </c>
      <c r="E1574">
        <v>1</v>
      </c>
    </row>
    <row r="1575" spans="1:6">
      <c r="A1575" s="1" t="s">
        <v>1575</v>
      </c>
      <c r="B1575" s="2">
        <f t="shared" si="24"/>
        <v>41928.670983819444</v>
      </c>
      <c r="C1575">
        <v>11160241</v>
      </c>
      <c r="D1575">
        <v>2110</v>
      </c>
      <c r="E1575">
        <v>1</v>
      </c>
      <c r="F1575" t="b">
        <v>1</v>
      </c>
    </row>
    <row r="1576" spans="1:6">
      <c r="A1576" s="1" t="s">
        <v>1576</v>
      </c>
      <c r="B1576" s="2">
        <f t="shared" si="24"/>
        <v>41928.694613680556</v>
      </c>
      <c r="C1576">
        <v>11160298</v>
      </c>
      <c r="D1576">
        <v>2030</v>
      </c>
      <c r="E1576">
        <v>1</v>
      </c>
    </row>
    <row r="1577" spans="1:6">
      <c r="A1577" s="1" t="s">
        <v>1577</v>
      </c>
      <c r="B1577" s="2">
        <f t="shared" si="24"/>
        <v>41928.698701759262</v>
      </c>
      <c r="C1577">
        <v>11160309</v>
      </c>
      <c r="D1577">
        <v>4379</v>
      </c>
      <c r="E1577">
        <v>1</v>
      </c>
      <c r="F1577" t="b">
        <v>1</v>
      </c>
    </row>
    <row r="1578" spans="1:6">
      <c r="A1578" s="1" t="s">
        <v>1578</v>
      </c>
      <c r="B1578" s="2">
        <f t="shared" si="24"/>
        <v>41928.704981064817</v>
      </c>
      <c r="C1578">
        <v>11160324</v>
      </c>
      <c r="D1578">
        <v>1410</v>
      </c>
      <c r="E1578">
        <v>1</v>
      </c>
      <c r="F1578" t="b">
        <v>1</v>
      </c>
    </row>
    <row r="1579" spans="1:6">
      <c r="A1579" s="1" t="s">
        <v>1579</v>
      </c>
      <c r="B1579" s="2">
        <f t="shared" si="24"/>
        <v>41928.70715717593</v>
      </c>
      <c r="C1579">
        <v>11160330</v>
      </c>
      <c r="D1579">
        <v>1410</v>
      </c>
      <c r="E1579">
        <v>1</v>
      </c>
      <c r="F1579" t="b">
        <v>1</v>
      </c>
    </row>
    <row r="1580" spans="1:6">
      <c r="A1580" s="1" t="s">
        <v>1580</v>
      </c>
      <c r="B1580" s="2">
        <f t="shared" si="24"/>
        <v>41928.713420231477</v>
      </c>
      <c r="C1580">
        <v>11160339</v>
      </c>
      <c r="D1580">
        <v>2160</v>
      </c>
      <c r="E1580">
        <v>1</v>
      </c>
      <c r="F1580" t="b">
        <v>1</v>
      </c>
    </row>
    <row r="1581" spans="1:6">
      <c r="A1581" s="1" t="s">
        <v>1581</v>
      </c>
      <c r="B1581" s="2">
        <f t="shared" si="24"/>
        <v>41928.722292951388</v>
      </c>
      <c r="C1581">
        <v>11160388</v>
      </c>
      <c r="D1581">
        <v>1800</v>
      </c>
      <c r="E1581">
        <v>1</v>
      </c>
      <c r="F1581" t="b">
        <v>1</v>
      </c>
    </row>
    <row r="1582" spans="1:6">
      <c r="A1582" s="1" t="s">
        <v>1582</v>
      </c>
      <c r="B1582" s="2">
        <f t="shared" si="24"/>
        <v>41928.723542118052</v>
      </c>
      <c r="C1582">
        <v>11160392</v>
      </c>
      <c r="D1582">
        <v>1080</v>
      </c>
      <c r="E1582">
        <v>1</v>
      </c>
    </row>
    <row r="1583" spans="1:6">
      <c r="A1583" s="1" t="s">
        <v>1583</v>
      </c>
      <c r="B1583" s="2">
        <f t="shared" si="24"/>
        <v>41928.731793831015</v>
      </c>
      <c r="C1583">
        <v>11160423</v>
      </c>
      <c r="D1583">
        <v>5320</v>
      </c>
      <c r="E1583">
        <v>1</v>
      </c>
    </row>
    <row r="1584" spans="1:6">
      <c r="A1584" s="1" t="s">
        <v>1584</v>
      </c>
      <c r="B1584" s="2">
        <f t="shared" si="24"/>
        <v>41928.733815590276</v>
      </c>
      <c r="C1584">
        <v>11160428</v>
      </c>
      <c r="D1584">
        <v>1310</v>
      </c>
      <c r="E1584">
        <v>1</v>
      </c>
      <c r="F1584" t="b">
        <v>1</v>
      </c>
    </row>
    <row r="1585" spans="1:6">
      <c r="A1585" s="1" t="s">
        <v>1585</v>
      </c>
      <c r="B1585" s="2">
        <f t="shared" si="24"/>
        <v>41928.735118252313</v>
      </c>
      <c r="C1585">
        <v>11159614</v>
      </c>
      <c r="D1585">
        <v>430</v>
      </c>
      <c r="E1585">
        <v>2</v>
      </c>
      <c r="F1585" t="b">
        <v>1</v>
      </c>
    </row>
    <row r="1586" spans="1:6">
      <c r="A1586" s="1" t="s">
        <v>1586</v>
      </c>
      <c r="B1586" s="2">
        <f t="shared" si="24"/>
        <v>41928.735850983794</v>
      </c>
      <c r="C1586">
        <v>11160430</v>
      </c>
      <c r="D1586">
        <v>550</v>
      </c>
      <c r="E1586">
        <v>1</v>
      </c>
    </row>
    <row r="1587" spans="1:6">
      <c r="A1587" s="1" t="s">
        <v>1587</v>
      </c>
      <c r="B1587" s="2">
        <f t="shared" si="24"/>
        <v>41928.737424930558</v>
      </c>
      <c r="C1587">
        <v>11160150</v>
      </c>
      <c r="D1587">
        <v>2520</v>
      </c>
      <c r="E1587">
        <v>2</v>
      </c>
    </row>
    <row r="1588" spans="1:6">
      <c r="A1588" s="1" t="s">
        <v>1588</v>
      </c>
      <c r="B1588" s="2">
        <f t="shared" si="24"/>
        <v>41928.737877743057</v>
      </c>
      <c r="C1588">
        <v>11160232</v>
      </c>
      <c r="D1588">
        <v>2280</v>
      </c>
      <c r="E1588">
        <v>2</v>
      </c>
    </row>
    <row r="1589" spans="1:6">
      <c r="A1589" s="1" t="s">
        <v>1589</v>
      </c>
      <c r="B1589" s="2">
        <f t="shared" si="24"/>
        <v>41928.74232931713</v>
      </c>
      <c r="C1589">
        <v>11160080</v>
      </c>
      <c r="D1589">
        <v>960</v>
      </c>
      <c r="E1589">
        <v>2</v>
      </c>
    </row>
    <row r="1590" spans="1:6">
      <c r="A1590" s="1" t="s">
        <v>1590</v>
      </c>
      <c r="B1590" s="2">
        <f t="shared" si="24"/>
        <v>41928.75610554398</v>
      </c>
      <c r="C1590">
        <v>11160472</v>
      </c>
      <c r="D1590">
        <v>1344</v>
      </c>
      <c r="E1590">
        <v>1</v>
      </c>
      <c r="F1590" t="b">
        <v>1</v>
      </c>
    </row>
    <row r="1591" spans="1:6">
      <c r="A1591" s="1" t="s">
        <v>1591</v>
      </c>
      <c r="B1591" s="2">
        <f t="shared" si="24"/>
        <v>41928.781344722222</v>
      </c>
      <c r="C1591">
        <v>11160494</v>
      </c>
      <c r="D1591">
        <v>550</v>
      </c>
      <c r="E1591">
        <v>1</v>
      </c>
      <c r="F1591" t="b">
        <v>1</v>
      </c>
    </row>
    <row r="1592" spans="1:6">
      <c r="A1592" s="1" t="s">
        <v>1592</v>
      </c>
      <c r="B1592" s="2">
        <f t="shared" si="24"/>
        <v>41928.833293680553</v>
      </c>
      <c r="C1592">
        <v>11160532</v>
      </c>
      <c r="D1592">
        <v>1080</v>
      </c>
      <c r="E1592">
        <v>1</v>
      </c>
      <c r="F1592" t="b">
        <v>1</v>
      </c>
    </row>
    <row r="1593" spans="1:6">
      <c r="A1593" s="1" t="s">
        <v>1593</v>
      </c>
      <c r="B1593" s="2">
        <f t="shared" si="24"/>
        <v>41928.860778206021</v>
      </c>
      <c r="C1593">
        <v>11160557</v>
      </c>
      <c r="D1593">
        <v>1240</v>
      </c>
      <c r="E1593">
        <v>1</v>
      </c>
      <c r="F1593" t="b">
        <v>1</v>
      </c>
    </row>
    <row r="1594" spans="1:6">
      <c r="A1594" s="1" t="s">
        <v>1594</v>
      </c>
      <c r="B1594" s="2">
        <f t="shared" si="24"/>
        <v>41928.872448148148</v>
      </c>
      <c r="C1594">
        <v>11160579</v>
      </c>
      <c r="D1594">
        <v>1220</v>
      </c>
      <c r="E1594">
        <v>1</v>
      </c>
      <c r="F1594" t="b">
        <v>1</v>
      </c>
    </row>
    <row r="1595" spans="1:6">
      <c r="A1595" s="1" t="s">
        <v>1595</v>
      </c>
      <c r="B1595" s="2">
        <f t="shared" si="24"/>
        <v>41929.395549305555</v>
      </c>
      <c r="C1595">
        <v>11160774</v>
      </c>
      <c r="D1595">
        <v>528</v>
      </c>
      <c r="E1595">
        <v>1</v>
      </c>
    </row>
    <row r="1596" spans="1:6">
      <c r="A1596" s="1" t="s">
        <v>1596</v>
      </c>
      <c r="B1596" s="2">
        <f t="shared" si="24"/>
        <v>41929.397659386574</v>
      </c>
      <c r="C1596">
        <v>11160776</v>
      </c>
      <c r="D1596">
        <v>2290</v>
      </c>
      <c r="E1596">
        <v>1</v>
      </c>
    </row>
    <row r="1597" spans="1:6">
      <c r="A1597" s="1" t="s">
        <v>1597</v>
      </c>
      <c r="B1597" s="2">
        <f t="shared" si="24"/>
        <v>41929.405057395838</v>
      </c>
      <c r="C1597">
        <v>11160793</v>
      </c>
      <c r="D1597">
        <v>528</v>
      </c>
      <c r="E1597">
        <v>1</v>
      </c>
    </row>
    <row r="1598" spans="1:6">
      <c r="A1598" s="1" t="s">
        <v>1598</v>
      </c>
      <c r="B1598" s="2">
        <f t="shared" si="24"/>
        <v>41929.417853969906</v>
      </c>
      <c r="C1598">
        <v>11160814</v>
      </c>
      <c r="D1598">
        <v>1110</v>
      </c>
      <c r="E1598">
        <v>1</v>
      </c>
    </row>
    <row r="1599" spans="1:6">
      <c r="A1599" s="1" t="s">
        <v>1599</v>
      </c>
      <c r="B1599" s="2">
        <f t="shared" si="24"/>
        <v>41929.417882534726</v>
      </c>
      <c r="C1599">
        <v>11160816</v>
      </c>
      <c r="D1599">
        <v>580</v>
      </c>
      <c r="E1599">
        <v>1</v>
      </c>
      <c r="F1599" t="b">
        <v>1</v>
      </c>
    </row>
    <row r="1600" spans="1:6">
      <c r="A1600" s="1" t="s">
        <v>1600</v>
      </c>
      <c r="B1600" s="2">
        <f t="shared" si="24"/>
        <v>41929.420850937502</v>
      </c>
      <c r="C1600">
        <v>11160826</v>
      </c>
      <c r="D1600">
        <v>3920</v>
      </c>
      <c r="E1600">
        <v>1</v>
      </c>
      <c r="F1600" t="b">
        <v>1</v>
      </c>
    </row>
    <row r="1601" spans="1:6">
      <c r="A1601" s="1" t="s">
        <v>1601</v>
      </c>
      <c r="B1601" s="2">
        <f t="shared" si="24"/>
        <v>41929.428105115745</v>
      </c>
      <c r="C1601">
        <v>11160843</v>
      </c>
      <c r="D1601">
        <v>960</v>
      </c>
      <c r="E1601">
        <v>1</v>
      </c>
      <c r="F1601" t="b">
        <v>1</v>
      </c>
    </row>
    <row r="1602" spans="1:6">
      <c r="A1602" s="1" t="s">
        <v>1602</v>
      </c>
      <c r="B1602" s="2">
        <f t="shared" si="24"/>
        <v>41929.431686539348</v>
      </c>
      <c r="C1602">
        <v>11160847</v>
      </c>
      <c r="D1602">
        <v>1480</v>
      </c>
      <c r="E1602">
        <v>1</v>
      </c>
      <c r="F1602" t="b">
        <v>1</v>
      </c>
    </row>
    <row r="1603" spans="1:6">
      <c r="A1603" s="1" t="s">
        <v>1603</v>
      </c>
      <c r="B1603" s="2">
        <f t="shared" ref="B1603:B1666" si="25">(A1603/1000+8*3600)/86400+70*365+19</f>
        <v>41929.434761631943</v>
      </c>
      <c r="C1603">
        <v>11160860</v>
      </c>
      <c r="D1603">
        <v>7840</v>
      </c>
      <c r="E1603">
        <v>1</v>
      </c>
      <c r="F1603" t="b">
        <v>1</v>
      </c>
    </row>
    <row r="1604" spans="1:6">
      <c r="A1604" s="1" t="s">
        <v>1604</v>
      </c>
      <c r="B1604" s="2">
        <f t="shared" si="25"/>
        <v>41929.435327291671</v>
      </c>
      <c r="C1604">
        <v>11160863</v>
      </c>
      <c r="D1604">
        <v>590</v>
      </c>
      <c r="E1604">
        <v>1</v>
      </c>
      <c r="F1604" t="b">
        <v>1</v>
      </c>
    </row>
    <row r="1605" spans="1:6">
      <c r="A1605" s="1" t="s">
        <v>1605</v>
      </c>
      <c r="B1605" s="2">
        <f t="shared" si="25"/>
        <v>41929.439484351853</v>
      </c>
      <c r="C1605">
        <v>11160878</v>
      </c>
      <c r="D1605">
        <v>2320</v>
      </c>
      <c r="E1605">
        <v>1</v>
      </c>
      <c r="F1605" t="b">
        <v>1</v>
      </c>
    </row>
    <row r="1606" spans="1:6">
      <c r="A1606" s="1" t="s">
        <v>1606</v>
      </c>
      <c r="B1606" s="2">
        <f t="shared" si="25"/>
        <v>41929.441502499998</v>
      </c>
      <c r="C1606">
        <v>11160885</v>
      </c>
      <c r="D1606">
        <v>1230</v>
      </c>
      <c r="E1606">
        <v>1</v>
      </c>
      <c r="F1606" t="b">
        <v>1</v>
      </c>
    </row>
    <row r="1607" spans="1:6">
      <c r="A1607" s="1" t="s">
        <v>1607</v>
      </c>
      <c r="B1607" s="2">
        <f t="shared" si="25"/>
        <v>41929.444767337962</v>
      </c>
      <c r="C1607">
        <v>11160890</v>
      </c>
      <c r="D1607">
        <v>340</v>
      </c>
      <c r="E1607">
        <v>1</v>
      </c>
    </row>
    <row r="1608" spans="1:6">
      <c r="A1608" s="1" t="s">
        <v>1608</v>
      </c>
      <c r="B1608" s="2">
        <f t="shared" si="25"/>
        <v>41929.450876932868</v>
      </c>
      <c r="C1608">
        <v>11160919</v>
      </c>
      <c r="D1608">
        <v>5320</v>
      </c>
      <c r="E1608">
        <v>1</v>
      </c>
      <c r="F1608" t="b">
        <v>1</v>
      </c>
    </row>
    <row r="1609" spans="1:6">
      <c r="A1609" s="1" t="s">
        <v>1609</v>
      </c>
      <c r="B1609" s="2">
        <f t="shared" si="25"/>
        <v>41929.466266446761</v>
      </c>
      <c r="C1609">
        <v>11160971</v>
      </c>
      <c r="D1609">
        <v>580</v>
      </c>
      <c r="E1609">
        <v>1</v>
      </c>
      <c r="F1609" t="b">
        <v>1</v>
      </c>
    </row>
    <row r="1610" spans="1:6">
      <c r="A1610" s="1" t="s">
        <v>1610</v>
      </c>
      <c r="B1610" s="2">
        <f t="shared" si="25"/>
        <v>41929.468144444443</v>
      </c>
      <c r="C1610">
        <v>11160973</v>
      </c>
      <c r="D1610">
        <v>580</v>
      </c>
      <c r="E1610">
        <v>1</v>
      </c>
    </row>
    <row r="1611" spans="1:6">
      <c r="A1611" s="1" t="s">
        <v>1611</v>
      </c>
      <c r="B1611" s="2">
        <f t="shared" si="25"/>
        <v>41929.47070633102</v>
      </c>
      <c r="C1611">
        <v>11160977</v>
      </c>
      <c r="D1611">
        <v>580</v>
      </c>
      <c r="E1611">
        <v>1</v>
      </c>
      <c r="F1611" t="b">
        <v>1</v>
      </c>
    </row>
    <row r="1612" spans="1:6">
      <c r="A1612" s="1" t="s">
        <v>1612</v>
      </c>
      <c r="B1612" s="2">
        <f t="shared" si="25"/>
        <v>41929.48222041667</v>
      </c>
      <c r="C1612">
        <v>11161012</v>
      </c>
      <c r="D1612">
        <v>520</v>
      </c>
      <c r="E1612">
        <v>1</v>
      </c>
      <c r="F1612" t="b">
        <v>1</v>
      </c>
    </row>
    <row r="1613" spans="1:6">
      <c r="A1613" s="1" t="s">
        <v>1613</v>
      </c>
      <c r="B1613" s="2">
        <f t="shared" si="25"/>
        <v>41929.483981701385</v>
      </c>
      <c r="C1613">
        <v>11161021</v>
      </c>
      <c r="D1613">
        <v>784</v>
      </c>
      <c r="E1613">
        <v>1</v>
      </c>
      <c r="F1613" t="b">
        <v>1</v>
      </c>
    </row>
    <row r="1614" spans="1:6">
      <c r="A1614" s="1" t="s">
        <v>1614</v>
      </c>
      <c r="B1614" s="2">
        <f t="shared" si="25"/>
        <v>41929.484244155094</v>
      </c>
      <c r="C1614">
        <v>11161023</v>
      </c>
      <c r="D1614">
        <v>7920</v>
      </c>
      <c r="E1614">
        <v>1</v>
      </c>
      <c r="F1614" t="b">
        <v>1</v>
      </c>
    </row>
    <row r="1615" spans="1:6">
      <c r="A1615" s="1" t="s">
        <v>1615</v>
      </c>
      <c r="B1615" s="2">
        <f t="shared" si="25"/>
        <v>41929.490919085649</v>
      </c>
      <c r="C1615">
        <v>11161047</v>
      </c>
      <c r="D1615">
        <v>840</v>
      </c>
      <c r="E1615">
        <v>1</v>
      </c>
      <c r="F1615" t="b">
        <v>1</v>
      </c>
    </row>
    <row r="1616" spans="1:6">
      <c r="A1616" s="1" t="s">
        <v>1616</v>
      </c>
      <c r="B1616" s="2">
        <f t="shared" si="25"/>
        <v>41929.495003229167</v>
      </c>
      <c r="C1616">
        <v>11161054</v>
      </c>
      <c r="D1616">
        <v>2500</v>
      </c>
      <c r="E1616">
        <v>1</v>
      </c>
      <c r="F1616" t="b">
        <v>1</v>
      </c>
    </row>
    <row r="1617" spans="1:6">
      <c r="A1617" s="1" t="s">
        <v>1617</v>
      </c>
      <c r="B1617" s="2">
        <f t="shared" si="25"/>
        <v>41929.513421747688</v>
      </c>
      <c r="C1617">
        <v>11161094</v>
      </c>
      <c r="D1617">
        <v>660</v>
      </c>
      <c r="E1617">
        <v>1</v>
      </c>
      <c r="F1617" t="b">
        <v>1</v>
      </c>
    </row>
    <row r="1618" spans="1:6">
      <c r="A1618" s="1" t="s">
        <v>1618</v>
      </c>
      <c r="B1618" s="2">
        <f t="shared" si="25"/>
        <v>41929.521577928244</v>
      </c>
      <c r="C1618">
        <v>11161105</v>
      </c>
      <c r="D1618">
        <v>288</v>
      </c>
      <c r="E1618">
        <v>1</v>
      </c>
      <c r="F1618" t="b">
        <v>1</v>
      </c>
    </row>
    <row r="1619" spans="1:6">
      <c r="A1619" s="1" t="s">
        <v>1619</v>
      </c>
      <c r="B1619" s="2">
        <f t="shared" si="25"/>
        <v>41929.522552222224</v>
      </c>
      <c r="C1619">
        <v>11161109</v>
      </c>
      <c r="D1619">
        <v>510</v>
      </c>
      <c r="E1619">
        <v>1</v>
      </c>
    </row>
    <row r="1620" spans="1:6">
      <c r="A1620" s="1" t="s">
        <v>1620</v>
      </c>
      <c r="B1620" s="2">
        <f t="shared" si="25"/>
        <v>41929.525649398151</v>
      </c>
      <c r="C1620">
        <v>11161117</v>
      </c>
      <c r="D1620">
        <v>1980</v>
      </c>
      <c r="E1620">
        <v>1</v>
      </c>
    </row>
    <row r="1621" spans="1:6">
      <c r="A1621" s="1" t="s">
        <v>1621</v>
      </c>
      <c r="B1621" s="2">
        <f t="shared" si="25"/>
        <v>41929.543202395835</v>
      </c>
      <c r="C1621">
        <v>11161166</v>
      </c>
      <c r="D1621">
        <v>660</v>
      </c>
      <c r="E1621">
        <v>1</v>
      </c>
      <c r="F1621" t="b">
        <v>1</v>
      </c>
    </row>
    <row r="1622" spans="1:6">
      <c r="A1622" s="1" t="s">
        <v>1622</v>
      </c>
      <c r="B1622" s="2">
        <f t="shared" si="25"/>
        <v>41929.550165636574</v>
      </c>
      <c r="C1622">
        <v>11161183</v>
      </c>
      <c r="D1622">
        <v>340</v>
      </c>
      <c r="E1622">
        <v>1</v>
      </c>
      <c r="F1622" t="b">
        <v>1</v>
      </c>
    </row>
    <row r="1623" spans="1:6">
      <c r="A1623" s="1" t="s">
        <v>1623</v>
      </c>
      <c r="B1623" s="2">
        <f t="shared" si="25"/>
        <v>41929.554473877317</v>
      </c>
      <c r="C1623">
        <v>11161191</v>
      </c>
      <c r="D1623">
        <v>1160</v>
      </c>
      <c r="E1623">
        <v>1</v>
      </c>
      <c r="F1623" t="b">
        <v>1</v>
      </c>
    </row>
    <row r="1624" spans="1:6">
      <c r="A1624" s="1" t="s">
        <v>1624</v>
      </c>
      <c r="B1624" s="2">
        <f t="shared" si="25"/>
        <v>41929.565794513888</v>
      </c>
      <c r="C1624">
        <v>11160430</v>
      </c>
      <c r="D1624">
        <v>550</v>
      </c>
      <c r="E1624">
        <v>2</v>
      </c>
    </row>
    <row r="1625" spans="1:6">
      <c r="A1625" s="1" t="s">
        <v>1625</v>
      </c>
      <c r="B1625" s="2">
        <f t="shared" si="25"/>
        <v>41929.566382731478</v>
      </c>
      <c r="C1625">
        <v>11160392</v>
      </c>
      <c r="D1625">
        <v>1080</v>
      </c>
      <c r="E1625">
        <v>2</v>
      </c>
    </row>
    <row r="1626" spans="1:6">
      <c r="A1626" s="1" t="s">
        <v>1626</v>
      </c>
      <c r="B1626" s="2">
        <f t="shared" si="25"/>
        <v>41929.566764618052</v>
      </c>
      <c r="C1626">
        <v>11160423</v>
      </c>
      <c r="D1626">
        <v>5320</v>
      </c>
      <c r="E1626">
        <v>2</v>
      </c>
    </row>
    <row r="1627" spans="1:6">
      <c r="A1627" s="1" t="s">
        <v>1627</v>
      </c>
      <c r="B1627" s="2">
        <f t="shared" si="25"/>
        <v>41929.571397916669</v>
      </c>
      <c r="C1627">
        <v>11161227</v>
      </c>
      <c r="D1627">
        <v>615</v>
      </c>
      <c r="E1627">
        <v>1</v>
      </c>
      <c r="F1627" t="b">
        <v>1</v>
      </c>
    </row>
    <row r="1628" spans="1:6">
      <c r="A1628" s="1" t="s">
        <v>1628</v>
      </c>
      <c r="B1628" s="2">
        <f t="shared" si="25"/>
        <v>41929.573858680553</v>
      </c>
      <c r="C1628">
        <v>11161240</v>
      </c>
      <c r="D1628">
        <v>940</v>
      </c>
      <c r="E1628">
        <v>1</v>
      </c>
    </row>
    <row r="1629" spans="1:6">
      <c r="A1629" s="1" t="s">
        <v>1629</v>
      </c>
      <c r="B1629" s="2">
        <f t="shared" si="25"/>
        <v>41929.581651319444</v>
      </c>
      <c r="C1629">
        <v>11161260</v>
      </c>
      <c r="D1629">
        <v>1925</v>
      </c>
      <c r="E1629">
        <v>1</v>
      </c>
    </row>
    <row r="1630" spans="1:6">
      <c r="A1630" s="1" t="s">
        <v>1630</v>
      </c>
      <c r="B1630" s="2">
        <f t="shared" si="25"/>
        <v>41929.582278414353</v>
      </c>
      <c r="C1630">
        <v>11161262</v>
      </c>
      <c r="D1630">
        <v>510</v>
      </c>
      <c r="E1630">
        <v>1</v>
      </c>
      <c r="F1630" t="b">
        <v>1</v>
      </c>
    </row>
    <row r="1631" spans="1:6">
      <c r="A1631" s="1" t="s">
        <v>1631</v>
      </c>
      <c r="B1631" s="2">
        <f t="shared" si="25"/>
        <v>41929.582751238428</v>
      </c>
      <c r="C1631">
        <v>11161264</v>
      </c>
      <c r="D1631">
        <v>1060</v>
      </c>
      <c r="E1631">
        <v>1</v>
      </c>
      <c r="F1631" t="b">
        <v>1</v>
      </c>
    </row>
    <row r="1632" spans="1:6">
      <c r="A1632" s="1" t="s">
        <v>1632</v>
      </c>
      <c r="B1632" s="2">
        <f t="shared" si="25"/>
        <v>41929.585267835646</v>
      </c>
      <c r="C1632">
        <v>11161283</v>
      </c>
      <c r="D1632">
        <v>1060</v>
      </c>
      <c r="E1632">
        <v>1</v>
      </c>
    </row>
    <row r="1633" spans="1:6">
      <c r="A1633" s="1" t="s">
        <v>1633</v>
      </c>
      <c r="B1633" s="2">
        <f t="shared" si="25"/>
        <v>41929.586073738421</v>
      </c>
      <c r="C1633">
        <v>11161285</v>
      </c>
      <c r="D1633">
        <v>580</v>
      </c>
      <c r="E1633">
        <v>1</v>
      </c>
      <c r="F1633" t="b">
        <v>1</v>
      </c>
    </row>
    <row r="1634" spans="1:6">
      <c r="A1634" s="1" t="s">
        <v>1634</v>
      </c>
      <c r="B1634" s="2">
        <f t="shared" si="25"/>
        <v>41929.587166319441</v>
      </c>
      <c r="C1634">
        <v>11161292</v>
      </c>
      <c r="D1634">
        <v>1980</v>
      </c>
      <c r="E1634">
        <v>1</v>
      </c>
    </row>
    <row r="1635" spans="1:6">
      <c r="A1635" s="1" t="s">
        <v>1635</v>
      </c>
      <c r="B1635" s="2">
        <f t="shared" si="25"/>
        <v>41929.587760451388</v>
      </c>
      <c r="C1635">
        <v>11161295</v>
      </c>
      <c r="D1635">
        <v>649</v>
      </c>
      <c r="E1635">
        <v>1</v>
      </c>
      <c r="F1635" t="b">
        <v>1</v>
      </c>
    </row>
    <row r="1636" spans="1:6">
      <c r="A1636" s="1" t="s">
        <v>1636</v>
      </c>
      <c r="B1636" s="2">
        <f t="shared" si="25"/>
        <v>41929.593480162039</v>
      </c>
      <c r="C1636">
        <v>11161319</v>
      </c>
      <c r="D1636">
        <v>580</v>
      </c>
      <c r="E1636">
        <v>1</v>
      </c>
      <c r="F1636" t="b">
        <v>1</v>
      </c>
    </row>
    <row r="1637" spans="1:6">
      <c r="A1637" s="1" t="s">
        <v>1637</v>
      </c>
      <c r="B1637" s="2">
        <f t="shared" si="25"/>
        <v>41929.598194340273</v>
      </c>
      <c r="C1637">
        <v>11161334</v>
      </c>
      <c r="D1637">
        <v>480</v>
      </c>
      <c r="E1637">
        <v>1</v>
      </c>
      <c r="F1637" t="b">
        <v>1</v>
      </c>
    </row>
    <row r="1638" spans="1:6">
      <c r="A1638" s="1" t="s">
        <v>1638</v>
      </c>
      <c r="B1638" s="2">
        <f t="shared" si="25"/>
        <v>41929.60820480324</v>
      </c>
      <c r="C1638">
        <v>11161363</v>
      </c>
      <c r="D1638">
        <v>1845</v>
      </c>
      <c r="E1638">
        <v>1</v>
      </c>
      <c r="F1638" t="b">
        <v>1</v>
      </c>
    </row>
    <row r="1639" spans="1:6">
      <c r="A1639" s="1" t="s">
        <v>1639</v>
      </c>
      <c r="B1639" s="2">
        <f t="shared" si="25"/>
        <v>41929.608756689813</v>
      </c>
      <c r="C1639">
        <v>11161367</v>
      </c>
      <c r="D1639">
        <v>510</v>
      </c>
      <c r="E1639">
        <v>1</v>
      </c>
      <c r="F1639" t="b">
        <v>1</v>
      </c>
    </row>
    <row r="1640" spans="1:6">
      <c r="A1640" s="1" t="s">
        <v>1640</v>
      </c>
      <c r="B1640" s="2">
        <f t="shared" si="25"/>
        <v>41929.611647465281</v>
      </c>
      <c r="C1640">
        <v>11161375</v>
      </c>
      <c r="D1640">
        <v>370</v>
      </c>
      <c r="E1640">
        <v>1</v>
      </c>
      <c r="F1640" t="b">
        <v>1</v>
      </c>
    </row>
    <row r="1641" spans="1:6">
      <c r="A1641" s="1" t="s">
        <v>1641</v>
      </c>
      <c r="B1641" s="2">
        <f t="shared" si="25"/>
        <v>41929.612610185184</v>
      </c>
      <c r="C1641">
        <v>11161389</v>
      </c>
      <c r="D1641">
        <v>448</v>
      </c>
      <c r="E1641">
        <v>1</v>
      </c>
      <c r="F1641" t="b">
        <v>1</v>
      </c>
    </row>
    <row r="1642" spans="1:6">
      <c r="A1642" s="1" t="s">
        <v>1642</v>
      </c>
      <c r="B1642" s="2">
        <f t="shared" si="25"/>
        <v>41929.650607569441</v>
      </c>
      <c r="C1642">
        <v>11161453</v>
      </c>
      <c r="D1642">
        <v>13137</v>
      </c>
      <c r="E1642">
        <v>1</v>
      </c>
      <c r="F1642" t="b">
        <v>1</v>
      </c>
    </row>
    <row r="1643" spans="1:6">
      <c r="A1643" s="1" t="s">
        <v>1643</v>
      </c>
      <c r="B1643" s="2">
        <f t="shared" si="25"/>
        <v>41929.651939212963</v>
      </c>
      <c r="C1643">
        <v>11161458</v>
      </c>
      <c r="D1643">
        <v>1080</v>
      </c>
      <c r="E1643">
        <v>1</v>
      </c>
      <c r="F1643" t="b">
        <v>1</v>
      </c>
    </row>
    <row r="1644" spans="1:6">
      <c r="A1644" s="1" t="s">
        <v>1644</v>
      </c>
      <c r="B1644" s="2">
        <f t="shared" si="25"/>
        <v>41929.658314525463</v>
      </c>
      <c r="C1644">
        <v>11161488</v>
      </c>
      <c r="D1644">
        <v>4880</v>
      </c>
      <c r="E1644">
        <v>1</v>
      </c>
      <c r="F1644" t="b">
        <v>1</v>
      </c>
    </row>
    <row r="1645" spans="1:6">
      <c r="A1645" s="1" t="s">
        <v>1645</v>
      </c>
      <c r="B1645" s="2">
        <f t="shared" si="25"/>
        <v>41929.658889976854</v>
      </c>
      <c r="C1645">
        <v>11161496</v>
      </c>
      <c r="D1645">
        <v>1160</v>
      </c>
      <c r="E1645">
        <v>1</v>
      </c>
      <c r="F1645" t="b">
        <v>1</v>
      </c>
    </row>
    <row r="1646" spans="1:6">
      <c r="A1646" s="1" t="s">
        <v>1646</v>
      </c>
      <c r="B1646" s="2">
        <f t="shared" si="25"/>
        <v>41929.661785775461</v>
      </c>
      <c r="C1646">
        <v>11161506</v>
      </c>
      <c r="D1646">
        <v>2580</v>
      </c>
      <c r="E1646">
        <v>1</v>
      </c>
      <c r="F1646" t="b">
        <v>1</v>
      </c>
    </row>
    <row r="1647" spans="1:6">
      <c r="A1647" s="1" t="s">
        <v>1647</v>
      </c>
      <c r="B1647" s="2">
        <f t="shared" si="25"/>
        <v>41929.682487511571</v>
      </c>
      <c r="C1647">
        <v>11161558</v>
      </c>
      <c r="D1647">
        <v>490</v>
      </c>
      <c r="E1647">
        <v>1</v>
      </c>
      <c r="F1647" t="b">
        <v>1</v>
      </c>
    </row>
    <row r="1648" spans="1:6">
      <c r="A1648" s="1" t="s">
        <v>1648</v>
      </c>
      <c r="B1648" s="2">
        <f t="shared" si="25"/>
        <v>41929.685585949075</v>
      </c>
      <c r="C1648">
        <v>11161568</v>
      </c>
      <c r="D1648">
        <v>730</v>
      </c>
      <c r="E1648">
        <v>1</v>
      </c>
      <c r="F1648" t="b">
        <v>1</v>
      </c>
    </row>
    <row r="1649" spans="1:6">
      <c r="A1649" s="1" t="s">
        <v>1649</v>
      </c>
      <c r="B1649" s="2">
        <f t="shared" si="25"/>
        <v>41929.68626328704</v>
      </c>
      <c r="C1649">
        <v>11161573</v>
      </c>
      <c r="D1649">
        <v>510</v>
      </c>
      <c r="E1649">
        <v>1</v>
      </c>
      <c r="F1649" t="b">
        <v>1</v>
      </c>
    </row>
    <row r="1650" spans="1:6">
      <c r="A1650" s="1" t="s">
        <v>1650</v>
      </c>
      <c r="B1650" s="2">
        <f t="shared" si="25"/>
        <v>41929.697950995367</v>
      </c>
      <c r="C1650">
        <v>11161617</v>
      </c>
      <c r="D1650">
        <v>2440</v>
      </c>
      <c r="E1650">
        <v>1</v>
      </c>
      <c r="F1650" t="b">
        <v>1</v>
      </c>
    </row>
    <row r="1651" spans="1:6">
      <c r="A1651" s="1" t="s">
        <v>1651</v>
      </c>
      <c r="B1651" s="2">
        <f t="shared" si="25"/>
        <v>41929.702627037041</v>
      </c>
      <c r="C1651">
        <v>11161636</v>
      </c>
      <c r="D1651">
        <v>2250</v>
      </c>
      <c r="E1651">
        <v>1</v>
      </c>
      <c r="F1651" t="b">
        <v>1</v>
      </c>
    </row>
    <row r="1652" spans="1:6">
      <c r="A1652" s="1" t="s">
        <v>1652</v>
      </c>
      <c r="B1652" s="2">
        <f t="shared" si="25"/>
        <v>41929.709171574075</v>
      </c>
      <c r="C1652">
        <v>11161666</v>
      </c>
      <c r="D1652">
        <v>3390</v>
      </c>
      <c r="E1652">
        <v>1</v>
      </c>
      <c r="F1652" t="b">
        <v>1</v>
      </c>
    </row>
    <row r="1653" spans="1:6">
      <c r="A1653" s="1" t="s">
        <v>1653</v>
      </c>
      <c r="B1653" s="2">
        <f t="shared" si="25"/>
        <v>41929.717697685184</v>
      </c>
      <c r="C1653">
        <v>11160814</v>
      </c>
      <c r="D1653">
        <v>1110</v>
      </c>
      <c r="E1653">
        <v>2</v>
      </c>
    </row>
    <row r="1654" spans="1:6">
      <c r="A1654" s="1" t="s">
        <v>1654</v>
      </c>
      <c r="B1654" s="2">
        <f t="shared" si="25"/>
        <v>41929.718345370369</v>
      </c>
      <c r="C1654">
        <v>11161699</v>
      </c>
      <c r="D1654">
        <v>696</v>
      </c>
      <c r="E1654">
        <v>1</v>
      </c>
      <c r="F1654" t="b">
        <v>1</v>
      </c>
    </row>
    <row r="1655" spans="1:6">
      <c r="A1655" s="1" t="s">
        <v>1655</v>
      </c>
      <c r="B1655" s="2">
        <f t="shared" si="25"/>
        <v>41929.718987361106</v>
      </c>
      <c r="C1655">
        <v>11161701</v>
      </c>
      <c r="D1655">
        <v>1500</v>
      </c>
      <c r="E1655">
        <v>1</v>
      </c>
    </row>
    <row r="1656" spans="1:6">
      <c r="A1656" s="1" t="s">
        <v>1656</v>
      </c>
      <c r="B1656" s="2">
        <f t="shared" si="25"/>
        <v>41929.719491469907</v>
      </c>
      <c r="C1656">
        <v>11160793</v>
      </c>
      <c r="D1656">
        <v>528</v>
      </c>
      <c r="E1656">
        <v>2</v>
      </c>
    </row>
    <row r="1657" spans="1:6">
      <c r="A1657" s="1" t="s">
        <v>1657</v>
      </c>
      <c r="B1657" s="2">
        <f t="shared" si="25"/>
        <v>41929.719595011571</v>
      </c>
      <c r="C1657">
        <v>11161703</v>
      </c>
      <c r="D1657">
        <v>1340</v>
      </c>
      <c r="E1657">
        <v>1</v>
      </c>
      <c r="F1657" t="b">
        <v>1</v>
      </c>
    </row>
    <row r="1658" spans="1:6">
      <c r="A1658" s="1" t="s">
        <v>1658</v>
      </c>
      <c r="B1658" s="2">
        <f t="shared" si="25"/>
        <v>41929.720544872682</v>
      </c>
      <c r="C1658">
        <v>11160776</v>
      </c>
      <c r="D1658">
        <v>2290</v>
      </c>
      <c r="E1658">
        <v>2</v>
      </c>
    </row>
    <row r="1659" spans="1:6">
      <c r="A1659" s="1" t="s">
        <v>1659</v>
      </c>
      <c r="B1659" s="2">
        <f t="shared" si="25"/>
        <v>41929.72333912037</v>
      </c>
      <c r="C1659">
        <v>11161711</v>
      </c>
      <c r="D1659">
        <v>2420</v>
      </c>
      <c r="E1659">
        <v>1</v>
      </c>
      <c r="F1659" t="b">
        <v>1</v>
      </c>
    </row>
    <row r="1660" spans="1:6">
      <c r="A1660" s="1" t="s">
        <v>1660</v>
      </c>
      <c r="B1660" s="2">
        <f t="shared" si="25"/>
        <v>41929.729734594905</v>
      </c>
      <c r="C1660">
        <v>11161724</v>
      </c>
      <c r="D1660">
        <v>820</v>
      </c>
      <c r="E1660">
        <v>1</v>
      </c>
      <c r="F1660" t="b">
        <v>1</v>
      </c>
    </row>
    <row r="1661" spans="1:6">
      <c r="A1661" s="1" t="s">
        <v>1661</v>
      </c>
      <c r="B1661" s="2">
        <f t="shared" si="25"/>
        <v>41929.730739710649</v>
      </c>
      <c r="C1661">
        <v>11161728</v>
      </c>
      <c r="D1661">
        <v>1070</v>
      </c>
      <c r="E1661">
        <v>1</v>
      </c>
    </row>
    <row r="1662" spans="1:6">
      <c r="A1662" s="1" t="s">
        <v>1662</v>
      </c>
      <c r="B1662" s="2">
        <f t="shared" si="25"/>
        <v>41929.732054456021</v>
      </c>
      <c r="C1662">
        <v>11160973</v>
      </c>
      <c r="D1662">
        <v>580</v>
      </c>
      <c r="E1662">
        <v>2</v>
      </c>
    </row>
    <row r="1663" spans="1:6">
      <c r="A1663" s="1" t="s">
        <v>1663</v>
      </c>
      <c r="B1663" s="2">
        <f t="shared" si="25"/>
        <v>41929.733703078702</v>
      </c>
      <c r="C1663">
        <v>11161292</v>
      </c>
      <c r="D1663">
        <v>1980</v>
      </c>
      <c r="E1663">
        <v>2</v>
      </c>
    </row>
    <row r="1664" spans="1:6">
      <c r="A1664" s="1" t="s">
        <v>1664</v>
      </c>
      <c r="B1664" s="2">
        <f t="shared" si="25"/>
        <v>41929.734125243056</v>
      </c>
      <c r="C1664">
        <v>11160774</v>
      </c>
      <c r="D1664">
        <v>528</v>
      </c>
      <c r="E1664">
        <v>2</v>
      </c>
    </row>
    <row r="1665" spans="1:6">
      <c r="A1665" s="1" t="s">
        <v>1665</v>
      </c>
      <c r="B1665" s="2">
        <f t="shared" si="25"/>
        <v>41929.734315023146</v>
      </c>
      <c r="C1665">
        <v>11160890</v>
      </c>
      <c r="D1665">
        <v>340</v>
      </c>
      <c r="E1665">
        <v>2</v>
      </c>
    </row>
    <row r="1666" spans="1:6">
      <c r="A1666" s="1" t="s">
        <v>1666</v>
      </c>
      <c r="B1666" s="2">
        <f t="shared" si="25"/>
        <v>41929.734734259255</v>
      </c>
      <c r="C1666">
        <v>11161260</v>
      </c>
      <c r="D1666">
        <v>1925</v>
      </c>
      <c r="E1666">
        <v>2</v>
      </c>
    </row>
    <row r="1667" spans="1:6">
      <c r="A1667" s="1" t="s">
        <v>1667</v>
      </c>
      <c r="B1667" s="2">
        <f t="shared" ref="B1667:B1730" si="26">(A1667/1000+8*3600)/86400+70*365+19</f>
        <v>41929.736003865743</v>
      </c>
      <c r="C1667">
        <v>11161283</v>
      </c>
      <c r="D1667">
        <v>1060</v>
      </c>
      <c r="E1667">
        <v>2</v>
      </c>
    </row>
    <row r="1668" spans="1:6">
      <c r="A1668" s="1" t="s">
        <v>1668</v>
      </c>
      <c r="B1668" s="2">
        <f t="shared" si="26"/>
        <v>41929.736238356483</v>
      </c>
      <c r="C1668">
        <v>11161745</v>
      </c>
      <c r="D1668">
        <v>3630</v>
      </c>
      <c r="E1668">
        <v>1</v>
      </c>
      <c r="F1668" t="b">
        <v>1</v>
      </c>
    </row>
    <row r="1669" spans="1:6">
      <c r="A1669" s="1" t="s">
        <v>1669</v>
      </c>
      <c r="B1669" s="2">
        <f t="shared" si="26"/>
        <v>41929.736779629631</v>
      </c>
      <c r="C1669">
        <v>11145086</v>
      </c>
      <c r="D1669">
        <v>1210</v>
      </c>
      <c r="E1669">
        <v>2</v>
      </c>
      <c r="F1669" t="b">
        <v>1</v>
      </c>
    </row>
    <row r="1670" spans="1:6">
      <c r="A1670" s="1" t="s">
        <v>1670</v>
      </c>
      <c r="B1670" s="2">
        <f t="shared" si="26"/>
        <v>41929.73731462963</v>
      </c>
      <c r="C1670">
        <v>11160298</v>
      </c>
      <c r="D1670">
        <v>2030</v>
      </c>
      <c r="E1670">
        <v>2</v>
      </c>
    </row>
    <row r="1671" spans="1:6">
      <c r="A1671" s="1" t="s">
        <v>1671</v>
      </c>
      <c r="B1671" s="2">
        <f t="shared" si="26"/>
        <v>41929.737690775466</v>
      </c>
      <c r="C1671">
        <v>11161117</v>
      </c>
      <c r="D1671">
        <v>1980</v>
      </c>
      <c r="E1671">
        <v>2</v>
      </c>
    </row>
    <row r="1672" spans="1:6">
      <c r="A1672" s="1" t="s">
        <v>1672</v>
      </c>
      <c r="B1672" s="2">
        <f t="shared" si="26"/>
        <v>41929.738798749997</v>
      </c>
      <c r="C1672">
        <v>11161109</v>
      </c>
      <c r="D1672">
        <v>510</v>
      </c>
      <c r="E1672">
        <v>2</v>
      </c>
    </row>
    <row r="1673" spans="1:6">
      <c r="A1673" s="1" t="s">
        <v>1673</v>
      </c>
      <c r="B1673" s="2">
        <f t="shared" si="26"/>
        <v>41929.739371875003</v>
      </c>
      <c r="C1673">
        <v>11161240</v>
      </c>
      <c r="D1673">
        <v>940</v>
      </c>
      <c r="E1673">
        <v>2</v>
      </c>
    </row>
    <row r="1674" spans="1:6">
      <c r="A1674" s="1" t="s">
        <v>1674</v>
      </c>
      <c r="B1674" s="2">
        <f t="shared" si="26"/>
        <v>41929.741796215283</v>
      </c>
      <c r="C1674">
        <v>11161764</v>
      </c>
      <c r="D1674">
        <v>1680</v>
      </c>
      <c r="E1674">
        <v>1</v>
      </c>
      <c r="F1674" t="b">
        <v>1</v>
      </c>
    </row>
    <row r="1675" spans="1:6">
      <c r="A1675" s="1" t="s">
        <v>1675</v>
      </c>
      <c r="B1675" s="2">
        <f t="shared" si="26"/>
        <v>41929.751707777774</v>
      </c>
      <c r="C1675">
        <v>11161798</v>
      </c>
      <c r="D1675">
        <v>1060</v>
      </c>
      <c r="E1675">
        <v>1</v>
      </c>
      <c r="F1675" t="b">
        <v>1</v>
      </c>
    </row>
    <row r="1676" spans="1:6">
      <c r="A1676" s="1" t="s">
        <v>1676</v>
      </c>
      <c r="B1676" s="2">
        <f t="shared" si="26"/>
        <v>41929.762912430553</v>
      </c>
      <c r="C1676">
        <v>11161824</v>
      </c>
      <c r="D1676">
        <v>1750</v>
      </c>
      <c r="E1676">
        <v>1</v>
      </c>
      <c r="F1676" t="b">
        <v>1</v>
      </c>
    </row>
    <row r="1677" spans="1:6">
      <c r="A1677" s="1" t="s">
        <v>1677</v>
      </c>
      <c r="B1677" s="2">
        <f t="shared" si="26"/>
        <v>41929.763439027782</v>
      </c>
      <c r="C1677">
        <v>11161827</v>
      </c>
      <c r="D1677">
        <v>1220</v>
      </c>
      <c r="E1677">
        <v>1</v>
      </c>
      <c r="F1677" t="b">
        <v>1</v>
      </c>
    </row>
    <row r="1678" spans="1:6">
      <c r="A1678" s="1" t="s">
        <v>1678</v>
      </c>
      <c r="B1678" s="2">
        <f t="shared" si="26"/>
        <v>41929.778494212966</v>
      </c>
      <c r="C1678">
        <v>11161841</v>
      </c>
      <c r="D1678">
        <v>11200</v>
      </c>
      <c r="E1678">
        <v>1</v>
      </c>
      <c r="F1678" t="b">
        <v>1</v>
      </c>
    </row>
    <row r="1679" spans="1:6">
      <c r="A1679" s="1" t="s">
        <v>1679</v>
      </c>
      <c r="B1679" s="2">
        <f t="shared" si="26"/>
        <v>41929.783950763886</v>
      </c>
      <c r="C1679">
        <v>11161848</v>
      </c>
      <c r="D1679">
        <v>1250</v>
      </c>
      <c r="E1679">
        <v>1</v>
      </c>
      <c r="F1679" t="b">
        <v>1</v>
      </c>
    </row>
    <row r="1680" spans="1:6">
      <c r="A1680" s="1" t="s">
        <v>1680</v>
      </c>
      <c r="B1680" s="2">
        <f t="shared" si="26"/>
        <v>41929.792255023145</v>
      </c>
      <c r="C1680">
        <v>11161855</v>
      </c>
      <c r="D1680">
        <v>510</v>
      </c>
      <c r="E1680">
        <v>1</v>
      </c>
      <c r="F1680" t="b">
        <v>1</v>
      </c>
    </row>
    <row r="1681" spans="1:6">
      <c r="A1681" s="1" t="s">
        <v>1681</v>
      </c>
      <c r="B1681" s="2">
        <f t="shared" si="26"/>
        <v>41929.826704699073</v>
      </c>
      <c r="C1681">
        <v>11161859</v>
      </c>
      <c r="D1681">
        <v>950</v>
      </c>
      <c r="E1681">
        <v>1</v>
      </c>
      <c r="F1681" t="b">
        <v>1</v>
      </c>
    </row>
    <row r="1682" spans="1:6">
      <c r="A1682" s="1" t="s">
        <v>1682</v>
      </c>
      <c r="B1682" s="2">
        <f t="shared" si="26"/>
        <v>41929.832476747688</v>
      </c>
      <c r="C1682">
        <v>11161861</v>
      </c>
      <c r="D1682">
        <v>540</v>
      </c>
      <c r="E1682">
        <v>1</v>
      </c>
    </row>
    <row r="1683" spans="1:6">
      <c r="A1683" s="1" t="s">
        <v>1683</v>
      </c>
      <c r="B1683" s="2">
        <f t="shared" si="26"/>
        <v>41929.845070729163</v>
      </c>
      <c r="C1683">
        <v>11161865</v>
      </c>
      <c r="D1683">
        <v>2336</v>
      </c>
      <c r="E1683">
        <v>1</v>
      </c>
    </row>
    <row r="1684" spans="1:6">
      <c r="A1684" s="1" t="s">
        <v>1684</v>
      </c>
      <c r="B1684" s="2">
        <f t="shared" si="26"/>
        <v>41930.387068240743</v>
      </c>
      <c r="C1684">
        <v>11162044</v>
      </c>
      <c r="D1684">
        <v>9344</v>
      </c>
      <c r="E1684">
        <v>1</v>
      </c>
      <c r="F1684" t="b">
        <v>1</v>
      </c>
    </row>
    <row r="1685" spans="1:6">
      <c r="A1685" s="1" t="s">
        <v>1685</v>
      </c>
      <c r="B1685" s="2">
        <f t="shared" si="26"/>
        <v>41930.388852326389</v>
      </c>
      <c r="C1685">
        <v>11162048</v>
      </c>
      <c r="D1685">
        <v>4672</v>
      </c>
      <c r="E1685">
        <v>1</v>
      </c>
      <c r="F1685" t="b">
        <v>1</v>
      </c>
    </row>
    <row r="1686" spans="1:6">
      <c r="A1686" s="1" t="s">
        <v>1686</v>
      </c>
      <c r="B1686" s="2">
        <f t="shared" si="26"/>
        <v>41930.402429479167</v>
      </c>
      <c r="C1686">
        <v>11162099</v>
      </c>
      <c r="D1686">
        <v>1675</v>
      </c>
      <c r="E1686">
        <v>1</v>
      </c>
      <c r="F1686" t="b">
        <v>1</v>
      </c>
    </row>
    <row r="1687" spans="1:6">
      <c r="A1687" s="1" t="s">
        <v>1687</v>
      </c>
      <c r="B1687" s="2">
        <f t="shared" si="26"/>
        <v>41930.406181261576</v>
      </c>
      <c r="C1687">
        <v>11162103</v>
      </c>
      <c r="D1687">
        <v>1020</v>
      </c>
      <c r="E1687">
        <v>1</v>
      </c>
      <c r="F1687" t="b">
        <v>1</v>
      </c>
    </row>
    <row r="1688" spans="1:6">
      <c r="A1688" s="1" t="s">
        <v>1688</v>
      </c>
      <c r="B1688" s="2">
        <f t="shared" si="26"/>
        <v>41930.416024756945</v>
      </c>
      <c r="C1688">
        <v>11162128</v>
      </c>
      <c r="D1688">
        <v>640</v>
      </c>
      <c r="E1688">
        <v>1</v>
      </c>
      <c r="F1688" t="b">
        <v>1</v>
      </c>
    </row>
    <row r="1689" spans="1:6">
      <c r="A1689" s="1" t="s">
        <v>1689</v>
      </c>
      <c r="B1689" s="2">
        <f t="shared" si="26"/>
        <v>41930.417430057874</v>
      </c>
      <c r="C1689">
        <v>11162135</v>
      </c>
      <c r="D1689">
        <v>1450</v>
      </c>
      <c r="E1689">
        <v>1</v>
      </c>
      <c r="F1689" t="b">
        <v>1</v>
      </c>
    </row>
    <row r="1690" spans="1:6">
      <c r="A1690" s="1" t="s">
        <v>1690</v>
      </c>
      <c r="B1690" s="2">
        <f t="shared" si="26"/>
        <v>41930.460579513892</v>
      </c>
      <c r="C1690">
        <v>11162197</v>
      </c>
      <c r="D1690">
        <v>1660</v>
      </c>
      <c r="E1690">
        <v>1</v>
      </c>
    </row>
    <row r="1691" spans="1:6">
      <c r="A1691" s="1" t="s">
        <v>1691</v>
      </c>
      <c r="B1691" s="2">
        <f t="shared" si="26"/>
        <v>41930.467057766204</v>
      </c>
      <c r="C1691">
        <v>11162211</v>
      </c>
      <c r="D1691">
        <v>580</v>
      </c>
      <c r="E1691">
        <v>1</v>
      </c>
      <c r="F1691" t="b">
        <v>1</v>
      </c>
    </row>
    <row r="1692" spans="1:6">
      <c r="A1692" s="1" t="s">
        <v>1692</v>
      </c>
      <c r="B1692" s="2">
        <f t="shared" si="26"/>
        <v>41930.473586770837</v>
      </c>
      <c r="C1692">
        <v>11162226</v>
      </c>
      <c r="D1692">
        <v>660</v>
      </c>
      <c r="E1692">
        <v>1</v>
      </c>
      <c r="F1692" t="b">
        <v>1</v>
      </c>
    </row>
    <row r="1693" spans="1:6">
      <c r="A1693" s="1" t="s">
        <v>1693</v>
      </c>
      <c r="B1693" s="2">
        <f t="shared" si="26"/>
        <v>41930.48401399306</v>
      </c>
      <c r="C1693">
        <v>11162239</v>
      </c>
      <c r="D1693">
        <v>2750</v>
      </c>
      <c r="E1693">
        <v>1</v>
      </c>
      <c r="F1693" t="b">
        <v>1</v>
      </c>
    </row>
    <row r="1694" spans="1:6">
      <c r="A1694" s="1" t="s">
        <v>1694</v>
      </c>
      <c r="B1694" s="2">
        <f t="shared" si="26"/>
        <v>41930.484941192131</v>
      </c>
      <c r="C1694">
        <v>11162242</v>
      </c>
      <c r="D1694">
        <v>1450</v>
      </c>
      <c r="E1694">
        <v>1</v>
      </c>
      <c r="F1694" t="b">
        <v>1</v>
      </c>
    </row>
    <row r="1695" spans="1:6">
      <c r="A1695" s="1" t="s">
        <v>1695</v>
      </c>
      <c r="B1695" s="2">
        <f t="shared" si="26"/>
        <v>41930.489945543981</v>
      </c>
      <c r="C1695">
        <v>11162248</v>
      </c>
      <c r="D1695">
        <v>2600</v>
      </c>
      <c r="E1695">
        <v>1</v>
      </c>
      <c r="F1695" t="b">
        <v>1</v>
      </c>
    </row>
    <row r="1696" spans="1:6">
      <c r="A1696" s="1" t="s">
        <v>1696</v>
      </c>
      <c r="B1696" s="2">
        <f t="shared" si="26"/>
        <v>41930.493687627313</v>
      </c>
      <c r="C1696">
        <v>11162256</v>
      </c>
      <c r="D1696">
        <v>516</v>
      </c>
      <c r="E1696">
        <v>1</v>
      </c>
      <c r="F1696" t="b">
        <v>1</v>
      </c>
    </row>
    <row r="1697" spans="1:6">
      <c r="A1697" s="1" t="s">
        <v>1697</v>
      </c>
      <c r="B1697" s="2">
        <f t="shared" si="26"/>
        <v>41930.506710277776</v>
      </c>
      <c r="C1697">
        <v>11162284</v>
      </c>
      <c r="D1697">
        <v>1455</v>
      </c>
      <c r="E1697">
        <v>1</v>
      </c>
      <c r="F1697" t="b">
        <v>1</v>
      </c>
    </row>
    <row r="1698" spans="1:6">
      <c r="A1698" s="1" t="s">
        <v>1698</v>
      </c>
      <c r="B1698" s="2">
        <f t="shared" si="26"/>
        <v>41930.52303300926</v>
      </c>
      <c r="C1698">
        <v>11162300</v>
      </c>
      <c r="D1698">
        <v>690</v>
      </c>
      <c r="E1698">
        <v>1</v>
      </c>
      <c r="F1698" t="b">
        <v>1</v>
      </c>
    </row>
    <row r="1699" spans="1:6">
      <c r="A1699" s="1" t="s">
        <v>1699</v>
      </c>
      <c r="B1699" s="2">
        <f t="shared" si="26"/>
        <v>41930.554274965281</v>
      </c>
      <c r="C1699">
        <v>11162343</v>
      </c>
      <c r="D1699">
        <v>608</v>
      </c>
      <c r="E1699">
        <v>1</v>
      </c>
      <c r="F1699" t="b">
        <v>1</v>
      </c>
    </row>
    <row r="1700" spans="1:6">
      <c r="A1700" s="1" t="s">
        <v>1700</v>
      </c>
      <c r="B1700" s="2">
        <f t="shared" si="26"/>
        <v>41930.555801782408</v>
      </c>
      <c r="C1700">
        <v>11162351</v>
      </c>
      <c r="D1700">
        <v>198</v>
      </c>
      <c r="E1700">
        <v>1</v>
      </c>
      <c r="F1700" t="b">
        <v>1</v>
      </c>
    </row>
    <row r="1701" spans="1:6">
      <c r="A1701" s="1" t="s">
        <v>1701</v>
      </c>
      <c r="B1701" s="2">
        <f t="shared" si="26"/>
        <v>41930.555808263889</v>
      </c>
      <c r="C1701">
        <v>11162349</v>
      </c>
      <c r="D1701">
        <v>1960</v>
      </c>
      <c r="E1701">
        <v>1</v>
      </c>
      <c r="F1701" t="b">
        <v>1</v>
      </c>
    </row>
    <row r="1702" spans="1:6">
      <c r="A1702" s="1" t="s">
        <v>1702</v>
      </c>
      <c r="B1702" s="2">
        <f t="shared" si="26"/>
        <v>41930.559332627316</v>
      </c>
      <c r="C1702">
        <v>11162353</v>
      </c>
      <c r="D1702">
        <v>12080</v>
      </c>
      <c r="E1702">
        <v>1</v>
      </c>
    </row>
    <row r="1703" spans="1:6">
      <c r="A1703" s="1" t="s">
        <v>1703</v>
      </c>
      <c r="B1703" s="2">
        <f t="shared" si="26"/>
        <v>41930.563340162036</v>
      </c>
      <c r="C1703">
        <v>11162365</v>
      </c>
      <c r="D1703">
        <v>198</v>
      </c>
      <c r="E1703">
        <v>1</v>
      </c>
      <c r="F1703" t="b">
        <v>1</v>
      </c>
    </row>
    <row r="1704" spans="1:6">
      <c r="A1704" s="1" t="s">
        <v>1704</v>
      </c>
      <c r="B1704" s="2">
        <f t="shared" si="26"/>
        <v>41930.564193611113</v>
      </c>
      <c r="C1704">
        <v>11162369</v>
      </c>
      <c r="D1704">
        <v>950</v>
      </c>
      <c r="E1704">
        <v>1</v>
      </c>
      <c r="F1704" t="b">
        <v>1</v>
      </c>
    </row>
    <row r="1705" spans="1:6">
      <c r="A1705" s="1" t="s">
        <v>1705</v>
      </c>
      <c r="B1705" s="2">
        <f t="shared" si="26"/>
        <v>41930.5663884838</v>
      </c>
      <c r="C1705">
        <v>11162375</v>
      </c>
      <c r="D1705">
        <v>580</v>
      </c>
      <c r="E1705">
        <v>1</v>
      </c>
      <c r="F1705" t="b">
        <v>1</v>
      </c>
    </row>
    <row r="1706" spans="1:6">
      <c r="A1706" s="1" t="s">
        <v>1706</v>
      </c>
      <c r="B1706" s="2">
        <f t="shared" si="26"/>
        <v>41930.568676076386</v>
      </c>
      <c r="C1706">
        <v>11162382</v>
      </c>
      <c r="D1706">
        <v>2620</v>
      </c>
      <c r="E1706">
        <v>1</v>
      </c>
    </row>
    <row r="1707" spans="1:6">
      <c r="A1707" s="1" t="s">
        <v>1707</v>
      </c>
      <c r="B1707" s="2">
        <f t="shared" si="26"/>
        <v>41930.573466620372</v>
      </c>
      <c r="C1707">
        <v>11162391</v>
      </c>
      <c r="D1707">
        <v>3020</v>
      </c>
      <c r="E1707">
        <v>1</v>
      </c>
      <c r="F1707" t="b">
        <v>1</v>
      </c>
    </row>
    <row r="1708" spans="1:6">
      <c r="A1708" s="1" t="s">
        <v>1708</v>
      </c>
      <c r="B1708" s="2">
        <f t="shared" si="26"/>
        <v>41930.576667245368</v>
      </c>
      <c r="C1708">
        <v>11162402</v>
      </c>
      <c r="D1708">
        <v>3020</v>
      </c>
      <c r="E1708">
        <v>1</v>
      </c>
      <c r="F1708" t="b">
        <v>1</v>
      </c>
    </row>
    <row r="1709" spans="1:6">
      <c r="A1709" s="1" t="s">
        <v>1709</v>
      </c>
      <c r="B1709" s="2">
        <f t="shared" si="26"/>
        <v>41930.578089456016</v>
      </c>
      <c r="C1709">
        <v>11162409</v>
      </c>
      <c r="D1709">
        <v>3020</v>
      </c>
      <c r="E1709">
        <v>1</v>
      </c>
      <c r="F1709" t="b">
        <v>1</v>
      </c>
    </row>
    <row r="1710" spans="1:6">
      <c r="A1710" s="1" t="s">
        <v>1710</v>
      </c>
      <c r="B1710" s="2">
        <f t="shared" si="26"/>
        <v>41930.578954004624</v>
      </c>
      <c r="C1710">
        <v>11162416</v>
      </c>
      <c r="D1710">
        <v>3020</v>
      </c>
      <c r="E1710">
        <v>1</v>
      </c>
      <c r="F1710" t="b">
        <v>1</v>
      </c>
    </row>
    <row r="1711" spans="1:6">
      <c r="A1711" s="1" t="s">
        <v>1711</v>
      </c>
      <c r="B1711" s="2">
        <f t="shared" si="26"/>
        <v>41930.590253136572</v>
      </c>
      <c r="C1711">
        <v>11162427</v>
      </c>
      <c r="D1711">
        <v>1220</v>
      </c>
      <c r="E1711">
        <v>1</v>
      </c>
      <c r="F1711" t="b">
        <v>1</v>
      </c>
    </row>
    <row r="1712" spans="1:6">
      <c r="A1712" s="1" t="s">
        <v>1712</v>
      </c>
      <c r="B1712" s="2">
        <f t="shared" si="26"/>
        <v>41930.605917881941</v>
      </c>
      <c r="C1712">
        <v>11162445</v>
      </c>
      <c r="D1712">
        <v>1200</v>
      </c>
      <c r="E1712">
        <v>1</v>
      </c>
      <c r="F1712" t="b">
        <v>1</v>
      </c>
    </row>
    <row r="1713" spans="1:6">
      <c r="A1713" s="1" t="s">
        <v>1713</v>
      </c>
      <c r="B1713" s="2">
        <f t="shared" si="26"/>
        <v>41930.606016192134</v>
      </c>
      <c r="C1713">
        <v>11162447</v>
      </c>
      <c r="D1713">
        <v>590</v>
      </c>
      <c r="E1713">
        <v>1</v>
      </c>
      <c r="F1713" t="b">
        <v>1</v>
      </c>
    </row>
    <row r="1714" spans="1:6">
      <c r="A1714" s="1" t="s">
        <v>1714</v>
      </c>
      <c r="B1714" s="2">
        <f t="shared" si="26"/>
        <v>41930.608469178238</v>
      </c>
      <c r="C1714">
        <v>11162451</v>
      </c>
      <c r="D1714">
        <v>820</v>
      </c>
      <c r="E1714">
        <v>1</v>
      </c>
      <c r="F1714" t="b">
        <v>1</v>
      </c>
    </row>
    <row r="1715" spans="1:6">
      <c r="A1715" s="1" t="s">
        <v>1715</v>
      </c>
      <c r="B1715" s="2">
        <f t="shared" si="26"/>
        <v>41930.667888634256</v>
      </c>
      <c r="C1715">
        <v>11162509</v>
      </c>
      <c r="D1715">
        <v>560</v>
      </c>
      <c r="E1715">
        <v>1</v>
      </c>
    </row>
    <row r="1716" spans="1:6">
      <c r="A1716" s="1" t="s">
        <v>1716</v>
      </c>
      <c r="B1716" s="2">
        <f t="shared" si="26"/>
        <v>41930.670962337957</v>
      </c>
      <c r="C1716">
        <v>11162511</v>
      </c>
      <c r="D1716">
        <v>3360</v>
      </c>
      <c r="E1716">
        <v>1</v>
      </c>
      <c r="F1716" t="b">
        <v>1</v>
      </c>
    </row>
    <row r="1717" spans="1:6">
      <c r="A1717" s="1" t="s">
        <v>1717</v>
      </c>
      <c r="B1717" s="2">
        <f t="shared" si="26"/>
        <v>41930.672600532409</v>
      </c>
      <c r="C1717">
        <v>11162513</v>
      </c>
      <c r="D1717">
        <v>1820</v>
      </c>
      <c r="E1717">
        <v>1</v>
      </c>
      <c r="F1717" t="b">
        <v>1</v>
      </c>
    </row>
    <row r="1718" spans="1:6">
      <c r="A1718" s="1" t="s">
        <v>1718</v>
      </c>
      <c r="B1718" s="2">
        <f t="shared" si="26"/>
        <v>41930.673178657409</v>
      </c>
      <c r="C1718">
        <v>11162518</v>
      </c>
      <c r="D1718">
        <v>810</v>
      </c>
      <c r="E1718">
        <v>1</v>
      </c>
      <c r="F1718" t="b">
        <v>1</v>
      </c>
    </row>
    <row r="1719" spans="1:6">
      <c r="A1719" s="1" t="s">
        <v>1719</v>
      </c>
      <c r="B1719" s="2">
        <f t="shared" si="26"/>
        <v>41930.676647048611</v>
      </c>
      <c r="C1719">
        <v>11162523</v>
      </c>
      <c r="D1719">
        <v>560</v>
      </c>
      <c r="E1719">
        <v>1</v>
      </c>
    </row>
    <row r="1720" spans="1:6">
      <c r="A1720" s="1" t="s">
        <v>1720</v>
      </c>
      <c r="B1720" s="2">
        <f t="shared" si="26"/>
        <v>41930.679660011578</v>
      </c>
      <c r="C1720">
        <v>11162527</v>
      </c>
      <c r="D1720">
        <v>288</v>
      </c>
      <c r="E1720">
        <v>1</v>
      </c>
    </row>
    <row r="1721" spans="1:6">
      <c r="A1721" s="1" t="s">
        <v>1721</v>
      </c>
      <c r="B1721" s="2">
        <f t="shared" si="26"/>
        <v>41930.696542465281</v>
      </c>
      <c r="C1721">
        <v>11162542</v>
      </c>
      <c r="D1721">
        <v>338</v>
      </c>
      <c r="E1721">
        <v>1</v>
      </c>
      <c r="F1721" t="b">
        <v>1</v>
      </c>
    </row>
    <row r="1722" spans="1:6">
      <c r="A1722" s="1" t="s">
        <v>1722</v>
      </c>
      <c r="B1722" s="2">
        <f t="shared" si="26"/>
        <v>41930.708335358795</v>
      </c>
      <c r="C1722">
        <v>11162548</v>
      </c>
      <c r="D1722">
        <v>1440</v>
      </c>
      <c r="E1722">
        <v>1</v>
      </c>
    </row>
    <row r="1723" spans="1:6">
      <c r="A1723" s="1" t="s">
        <v>1723</v>
      </c>
      <c r="B1723" s="2">
        <f t="shared" si="26"/>
        <v>41930.713595636575</v>
      </c>
      <c r="C1723">
        <v>11162561</v>
      </c>
      <c r="D1723">
        <v>1000</v>
      </c>
      <c r="E1723">
        <v>1</v>
      </c>
    </row>
    <row r="1724" spans="1:6">
      <c r="A1724" s="1" t="s">
        <v>1724</v>
      </c>
      <c r="B1724" s="2">
        <f t="shared" si="26"/>
        <v>41930.715299143514</v>
      </c>
      <c r="C1724">
        <v>11162563</v>
      </c>
      <c r="D1724">
        <v>2650</v>
      </c>
      <c r="E1724">
        <v>1</v>
      </c>
      <c r="F1724" t="b">
        <v>1</v>
      </c>
    </row>
    <row r="1725" spans="1:6">
      <c r="A1725" s="1" t="s">
        <v>1725</v>
      </c>
      <c r="B1725" s="2">
        <f t="shared" si="26"/>
        <v>41930.738671481478</v>
      </c>
      <c r="C1725">
        <v>11162583</v>
      </c>
      <c r="D1725">
        <v>370</v>
      </c>
      <c r="E1725">
        <v>1</v>
      </c>
      <c r="F1725" t="b">
        <v>1</v>
      </c>
    </row>
    <row r="1726" spans="1:6">
      <c r="A1726" s="1" t="s">
        <v>1726</v>
      </c>
      <c r="B1726" s="2">
        <f t="shared" si="26"/>
        <v>41930.745185821761</v>
      </c>
      <c r="C1726">
        <v>11162597</v>
      </c>
      <c r="D1726">
        <v>630</v>
      </c>
      <c r="E1726">
        <v>1</v>
      </c>
      <c r="F1726" t="b">
        <v>1</v>
      </c>
    </row>
    <row r="1727" spans="1:6">
      <c r="A1727" s="1" t="s">
        <v>1727</v>
      </c>
      <c r="B1727" s="2">
        <f t="shared" si="26"/>
        <v>41930.747804016202</v>
      </c>
      <c r="C1727">
        <v>11162599</v>
      </c>
      <c r="D1727">
        <v>630</v>
      </c>
      <c r="E1727">
        <v>1</v>
      </c>
      <c r="F1727" t="b">
        <v>1</v>
      </c>
    </row>
    <row r="1728" spans="1:6">
      <c r="A1728" s="1" t="s">
        <v>1728</v>
      </c>
      <c r="B1728" s="2">
        <f t="shared" si="26"/>
        <v>41930.750288449075</v>
      </c>
      <c r="C1728">
        <v>11162607</v>
      </c>
      <c r="D1728">
        <v>510</v>
      </c>
      <c r="E1728">
        <v>1</v>
      </c>
    </row>
    <row r="1729" spans="1:6">
      <c r="A1729" s="1" t="s">
        <v>1729</v>
      </c>
      <c r="B1729" s="2">
        <f t="shared" si="26"/>
        <v>41930.774859432873</v>
      </c>
      <c r="C1729">
        <v>11162624</v>
      </c>
      <c r="D1729">
        <v>560</v>
      </c>
      <c r="E1729">
        <v>1</v>
      </c>
    </row>
    <row r="1730" spans="1:6">
      <c r="A1730" s="1" t="s">
        <v>1730</v>
      </c>
      <c r="B1730" s="2">
        <f t="shared" si="26"/>
        <v>41930.783611261577</v>
      </c>
      <c r="C1730">
        <v>11162626</v>
      </c>
      <c r="D1730">
        <v>1060</v>
      </c>
      <c r="E1730">
        <v>1</v>
      </c>
      <c r="F1730" t="b">
        <v>1</v>
      </c>
    </row>
    <row r="1731" spans="1:6">
      <c r="A1731" s="1" t="s">
        <v>1731</v>
      </c>
      <c r="B1731" s="2">
        <f t="shared" ref="B1731:B1794" si="27">(A1731/1000+8*3600)/86400+70*365+19</f>
        <v>41930.858103368053</v>
      </c>
      <c r="C1731">
        <v>11162651</v>
      </c>
      <c r="D1731">
        <v>3660</v>
      </c>
      <c r="E1731">
        <v>1</v>
      </c>
      <c r="F1731" t="b">
        <v>1</v>
      </c>
    </row>
    <row r="1732" spans="1:6">
      <c r="A1732" s="1" t="s">
        <v>1732</v>
      </c>
      <c r="B1732" s="2">
        <f t="shared" si="27"/>
        <v>41930.867197326384</v>
      </c>
      <c r="C1732">
        <v>11162658</v>
      </c>
      <c r="D1732">
        <v>790</v>
      </c>
      <c r="E1732">
        <v>1</v>
      </c>
      <c r="F1732" t="b">
        <v>1</v>
      </c>
    </row>
    <row r="1733" spans="1:6">
      <c r="A1733" s="1" t="s">
        <v>1733</v>
      </c>
      <c r="B1733" s="2">
        <f t="shared" si="27"/>
        <v>41931.397292291666</v>
      </c>
      <c r="C1733">
        <v>11162828</v>
      </c>
      <c r="D1733">
        <v>7600</v>
      </c>
      <c r="E1733">
        <v>1</v>
      </c>
      <c r="F1733" t="b">
        <v>1</v>
      </c>
    </row>
    <row r="1734" spans="1:6">
      <c r="A1734" s="1" t="s">
        <v>1734</v>
      </c>
      <c r="B1734" s="2">
        <f t="shared" si="27"/>
        <v>41931.41067222222</v>
      </c>
      <c r="C1734">
        <v>11162857</v>
      </c>
      <c r="D1734">
        <v>836</v>
      </c>
      <c r="E1734">
        <v>1</v>
      </c>
      <c r="F1734" t="b">
        <v>1</v>
      </c>
    </row>
    <row r="1735" spans="1:6">
      <c r="A1735" s="1" t="s">
        <v>1735</v>
      </c>
      <c r="B1735" s="2">
        <f t="shared" si="27"/>
        <v>41931.431022060184</v>
      </c>
      <c r="C1735">
        <v>11162878</v>
      </c>
      <c r="D1735">
        <v>580</v>
      </c>
      <c r="E1735">
        <v>1</v>
      </c>
      <c r="F1735" t="b">
        <v>1</v>
      </c>
    </row>
    <row r="1736" spans="1:6">
      <c r="A1736" s="1" t="s">
        <v>1736</v>
      </c>
      <c r="B1736" s="2">
        <f t="shared" si="27"/>
        <v>41931.454884016202</v>
      </c>
      <c r="C1736">
        <v>11162927</v>
      </c>
      <c r="D1736">
        <v>580</v>
      </c>
      <c r="E1736">
        <v>1</v>
      </c>
      <c r="F1736" t="b">
        <v>1</v>
      </c>
    </row>
    <row r="1737" spans="1:6">
      <c r="A1737" s="1" t="s">
        <v>1737</v>
      </c>
      <c r="B1737" s="2">
        <f t="shared" si="27"/>
        <v>41931.466404305553</v>
      </c>
      <c r="C1737">
        <v>11162944</v>
      </c>
      <c r="D1737">
        <v>1300</v>
      </c>
      <c r="E1737">
        <v>1</v>
      </c>
      <c r="F1737" t="b">
        <v>1</v>
      </c>
    </row>
    <row r="1738" spans="1:6">
      <c r="A1738" s="1" t="s">
        <v>1738</v>
      </c>
      <c r="B1738" s="2">
        <f t="shared" si="27"/>
        <v>41931.471798946761</v>
      </c>
      <c r="C1738">
        <v>11162956</v>
      </c>
      <c r="D1738">
        <v>630</v>
      </c>
      <c r="E1738">
        <v>1</v>
      </c>
      <c r="F1738" t="b">
        <v>1</v>
      </c>
    </row>
    <row r="1739" spans="1:6">
      <c r="A1739" s="1" t="s">
        <v>1739</v>
      </c>
      <c r="B1739" s="2">
        <f t="shared" si="27"/>
        <v>41931.472119733793</v>
      </c>
      <c r="C1739">
        <v>11162958</v>
      </c>
      <c r="D1739">
        <v>1399</v>
      </c>
      <c r="E1739">
        <v>1</v>
      </c>
      <c r="F1739" t="b">
        <v>1</v>
      </c>
    </row>
    <row r="1740" spans="1:6">
      <c r="A1740" s="1" t="s">
        <v>1740</v>
      </c>
      <c r="B1740" s="2">
        <f t="shared" si="27"/>
        <v>41931.475349421293</v>
      </c>
      <c r="C1740">
        <v>11162964</v>
      </c>
      <c r="D1740">
        <v>1020</v>
      </c>
      <c r="E1740">
        <v>1</v>
      </c>
      <c r="F1740" t="b">
        <v>1</v>
      </c>
    </row>
    <row r="1741" spans="1:6">
      <c r="A1741" s="1" t="s">
        <v>1741</v>
      </c>
      <c r="B1741" s="2">
        <f t="shared" si="27"/>
        <v>41931.485894710648</v>
      </c>
      <c r="C1741">
        <v>11162984</v>
      </c>
      <c r="D1741">
        <v>170</v>
      </c>
      <c r="E1741">
        <v>1</v>
      </c>
      <c r="F1741" t="b">
        <v>1</v>
      </c>
    </row>
    <row r="1742" spans="1:6">
      <c r="A1742" s="1" t="s">
        <v>1742</v>
      </c>
      <c r="B1742" s="2">
        <f t="shared" si="27"/>
        <v>41931.497966944444</v>
      </c>
      <c r="C1742">
        <v>11163007</v>
      </c>
      <c r="D1742">
        <v>580</v>
      </c>
      <c r="E1742">
        <v>1</v>
      </c>
      <c r="F1742" t="b">
        <v>1</v>
      </c>
    </row>
    <row r="1743" spans="1:6">
      <c r="A1743" s="1" t="s">
        <v>1743</v>
      </c>
      <c r="B1743" s="2">
        <f t="shared" si="27"/>
        <v>41931.505072395834</v>
      </c>
      <c r="C1743">
        <v>11163021</v>
      </c>
      <c r="D1743">
        <v>2260</v>
      </c>
      <c r="E1743">
        <v>1</v>
      </c>
      <c r="F1743" t="b">
        <v>1</v>
      </c>
    </row>
    <row r="1744" spans="1:6">
      <c r="A1744" s="1" t="s">
        <v>1744</v>
      </c>
      <c r="B1744" s="2">
        <f t="shared" si="27"/>
        <v>41931.507579097226</v>
      </c>
      <c r="C1744">
        <v>11163025</v>
      </c>
      <c r="D1744">
        <v>433</v>
      </c>
      <c r="E1744">
        <v>1</v>
      </c>
      <c r="F1744" t="b">
        <v>1</v>
      </c>
    </row>
    <row r="1745" spans="1:6">
      <c r="A1745" s="1" t="s">
        <v>1745</v>
      </c>
      <c r="B1745" s="2">
        <f t="shared" si="27"/>
        <v>41931.507776678241</v>
      </c>
      <c r="C1745">
        <v>11163027</v>
      </c>
      <c r="D1745">
        <v>580</v>
      </c>
      <c r="E1745">
        <v>1</v>
      </c>
      <c r="F1745" t="b">
        <v>1</v>
      </c>
    </row>
    <row r="1746" spans="1:6">
      <c r="A1746" s="1" t="s">
        <v>1746</v>
      </c>
      <c r="B1746" s="2">
        <f t="shared" si="27"/>
        <v>41931.510420752311</v>
      </c>
      <c r="C1746">
        <v>11163029</v>
      </c>
      <c r="D1746">
        <v>784</v>
      </c>
      <c r="E1746">
        <v>1</v>
      </c>
      <c r="F1746" t="b">
        <v>1</v>
      </c>
    </row>
    <row r="1747" spans="1:6">
      <c r="A1747" s="1" t="s">
        <v>1747</v>
      </c>
      <c r="B1747" s="2">
        <f t="shared" si="27"/>
        <v>41931.51203824074</v>
      </c>
      <c r="C1747">
        <v>11163035</v>
      </c>
      <c r="D1747">
        <v>1020</v>
      </c>
      <c r="E1747">
        <v>1</v>
      </c>
    </row>
    <row r="1748" spans="1:6">
      <c r="A1748" s="1" t="s">
        <v>1748</v>
      </c>
      <c r="B1748" s="2">
        <f t="shared" si="27"/>
        <v>41931.517658356483</v>
      </c>
      <c r="C1748">
        <v>11163050</v>
      </c>
      <c r="D1748">
        <v>1780</v>
      </c>
      <c r="E1748">
        <v>1</v>
      </c>
      <c r="F1748" t="b">
        <v>1</v>
      </c>
    </row>
    <row r="1749" spans="1:6">
      <c r="A1749" s="1" t="s">
        <v>1749</v>
      </c>
      <c r="B1749" s="2">
        <f t="shared" si="27"/>
        <v>41931.526993009262</v>
      </c>
      <c r="C1749">
        <v>11163068</v>
      </c>
      <c r="D1749">
        <v>1260</v>
      </c>
      <c r="E1749">
        <v>1</v>
      </c>
      <c r="F1749" t="b">
        <v>1</v>
      </c>
    </row>
    <row r="1750" spans="1:6">
      <c r="A1750" s="1" t="s">
        <v>1750</v>
      </c>
      <c r="B1750" s="2">
        <f t="shared" si="27"/>
        <v>41931.556935474538</v>
      </c>
      <c r="C1750">
        <v>11163125</v>
      </c>
      <c r="D1750">
        <v>398</v>
      </c>
      <c r="E1750">
        <v>1</v>
      </c>
      <c r="F1750" t="b">
        <v>1</v>
      </c>
    </row>
    <row r="1751" spans="1:6">
      <c r="A1751" s="1" t="s">
        <v>1751</v>
      </c>
      <c r="B1751" s="2">
        <f t="shared" si="27"/>
        <v>41931.559394745374</v>
      </c>
      <c r="C1751">
        <v>11163131</v>
      </c>
      <c r="D1751">
        <v>1480</v>
      </c>
      <c r="E1751">
        <v>1</v>
      </c>
      <c r="F1751" t="b">
        <v>1</v>
      </c>
    </row>
    <row r="1752" spans="1:6">
      <c r="A1752" s="1" t="s">
        <v>1752</v>
      </c>
      <c r="B1752" s="2">
        <f t="shared" si="27"/>
        <v>41931.561430682872</v>
      </c>
      <c r="C1752">
        <v>11163133</v>
      </c>
      <c r="D1752">
        <v>740</v>
      </c>
      <c r="E1752">
        <v>1</v>
      </c>
      <c r="F1752" t="b">
        <v>1</v>
      </c>
    </row>
    <row r="1753" spans="1:6">
      <c r="A1753" s="1" t="s">
        <v>1753</v>
      </c>
      <c r="B1753" s="2">
        <f t="shared" si="27"/>
        <v>41931.56544450231</v>
      </c>
      <c r="C1753">
        <v>11163139</v>
      </c>
      <c r="D1753">
        <v>1025</v>
      </c>
      <c r="E1753">
        <v>1</v>
      </c>
      <c r="F1753" t="b">
        <v>1</v>
      </c>
    </row>
    <row r="1754" spans="1:6">
      <c r="A1754" s="1" t="s">
        <v>1754</v>
      </c>
      <c r="B1754" s="2">
        <f t="shared" si="27"/>
        <v>41931.572441539349</v>
      </c>
      <c r="C1754">
        <v>11163157</v>
      </c>
      <c r="D1754">
        <v>980</v>
      </c>
      <c r="E1754">
        <v>1</v>
      </c>
      <c r="F1754" t="b">
        <v>1</v>
      </c>
    </row>
    <row r="1755" spans="1:6">
      <c r="A1755" s="1" t="s">
        <v>1755</v>
      </c>
      <c r="B1755" s="2">
        <f t="shared" si="27"/>
        <v>41931.572982523146</v>
      </c>
      <c r="C1755">
        <v>11163160</v>
      </c>
      <c r="D1755">
        <v>1260</v>
      </c>
      <c r="E1755">
        <v>1</v>
      </c>
      <c r="F1755" t="b">
        <v>1</v>
      </c>
    </row>
    <row r="1756" spans="1:6">
      <c r="A1756" s="1" t="s">
        <v>1756</v>
      </c>
      <c r="B1756" s="2">
        <f t="shared" si="27"/>
        <v>41931.588148356481</v>
      </c>
      <c r="C1756">
        <v>11163181</v>
      </c>
      <c r="D1756">
        <v>1399</v>
      </c>
      <c r="E1756">
        <v>1</v>
      </c>
      <c r="F1756" t="b">
        <v>1</v>
      </c>
    </row>
    <row r="1757" spans="1:6">
      <c r="A1757" s="1" t="s">
        <v>1757</v>
      </c>
      <c r="B1757" s="2">
        <f t="shared" si="27"/>
        <v>41931.644914953707</v>
      </c>
      <c r="C1757">
        <v>11163292</v>
      </c>
      <c r="D1757">
        <v>610</v>
      </c>
      <c r="E1757">
        <v>1</v>
      </c>
      <c r="F1757" t="b">
        <v>1</v>
      </c>
    </row>
    <row r="1758" spans="1:6">
      <c r="A1758" s="1" t="s">
        <v>1758</v>
      </c>
      <c r="B1758" s="2">
        <f t="shared" si="27"/>
        <v>41931.652166319443</v>
      </c>
      <c r="C1758">
        <v>11163315</v>
      </c>
      <c r="D1758">
        <v>1305</v>
      </c>
      <c r="E1758">
        <v>1</v>
      </c>
      <c r="F1758" t="b">
        <v>1</v>
      </c>
    </row>
    <row r="1759" spans="1:6">
      <c r="A1759" s="1" t="s">
        <v>1759</v>
      </c>
      <c r="B1759" s="2">
        <f t="shared" si="27"/>
        <v>41931.656778912038</v>
      </c>
      <c r="C1759">
        <v>11163319</v>
      </c>
      <c r="D1759">
        <v>630</v>
      </c>
      <c r="E1759">
        <v>1</v>
      </c>
      <c r="F1759" t="b">
        <v>1</v>
      </c>
    </row>
    <row r="1760" spans="1:6">
      <c r="A1760" s="1" t="s">
        <v>1760</v>
      </c>
      <c r="B1760" s="2">
        <f t="shared" si="27"/>
        <v>41931.657030173614</v>
      </c>
      <c r="C1760">
        <v>11163323</v>
      </c>
      <c r="D1760">
        <v>630</v>
      </c>
      <c r="E1760">
        <v>1</v>
      </c>
      <c r="F1760" t="b">
        <v>1</v>
      </c>
    </row>
    <row r="1761" spans="1:6">
      <c r="A1761" s="1" t="s">
        <v>1761</v>
      </c>
      <c r="B1761" s="2">
        <f t="shared" si="27"/>
        <v>41931.664633761575</v>
      </c>
      <c r="C1761">
        <v>11163333</v>
      </c>
      <c r="D1761">
        <v>1120</v>
      </c>
      <c r="E1761">
        <v>1</v>
      </c>
      <c r="F1761" t="b">
        <v>1</v>
      </c>
    </row>
    <row r="1762" spans="1:6">
      <c r="A1762" s="1" t="s">
        <v>1762</v>
      </c>
      <c r="B1762" s="2">
        <f t="shared" si="27"/>
        <v>41931.681727916672</v>
      </c>
      <c r="C1762">
        <v>11163350</v>
      </c>
      <c r="D1762">
        <v>630</v>
      </c>
      <c r="E1762">
        <v>1</v>
      </c>
      <c r="F1762" t="b">
        <v>1</v>
      </c>
    </row>
    <row r="1763" spans="1:6">
      <c r="A1763" s="1" t="s">
        <v>1763</v>
      </c>
      <c r="B1763" s="2">
        <f t="shared" si="27"/>
        <v>41931.699778807873</v>
      </c>
      <c r="C1763">
        <v>11163378</v>
      </c>
      <c r="D1763">
        <v>560</v>
      </c>
      <c r="E1763">
        <v>1</v>
      </c>
      <c r="F1763" t="b">
        <v>1</v>
      </c>
    </row>
    <row r="1764" spans="1:6">
      <c r="A1764" s="1" t="s">
        <v>1764</v>
      </c>
      <c r="B1764" s="2">
        <f t="shared" si="27"/>
        <v>41931.703816180554</v>
      </c>
      <c r="C1764">
        <v>11163388</v>
      </c>
      <c r="D1764">
        <v>670</v>
      </c>
      <c r="E1764">
        <v>1</v>
      </c>
      <c r="F1764" t="b">
        <v>1</v>
      </c>
    </row>
    <row r="1765" spans="1:6">
      <c r="A1765" s="1" t="s">
        <v>1765</v>
      </c>
      <c r="B1765" s="2">
        <f t="shared" si="27"/>
        <v>41931.734960960646</v>
      </c>
      <c r="C1765">
        <v>11163433</v>
      </c>
      <c r="D1765">
        <v>630</v>
      </c>
      <c r="E1765">
        <v>1</v>
      </c>
      <c r="F1765" t="b">
        <v>1</v>
      </c>
    </row>
    <row r="1766" spans="1:6">
      <c r="A1766" s="1" t="s">
        <v>1766</v>
      </c>
      <c r="B1766" s="2">
        <f t="shared" si="27"/>
        <v>41931.795463391201</v>
      </c>
      <c r="C1766">
        <v>11163472</v>
      </c>
      <c r="D1766">
        <v>703</v>
      </c>
      <c r="E1766">
        <v>1</v>
      </c>
      <c r="F1766" t="b">
        <v>1</v>
      </c>
    </row>
    <row r="1767" spans="1:6">
      <c r="A1767" s="1" t="s">
        <v>1767</v>
      </c>
      <c r="B1767" s="2">
        <f t="shared" si="27"/>
        <v>41931.804815439813</v>
      </c>
      <c r="C1767">
        <v>11163478</v>
      </c>
      <c r="D1767">
        <v>4400</v>
      </c>
      <c r="E1767">
        <v>1</v>
      </c>
      <c r="F1767" t="b">
        <v>1</v>
      </c>
    </row>
    <row r="1768" spans="1:6">
      <c r="A1768" s="1" t="s">
        <v>1768</v>
      </c>
      <c r="B1768" s="2">
        <f t="shared" si="27"/>
        <v>41931.819217511569</v>
      </c>
      <c r="C1768">
        <v>11163486</v>
      </c>
      <c r="D1768">
        <v>784</v>
      </c>
      <c r="E1768">
        <v>1</v>
      </c>
      <c r="F1768" t="b">
        <v>1</v>
      </c>
    </row>
    <row r="1769" spans="1:6">
      <c r="A1769" s="1" t="s">
        <v>1769</v>
      </c>
      <c r="B1769" s="2">
        <f t="shared" si="27"/>
        <v>41931.837124768514</v>
      </c>
      <c r="C1769">
        <v>11163503</v>
      </c>
      <c r="D1769">
        <v>560</v>
      </c>
      <c r="E1769">
        <v>1</v>
      </c>
      <c r="F1769" t="b">
        <v>1</v>
      </c>
    </row>
    <row r="1770" spans="1:6">
      <c r="A1770" s="1" t="s">
        <v>1770</v>
      </c>
      <c r="B1770" s="2">
        <f t="shared" si="27"/>
        <v>41931.866198703705</v>
      </c>
      <c r="C1770">
        <v>11163520</v>
      </c>
      <c r="D1770">
        <v>1568</v>
      </c>
      <c r="E1770">
        <v>1</v>
      </c>
      <c r="F1770" t="b">
        <v>1</v>
      </c>
    </row>
    <row r="1771" spans="1:6">
      <c r="A1771" s="1" t="s">
        <v>1771</v>
      </c>
      <c r="B1771" s="2">
        <f t="shared" si="27"/>
        <v>41931.867645358798</v>
      </c>
      <c r="C1771">
        <v>11163523</v>
      </c>
      <c r="D1771">
        <v>1112</v>
      </c>
      <c r="E1771">
        <v>1</v>
      </c>
      <c r="F1771" t="b">
        <v>1</v>
      </c>
    </row>
    <row r="1772" spans="1:6">
      <c r="A1772" s="1" t="s">
        <v>1772</v>
      </c>
      <c r="B1772" s="2">
        <f t="shared" si="27"/>
        <v>41931.871327152774</v>
      </c>
      <c r="C1772">
        <v>11163528</v>
      </c>
      <c r="D1772">
        <v>730</v>
      </c>
      <c r="E1772">
        <v>1</v>
      </c>
    </row>
    <row r="1773" spans="1:6">
      <c r="A1773" s="1" t="s">
        <v>1773</v>
      </c>
      <c r="B1773" s="2">
        <f t="shared" si="27"/>
        <v>41932.37934939815</v>
      </c>
      <c r="C1773">
        <v>11163634</v>
      </c>
      <c r="D1773">
        <v>1310</v>
      </c>
      <c r="E1773">
        <v>1</v>
      </c>
    </row>
    <row r="1774" spans="1:6">
      <c r="A1774" s="1" t="s">
        <v>1774</v>
      </c>
      <c r="B1774" s="2">
        <f t="shared" si="27"/>
        <v>41932.382471400466</v>
      </c>
      <c r="C1774">
        <v>11163642</v>
      </c>
      <c r="D1774">
        <v>460</v>
      </c>
      <c r="E1774">
        <v>1</v>
      </c>
      <c r="F1774" t="b">
        <v>1</v>
      </c>
    </row>
    <row r="1775" spans="1:6">
      <c r="A1775" s="1" t="s">
        <v>1775</v>
      </c>
      <c r="B1775" s="2">
        <f t="shared" si="27"/>
        <v>41932.385513819449</v>
      </c>
      <c r="C1775">
        <v>11163649</v>
      </c>
      <c r="D1775">
        <v>560</v>
      </c>
      <c r="E1775">
        <v>1</v>
      </c>
      <c r="F1775" t="b">
        <v>1</v>
      </c>
    </row>
    <row r="1776" spans="1:6">
      <c r="A1776" s="1" t="s">
        <v>1776</v>
      </c>
      <c r="B1776" s="2">
        <f t="shared" si="27"/>
        <v>41932.38797030093</v>
      </c>
      <c r="C1776">
        <v>11163651</v>
      </c>
      <c r="D1776">
        <v>500</v>
      </c>
      <c r="E1776">
        <v>1</v>
      </c>
    </row>
    <row r="1777" spans="1:6">
      <c r="A1777" s="1" t="s">
        <v>1777</v>
      </c>
      <c r="B1777" s="2">
        <f t="shared" si="27"/>
        <v>41932.396735115741</v>
      </c>
      <c r="C1777">
        <v>11163677</v>
      </c>
      <c r="D1777">
        <v>960</v>
      </c>
      <c r="E1777">
        <v>1</v>
      </c>
      <c r="F1777" t="b">
        <v>1</v>
      </c>
    </row>
    <row r="1778" spans="1:6">
      <c r="A1778" s="1" t="s">
        <v>1778</v>
      </c>
      <c r="B1778" s="2">
        <f t="shared" si="27"/>
        <v>41932.397822905092</v>
      </c>
      <c r="C1778">
        <v>11163681</v>
      </c>
      <c r="D1778">
        <v>510</v>
      </c>
      <c r="E1778">
        <v>1</v>
      </c>
      <c r="F1778" t="b">
        <v>1</v>
      </c>
    </row>
    <row r="1779" spans="1:6">
      <c r="A1779" s="1" t="s">
        <v>1779</v>
      </c>
      <c r="B1779" s="2">
        <f t="shared" si="27"/>
        <v>41932.399365729165</v>
      </c>
      <c r="C1779">
        <v>11163685</v>
      </c>
      <c r="D1779">
        <v>860</v>
      </c>
      <c r="E1779">
        <v>1</v>
      </c>
      <c r="F1779" t="b">
        <v>1</v>
      </c>
    </row>
    <row r="1780" spans="1:6">
      <c r="A1780" s="1" t="s">
        <v>1780</v>
      </c>
      <c r="B1780" s="2">
        <f t="shared" si="27"/>
        <v>41932.400603113427</v>
      </c>
      <c r="C1780">
        <v>11163689</v>
      </c>
      <c r="D1780">
        <v>510</v>
      </c>
      <c r="E1780">
        <v>1</v>
      </c>
    </row>
    <row r="1781" spans="1:6">
      <c r="A1781" s="1" t="s">
        <v>1781</v>
      </c>
      <c r="B1781" s="2">
        <f t="shared" si="27"/>
        <v>41932.415122256942</v>
      </c>
      <c r="C1781">
        <v>11163715</v>
      </c>
      <c r="D1781">
        <v>560</v>
      </c>
      <c r="E1781">
        <v>1</v>
      </c>
      <c r="F1781" t="b">
        <v>1</v>
      </c>
    </row>
    <row r="1782" spans="1:6">
      <c r="A1782" s="1" t="s">
        <v>1782</v>
      </c>
      <c r="B1782" s="2">
        <f t="shared" si="27"/>
        <v>41932.419213564819</v>
      </c>
      <c r="C1782">
        <v>11163729</v>
      </c>
      <c r="D1782">
        <v>1010</v>
      </c>
      <c r="E1782">
        <v>1</v>
      </c>
      <c r="F1782" t="b">
        <v>1</v>
      </c>
    </row>
    <row r="1783" spans="1:6">
      <c r="A1783" s="1" t="s">
        <v>1783</v>
      </c>
      <c r="B1783" s="2">
        <f t="shared" si="27"/>
        <v>41932.425642025461</v>
      </c>
      <c r="C1783">
        <v>11163749</v>
      </c>
      <c r="D1783">
        <v>876</v>
      </c>
      <c r="E1783">
        <v>1</v>
      </c>
      <c r="F1783" t="b">
        <v>1</v>
      </c>
    </row>
    <row r="1784" spans="1:6">
      <c r="A1784" s="1" t="s">
        <v>1784</v>
      </c>
      <c r="B1784" s="2">
        <f t="shared" si="27"/>
        <v>41932.430295370374</v>
      </c>
      <c r="C1784">
        <v>11163772</v>
      </c>
      <c r="D1784">
        <v>710</v>
      </c>
      <c r="E1784">
        <v>1</v>
      </c>
      <c r="F1784" t="b">
        <v>1</v>
      </c>
    </row>
    <row r="1785" spans="1:6">
      <c r="A1785" s="1" t="s">
        <v>1785</v>
      </c>
      <c r="B1785" s="2">
        <f t="shared" si="27"/>
        <v>41932.455765243059</v>
      </c>
      <c r="C1785">
        <v>11163831</v>
      </c>
      <c r="D1785">
        <v>422</v>
      </c>
      <c r="E1785">
        <v>1</v>
      </c>
      <c r="F1785" t="b">
        <v>1</v>
      </c>
    </row>
    <row r="1786" spans="1:6">
      <c r="A1786" s="1" t="s">
        <v>1786</v>
      </c>
      <c r="B1786" s="2">
        <f t="shared" si="27"/>
        <v>41932.458527395836</v>
      </c>
      <c r="C1786">
        <v>11163839</v>
      </c>
      <c r="D1786">
        <v>710</v>
      </c>
      <c r="E1786">
        <v>1</v>
      </c>
      <c r="F1786" t="b">
        <v>1</v>
      </c>
    </row>
    <row r="1787" spans="1:6">
      <c r="A1787" s="1" t="s">
        <v>1787</v>
      </c>
      <c r="B1787" s="2">
        <f t="shared" si="27"/>
        <v>41932.461201736107</v>
      </c>
      <c r="C1787">
        <v>11163852</v>
      </c>
      <c r="D1787">
        <v>710</v>
      </c>
      <c r="E1787">
        <v>1</v>
      </c>
      <c r="F1787" t="b">
        <v>1</v>
      </c>
    </row>
    <row r="1788" spans="1:6">
      <c r="A1788" s="1" t="s">
        <v>1788</v>
      </c>
      <c r="B1788" s="2">
        <f t="shared" si="27"/>
        <v>41932.461208449073</v>
      </c>
      <c r="C1788">
        <v>11163854</v>
      </c>
      <c r="D1788">
        <v>1085</v>
      </c>
      <c r="E1788">
        <v>1</v>
      </c>
      <c r="F1788" t="b">
        <v>1</v>
      </c>
    </row>
    <row r="1789" spans="1:6">
      <c r="A1789" s="1" t="s">
        <v>1789</v>
      </c>
      <c r="B1789" s="2">
        <f t="shared" si="27"/>
        <v>41932.462061180559</v>
      </c>
      <c r="C1789">
        <v>11163860</v>
      </c>
      <c r="D1789">
        <v>1085</v>
      </c>
      <c r="E1789">
        <v>1</v>
      </c>
      <c r="F1789" t="b">
        <v>1</v>
      </c>
    </row>
    <row r="1790" spans="1:6">
      <c r="A1790" s="1" t="s">
        <v>1790</v>
      </c>
      <c r="B1790" s="2">
        <f t="shared" si="27"/>
        <v>41932.468039629632</v>
      </c>
      <c r="C1790">
        <v>11163890</v>
      </c>
      <c r="D1790">
        <v>620</v>
      </c>
      <c r="E1790">
        <v>1</v>
      </c>
      <c r="F1790" t="b">
        <v>1</v>
      </c>
    </row>
    <row r="1791" spans="1:6">
      <c r="A1791" s="1" t="s">
        <v>1791</v>
      </c>
      <c r="B1791" s="2">
        <f t="shared" si="27"/>
        <v>41932.468754849535</v>
      </c>
      <c r="C1791">
        <v>11163896</v>
      </c>
      <c r="D1791">
        <v>1060</v>
      </c>
      <c r="E1791">
        <v>1</v>
      </c>
    </row>
    <row r="1792" spans="1:6">
      <c r="A1792" s="1" t="s">
        <v>1792</v>
      </c>
      <c r="B1792" s="2">
        <f t="shared" si="27"/>
        <v>41932.473994409724</v>
      </c>
      <c r="C1792">
        <v>11163905</v>
      </c>
      <c r="D1792">
        <v>2960</v>
      </c>
      <c r="E1792">
        <v>1</v>
      </c>
      <c r="F1792" t="b">
        <v>1</v>
      </c>
    </row>
    <row r="1793" spans="1:6">
      <c r="A1793" s="1" t="s">
        <v>1793</v>
      </c>
      <c r="B1793" s="2">
        <f t="shared" si="27"/>
        <v>41932.479971284723</v>
      </c>
      <c r="C1793">
        <v>11163935</v>
      </c>
      <c r="D1793">
        <v>2260</v>
      </c>
      <c r="E1793">
        <v>1</v>
      </c>
      <c r="F1793" t="b">
        <v>1</v>
      </c>
    </row>
    <row r="1794" spans="1:6">
      <c r="A1794" s="1" t="s">
        <v>1794</v>
      </c>
      <c r="B1794" s="2">
        <f t="shared" si="27"/>
        <v>41932.493886319447</v>
      </c>
      <c r="C1794">
        <v>11164000</v>
      </c>
      <c r="D1794">
        <v>584</v>
      </c>
      <c r="E1794">
        <v>1</v>
      </c>
      <c r="F1794" t="b">
        <v>1</v>
      </c>
    </row>
    <row r="1795" spans="1:6">
      <c r="A1795" s="1" t="s">
        <v>1795</v>
      </c>
      <c r="B1795" s="2">
        <f t="shared" ref="B1795:B1858" si="28">(A1795/1000+8*3600)/86400+70*365+19</f>
        <v>41932.515118113428</v>
      </c>
      <c r="C1795">
        <v>11164101</v>
      </c>
      <c r="D1795">
        <v>1060</v>
      </c>
      <c r="E1795">
        <v>1</v>
      </c>
      <c r="F1795" t="b">
        <v>1</v>
      </c>
    </row>
    <row r="1796" spans="1:6">
      <c r="A1796" s="1" t="s">
        <v>1796</v>
      </c>
      <c r="B1796" s="2">
        <f t="shared" si="28"/>
        <v>41932.517545648152</v>
      </c>
      <c r="C1796">
        <v>11164108</v>
      </c>
      <c r="D1796">
        <v>590</v>
      </c>
      <c r="E1796">
        <v>1</v>
      </c>
      <c r="F1796" t="b">
        <v>1</v>
      </c>
    </row>
    <row r="1797" spans="1:6">
      <c r="A1797" s="1" t="s">
        <v>1797</v>
      </c>
      <c r="B1797" s="2">
        <f t="shared" si="28"/>
        <v>41932.519439108801</v>
      </c>
      <c r="C1797">
        <v>11164117</v>
      </c>
      <c r="D1797">
        <v>780</v>
      </c>
      <c r="E1797">
        <v>1</v>
      </c>
      <c r="F1797" t="b">
        <v>1</v>
      </c>
    </row>
    <row r="1798" spans="1:6">
      <c r="A1798" s="1" t="s">
        <v>1798</v>
      </c>
      <c r="B1798" s="2">
        <f t="shared" si="28"/>
        <v>41932.528094039357</v>
      </c>
      <c r="C1798">
        <v>11164128</v>
      </c>
      <c r="D1798">
        <v>1010</v>
      </c>
      <c r="E1798">
        <v>1</v>
      </c>
      <c r="F1798" t="b">
        <v>1</v>
      </c>
    </row>
    <row r="1799" spans="1:6">
      <c r="A1799" s="1" t="s">
        <v>1799</v>
      </c>
      <c r="B1799" s="2">
        <f t="shared" si="28"/>
        <v>41932.528400868054</v>
      </c>
      <c r="C1799">
        <v>11164134</v>
      </c>
      <c r="D1799">
        <v>6026</v>
      </c>
      <c r="E1799">
        <v>1</v>
      </c>
    </row>
    <row r="1800" spans="1:6">
      <c r="A1800" s="1" t="s">
        <v>1800</v>
      </c>
      <c r="B1800" s="2">
        <f t="shared" si="28"/>
        <v>41932.536266342591</v>
      </c>
      <c r="C1800">
        <v>11164157</v>
      </c>
      <c r="D1800">
        <v>560</v>
      </c>
      <c r="E1800">
        <v>1</v>
      </c>
      <c r="F1800" t="b">
        <v>1</v>
      </c>
    </row>
    <row r="1801" spans="1:6">
      <c r="A1801" s="1" t="s">
        <v>1801</v>
      </c>
      <c r="B1801" s="2">
        <f t="shared" si="28"/>
        <v>41932.551077719909</v>
      </c>
      <c r="C1801">
        <v>11164175</v>
      </c>
      <c r="D1801">
        <v>1080</v>
      </c>
      <c r="E1801">
        <v>1</v>
      </c>
      <c r="F1801" t="b">
        <v>1</v>
      </c>
    </row>
    <row r="1802" spans="1:6">
      <c r="A1802" s="1" t="s">
        <v>1802</v>
      </c>
      <c r="B1802" s="2">
        <f t="shared" si="28"/>
        <v>41932.553845775466</v>
      </c>
      <c r="C1802">
        <v>11164179</v>
      </c>
      <c r="D1802">
        <v>2620</v>
      </c>
      <c r="E1802">
        <v>1</v>
      </c>
    </row>
    <row r="1803" spans="1:6">
      <c r="A1803" s="1" t="s">
        <v>1803</v>
      </c>
      <c r="B1803" s="2">
        <f t="shared" si="28"/>
        <v>41932.559577233798</v>
      </c>
      <c r="C1803">
        <v>11164200</v>
      </c>
      <c r="D1803">
        <v>680</v>
      </c>
      <c r="E1803">
        <v>1</v>
      </c>
      <c r="F1803" t="b">
        <v>1</v>
      </c>
    </row>
    <row r="1804" spans="1:6">
      <c r="A1804" s="1" t="s">
        <v>1804</v>
      </c>
      <c r="B1804" s="2">
        <f t="shared" si="28"/>
        <v>41932.560172986108</v>
      </c>
      <c r="C1804">
        <v>11164204</v>
      </c>
      <c r="D1804">
        <v>1120</v>
      </c>
      <c r="E1804">
        <v>1</v>
      </c>
    </row>
    <row r="1805" spans="1:6">
      <c r="A1805" s="1" t="s">
        <v>1805</v>
      </c>
      <c r="B1805" s="2">
        <f t="shared" si="28"/>
        <v>41932.560464085647</v>
      </c>
      <c r="C1805">
        <v>11164206</v>
      </c>
      <c r="D1805">
        <v>340</v>
      </c>
      <c r="E1805">
        <v>1</v>
      </c>
      <c r="F1805" t="b">
        <v>1</v>
      </c>
    </row>
    <row r="1806" spans="1:6">
      <c r="A1806" s="1" t="s">
        <v>1806</v>
      </c>
      <c r="B1806" s="2">
        <f t="shared" si="28"/>
        <v>41932.562747418982</v>
      </c>
      <c r="C1806">
        <v>11164208</v>
      </c>
      <c r="D1806">
        <v>600</v>
      </c>
      <c r="E1806">
        <v>1</v>
      </c>
    </row>
    <row r="1807" spans="1:6">
      <c r="A1807" s="1" t="s">
        <v>1807</v>
      </c>
      <c r="B1807" s="2">
        <f t="shared" si="28"/>
        <v>41932.570915150463</v>
      </c>
      <c r="C1807">
        <v>11164229</v>
      </c>
      <c r="D1807">
        <v>643</v>
      </c>
      <c r="E1807">
        <v>1</v>
      </c>
      <c r="F1807" t="b">
        <v>1</v>
      </c>
    </row>
    <row r="1808" spans="1:6">
      <c r="A1808" s="1" t="s">
        <v>1808</v>
      </c>
      <c r="B1808" s="2">
        <f t="shared" si="28"/>
        <v>41932.574069826383</v>
      </c>
      <c r="C1808">
        <v>11164245</v>
      </c>
      <c r="D1808">
        <v>1048</v>
      </c>
      <c r="E1808">
        <v>1</v>
      </c>
    </row>
    <row r="1809" spans="1:6">
      <c r="A1809" s="1" t="s">
        <v>1809</v>
      </c>
      <c r="B1809" s="2">
        <f t="shared" si="28"/>
        <v>41932.598698402777</v>
      </c>
      <c r="C1809">
        <v>11164339</v>
      </c>
      <c r="D1809">
        <v>1260</v>
      </c>
      <c r="E1809">
        <v>1</v>
      </c>
      <c r="F1809" t="b">
        <v>1</v>
      </c>
    </row>
    <row r="1810" spans="1:6">
      <c r="A1810" s="1" t="s">
        <v>1810</v>
      </c>
      <c r="B1810" s="2">
        <f t="shared" si="28"/>
        <v>41932.606626967594</v>
      </c>
      <c r="C1810">
        <v>11164375</v>
      </c>
      <c r="D1810">
        <v>1780</v>
      </c>
      <c r="E1810">
        <v>1</v>
      </c>
      <c r="F1810" t="b">
        <v>1</v>
      </c>
    </row>
    <row r="1811" spans="1:6">
      <c r="A1811" s="1" t="s">
        <v>1811</v>
      </c>
      <c r="B1811" s="2">
        <f t="shared" si="28"/>
        <v>41932.612350347219</v>
      </c>
      <c r="C1811">
        <v>11164398</v>
      </c>
      <c r="D1811">
        <v>600</v>
      </c>
      <c r="E1811">
        <v>1</v>
      </c>
    </row>
    <row r="1812" spans="1:6">
      <c r="A1812" s="1" t="s">
        <v>1812</v>
      </c>
      <c r="B1812" s="2">
        <f t="shared" si="28"/>
        <v>41932.613188912037</v>
      </c>
      <c r="C1812">
        <v>11164403</v>
      </c>
      <c r="D1812">
        <v>820</v>
      </c>
      <c r="E1812">
        <v>1</v>
      </c>
    </row>
    <row r="1813" spans="1:6">
      <c r="A1813" s="1" t="s">
        <v>1813</v>
      </c>
      <c r="B1813" s="2">
        <f t="shared" si="28"/>
        <v>41932.6218046875</v>
      </c>
      <c r="C1813">
        <v>11164412</v>
      </c>
      <c r="D1813">
        <v>3392</v>
      </c>
      <c r="E1813">
        <v>1</v>
      </c>
    </row>
    <row r="1814" spans="1:6">
      <c r="A1814" s="1" t="s">
        <v>1814</v>
      </c>
      <c r="B1814" s="2">
        <f t="shared" si="28"/>
        <v>41932.628746261573</v>
      </c>
      <c r="C1814">
        <v>11161728</v>
      </c>
      <c r="D1814">
        <v>1070</v>
      </c>
      <c r="E1814">
        <v>2</v>
      </c>
    </row>
    <row r="1815" spans="1:6">
      <c r="A1815" s="1" t="s">
        <v>1815</v>
      </c>
      <c r="B1815" s="2">
        <f t="shared" si="28"/>
        <v>41932.633616192128</v>
      </c>
      <c r="C1815">
        <v>11164442</v>
      </c>
      <c r="D1815">
        <v>1568</v>
      </c>
      <c r="E1815">
        <v>1</v>
      </c>
      <c r="F1815" t="b">
        <v>1</v>
      </c>
    </row>
    <row r="1816" spans="1:6">
      <c r="A1816" s="1" t="s">
        <v>1816</v>
      </c>
      <c r="B1816" s="2">
        <f t="shared" si="28"/>
        <v>41932.634286030094</v>
      </c>
      <c r="C1816">
        <v>11161701</v>
      </c>
      <c r="D1816">
        <v>1500</v>
      </c>
      <c r="E1816">
        <v>2</v>
      </c>
    </row>
    <row r="1817" spans="1:6">
      <c r="A1817" s="1" t="s">
        <v>1817</v>
      </c>
      <c r="B1817" s="2">
        <f t="shared" si="28"/>
        <v>41932.635814710651</v>
      </c>
      <c r="C1817">
        <v>11164448</v>
      </c>
      <c r="D1817">
        <v>1910</v>
      </c>
      <c r="E1817">
        <v>1</v>
      </c>
    </row>
    <row r="1818" spans="1:6">
      <c r="A1818" s="1" t="s">
        <v>1818</v>
      </c>
      <c r="B1818" s="2">
        <f t="shared" si="28"/>
        <v>41932.636589363428</v>
      </c>
      <c r="C1818">
        <v>11164450</v>
      </c>
      <c r="D1818">
        <v>810</v>
      </c>
      <c r="E1818">
        <v>1</v>
      </c>
    </row>
    <row r="1819" spans="1:6">
      <c r="A1819" s="1" t="s">
        <v>1819</v>
      </c>
      <c r="B1819" s="2">
        <f t="shared" si="28"/>
        <v>41932.638452372688</v>
      </c>
      <c r="C1819">
        <v>11164452</v>
      </c>
      <c r="D1819">
        <v>1140</v>
      </c>
      <c r="E1819">
        <v>1</v>
      </c>
    </row>
    <row r="1820" spans="1:6">
      <c r="A1820" s="1" t="s">
        <v>1820</v>
      </c>
      <c r="B1820" s="2">
        <f t="shared" si="28"/>
        <v>41932.638469039353</v>
      </c>
      <c r="C1820">
        <v>11162382</v>
      </c>
      <c r="D1820">
        <v>2620</v>
      </c>
      <c r="E1820">
        <v>2</v>
      </c>
    </row>
    <row r="1821" spans="1:6">
      <c r="A1821" s="1" t="s">
        <v>1821</v>
      </c>
      <c r="B1821" s="2">
        <f t="shared" si="28"/>
        <v>41932.638748657409</v>
      </c>
      <c r="C1821">
        <v>11162353</v>
      </c>
      <c r="D1821">
        <v>12080</v>
      </c>
      <c r="E1821">
        <v>2</v>
      </c>
    </row>
    <row r="1822" spans="1:6">
      <c r="A1822" s="1" t="s">
        <v>1822</v>
      </c>
      <c r="B1822" s="2">
        <f t="shared" si="28"/>
        <v>41932.639224583334</v>
      </c>
      <c r="C1822">
        <v>11162197</v>
      </c>
      <c r="D1822">
        <v>1660</v>
      </c>
      <c r="E1822">
        <v>2</v>
      </c>
    </row>
    <row r="1823" spans="1:6">
      <c r="A1823" s="1" t="s">
        <v>1823</v>
      </c>
      <c r="B1823" s="2">
        <f t="shared" si="28"/>
        <v>41932.63929042824</v>
      </c>
      <c r="C1823">
        <v>11164456</v>
      </c>
      <c r="D1823">
        <v>1120</v>
      </c>
      <c r="E1823">
        <v>1</v>
      </c>
      <c r="F1823" t="b">
        <v>1</v>
      </c>
    </row>
    <row r="1824" spans="1:6">
      <c r="A1824" s="1" t="s">
        <v>1824</v>
      </c>
      <c r="B1824" s="2">
        <f t="shared" si="28"/>
        <v>41932.640112083332</v>
      </c>
      <c r="C1824">
        <v>11164461</v>
      </c>
      <c r="D1824">
        <v>660</v>
      </c>
      <c r="E1824">
        <v>1</v>
      </c>
      <c r="F1824" t="b">
        <v>1</v>
      </c>
    </row>
    <row r="1825" spans="1:6">
      <c r="A1825" s="1" t="s">
        <v>1825</v>
      </c>
      <c r="B1825" s="2">
        <f t="shared" si="28"/>
        <v>41932.640160856477</v>
      </c>
      <c r="C1825">
        <v>11161865</v>
      </c>
      <c r="D1825">
        <v>2336</v>
      </c>
      <c r="E1825">
        <v>2</v>
      </c>
    </row>
    <row r="1826" spans="1:6">
      <c r="A1826" s="1" t="s">
        <v>1826</v>
      </c>
      <c r="B1826" s="2">
        <f t="shared" si="28"/>
        <v>41932.640385787039</v>
      </c>
      <c r="C1826">
        <v>11161861</v>
      </c>
      <c r="D1826">
        <v>540</v>
      </c>
      <c r="E1826">
        <v>2</v>
      </c>
    </row>
    <row r="1827" spans="1:6">
      <c r="A1827" s="1" t="s">
        <v>1827</v>
      </c>
      <c r="B1827" s="2">
        <f t="shared" si="28"/>
        <v>41932.640819305554</v>
      </c>
      <c r="C1827">
        <v>11162509</v>
      </c>
      <c r="D1827">
        <v>560</v>
      </c>
      <c r="E1827">
        <v>2</v>
      </c>
    </row>
    <row r="1828" spans="1:6">
      <c r="A1828" s="1" t="s">
        <v>1828</v>
      </c>
      <c r="B1828" s="2">
        <f t="shared" si="28"/>
        <v>41932.641009120372</v>
      </c>
      <c r="C1828">
        <v>11162624</v>
      </c>
      <c r="D1828">
        <v>560</v>
      </c>
      <c r="E1828">
        <v>2</v>
      </c>
    </row>
    <row r="1829" spans="1:6">
      <c r="A1829" s="1" t="s">
        <v>1829</v>
      </c>
      <c r="B1829" s="2">
        <f t="shared" si="28"/>
        <v>41932.641223819446</v>
      </c>
      <c r="C1829">
        <v>11162523</v>
      </c>
      <c r="D1829">
        <v>560</v>
      </c>
      <c r="E1829">
        <v>2</v>
      </c>
    </row>
    <row r="1830" spans="1:6">
      <c r="A1830" s="1" t="s">
        <v>1830</v>
      </c>
      <c r="B1830" s="2">
        <f t="shared" si="28"/>
        <v>41932.642347442132</v>
      </c>
      <c r="C1830">
        <v>11162561</v>
      </c>
      <c r="D1830">
        <v>1000</v>
      </c>
      <c r="E1830">
        <v>2</v>
      </c>
    </row>
    <row r="1831" spans="1:6">
      <c r="A1831" s="1" t="s">
        <v>1831</v>
      </c>
      <c r="B1831" s="2">
        <f t="shared" si="28"/>
        <v>41932.642766886573</v>
      </c>
      <c r="C1831">
        <v>11162548</v>
      </c>
      <c r="D1831">
        <v>1440</v>
      </c>
      <c r="E1831">
        <v>2</v>
      </c>
    </row>
    <row r="1832" spans="1:6">
      <c r="A1832" s="1" t="s">
        <v>1832</v>
      </c>
      <c r="B1832" s="2">
        <f t="shared" si="28"/>
        <v>41932.643395937499</v>
      </c>
      <c r="C1832">
        <v>11162527</v>
      </c>
      <c r="D1832">
        <v>288</v>
      </c>
      <c r="E1832">
        <v>2</v>
      </c>
    </row>
    <row r="1833" spans="1:6">
      <c r="A1833" s="1" t="s">
        <v>1833</v>
      </c>
      <c r="B1833" s="2">
        <f t="shared" si="28"/>
        <v>41932.645421030094</v>
      </c>
      <c r="C1833">
        <v>11164472</v>
      </c>
      <c r="D1833">
        <v>610</v>
      </c>
      <c r="E1833">
        <v>1</v>
      </c>
      <c r="F1833" t="b">
        <v>1</v>
      </c>
    </row>
    <row r="1834" spans="1:6">
      <c r="A1834" s="1" t="s">
        <v>1834</v>
      </c>
      <c r="B1834" s="2">
        <f t="shared" si="28"/>
        <v>41932.65072524306</v>
      </c>
      <c r="C1834">
        <v>11164482</v>
      </c>
      <c r="D1834">
        <v>710</v>
      </c>
      <c r="E1834">
        <v>1</v>
      </c>
    </row>
    <row r="1835" spans="1:6">
      <c r="A1835" s="1" t="s">
        <v>1835</v>
      </c>
      <c r="B1835" s="2">
        <f t="shared" si="28"/>
        <v>41932.655218715277</v>
      </c>
      <c r="C1835">
        <v>11164492</v>
      </c>
      <c r="D1835">
        <v>790</v>
      </c>
      <c r="E1835">
        <v>1</v>
      </c>
      <c r="F1835" t="b">
        <v>1</v>
      </c>
    </row>
    <row r="1836" spans="1:6">
      <c r="A1836" s="1" t="s">
        <v>1836</v>
      </c>
      <c r="B1836" s="2">
        <f t="shared" si="28"/>
        <v>41932.65737980324</v>
      </c>
      <c r="C1836">
        <v>11164494</v>
      </c>
      <c r="D1836">
        <v>1116</v>
      </c>
      <c r="E1836">
        <v>1</v>
      </c>
      <c r="F1836" t="b">
        <v>1</v>
      </c>
    </row>
    <row r="1837" spans="1:6">
      <c r="A1837" s="1" t="s">
        <v>1837</v>
      </c>
      <c r="B1837" s="2">
        <f t="shared" si="28"/>
        <v>41932.65984375</v>
      </c>
      <c r="C1837">
        <v>11164501</v>
      </c>
      <c r="D1837">
        <v>1160</v>
      </c>
      <c r="E1837">
        <v>1</v>
      </c>
      <c r="F1837" t="b">
        <v>1</v>
      </c>
    </row>
    <row r="1838" spans="1:6">
      <c r="A1838" s="1" t="s">
        <v>1838</v>
      </c>
      <c r="B1838" s="2">
        <f t="shared" si="28"/>
        <v>41932.668491041666</v>
      </c>
      <c r="C1838">
        <v>11164525</v>
      </c>
      <c r="D1838">
        <v>608</v>
      </c>
      <c r="E1838">
        <v>1</v>
      </c>
    </row>
    <row r="1839" spans="1:6">
      <c r="A1839" s="1" t="s">
        <v>1839</v>
      </c>
      <c r="B1839" s="2">
        <f t="shared" si="28"/>
        <v>41932.669762569443</v>
      </c>
      <c r="C1839">
        <v>11164529</v>
      </c>
      <c r="D1839">
        <v>580</v>
      </c>
      <c r="E1839">
        <v>1</v>
      </c>
      <c r="F1839" t="b">
        <v>1</v>
      </c>
    </row>
    <row r="1840" spans="1:6">
      <c r="A1840" s="1" t="s">
        <v>1840</v>
      </c>
      <c r="B1840" s="2">
        <f t="shared" si="28"/>
        <v>41932.678178240742</v>
      </c>
      <c r="C1840">
        <v>11164550</v>
      </c>
      <c r="D1840">
        <v>1060</v>
      </c>
      <c r="E1840">
        <v>1</v>
      </c>
      <c r="F1840" t="b">
        <v>1</v>
      </c>
    </row>
    <row r="1841" spans="1:6">
      <c r="A1841" s="1" t="s">
        <v>1841</v>
      </c>
      <c r="B1841" s="2">
        <f t="shared" si="28"/>
        <v>41932.680337905091</v>
      </c>
      <c r="C1841">
        <v>11164558</v>
      </c>
      <c r="D1841">
        <v>3220</v>
      </c>
      <c r="E1841">
        <v>1</v>
      </c>
    </row>
    <row r="1842" spans="1:6">
      <c r="A1842" s="1" t="s">
        <v>1842</v>
      </c>
      <c r="B1842" s="2">
        <f t="shared" si="28"/>
        <v>41932.68422653935</v>
      </c>
      <c r="C1842">
        <v>11164583</v>
      </c>
      <c r="D1842">
        <v>408</v>
      </c>
      <c r="E1842">
        <v>1</v>
      </c>
    </row>
    <row r="1843" spans="1:6">
      <c r="A1843" s="1" t="s">
        <v>1843</v>
      </c>
      <c r="B1843" s="2">
        <f t="shared" si="28"/>
        <v>41932.685187858791</v>
      </c>
      <c r="C1843">
        <v>11164585</v>
      </c>
      <c r="D1843">
        <v>760</v>
      </c>
      <c r="E1843">
        <v>1</v>
      </c>
      <c r="F1843" t="b">
        <v>1</v>
      </c>
    </row>
    <row r="1844" spans="1:6">
      <c r="A1844" s="1" t="s">
        <v>1844</v>
      </c>
      <c r="B1844" s="2">
        <f t="shared" si="28"/>
        <v>41932.68738693287</v>
      </c>
      <c r="C1844">
        <v>11164592</v>
      </c>
      <c r="D1844">
        <v>2520</v>
      </c>
      <c r="E1844">
        <v>1</v>
      </c>
      <c r="F1844" t="b">
        <v>1</v>
      </c>
    </row>
    <row r="1845" spans="1:6">
      <c r="A1845" s="1" t="s">
        <v>1845</v>
      </c>
      <c r="B1845" s="2">
        <f t="shared" si="28"/>
        <v>41932.689804907408</v>
      </c>
      <c r="C1845">
        <v>11164612</v>
      </c>
      <c r="D1845">
        <v>1580</v>
      </c>
      <c r="E1845">
        <v>1</v>
      </c>
    </row>
    <row r="1846" spans="1:6">
      <c r="A1846" s="1" t="s">
        <v>1846</v>
      </c>
      <c r="B1846" s="2">
        <f t="shared" si="28"/>
        <v>41932.691428148144</v>
      </c>
      <c r="C1846">
        <v>11164623</v>
      </c>
      <c r="D1846">
        <v>750</v>
      </c>
      <c r="E1846">
        <v>1</v>
      </c>
      <c r="F1846" t="b">
        <v>1</v>
      </c>
    </row>
    <row r="1847" spans="1:6">
      <c r="A1847" s="1" t="s">
        <v>1847</v>
      </c>
      <c r="B1847" s="2">
        <f t="shared" si="28"/>
        <v>41932.691451053237</v>
      </c>
      <c r="C1847">
        <v>11164625</v>
      </c>
      <c r="D1847">
        <v>730</v>
      </c>
      <c r="E1847">
        <v>1</v>
      </c>
      <c r="F1847" t="b">
        <v>1</v>
      </c>
    </row>
    <row r="1848" spans="1:6">
      <c r="A1848" s="1" t="s">
        <v>1848</v>
      </c>
      <c r="B1848" s="2">
        <f t="shared" si="28"/>
        <v>41932.699054178243</v>
      </c>
      <c r="C1848">
        <v>11164660</v>
      </c>
      <c r="D1848">
        <v>730</v>
      </c>
      <c r="E1848">
        <v>1</v>
      </c>
      <c r="F1848" t="b">
        <v>1</v>
      </c>
    </row>
    <row r="1849" spans="1:6">
      <c r="A1849" s="1" t="s">
        <v>1849</v>
      </c>
      <c r="B1849" s="2">
        <f t="shared" si="28"/>
        <v>41932.711604826385</v>
      </c>
      <c r="C1849">
        <v>11163035</v>
      </c>
      <c r="D1849">
        <v>1020</v>
      </c>
      <c r="E1849">
        <v>2</v>
      </c>
    </row>
    <row r="1850" spans="1:6">
      <c r="A1850" s="1" t="s">
        <v>1850</v>
      </c>
      <c r="B1850" s="2">
        <f t="shared" si="28"/>
        <v>41932.71183980324</v>
      </c>
      <c r="C1850">
        <v>11162607</v>
      </c>
      <c r="D1850">
        <v>510</v>
      </c>
      <c r="E1850">
        <v>2</v>
      </c>
    </row>
    <row r="1851" spans="1:6">
      <c r="A1851" s="1" t="s">
        <v>1851</v>
      </c>
      <c r="B1851" s="2">
        <f t="shared" si="28"/>
        <v>41932.714342743056</v>
      </c>
      <c r="C1851">
        <v>11164717</v>
      </c>
      <c r="D1851">
        <v>2240</v>
      </c>
      <c r="E1851">
        <v>1</v>
      </c>
      <c r="F1851" t="b">
        <v>1</v>
      </c>
    </row>
    <row r="1852" spans="1:6">
      <c r="A1852" s="1" t="s">
        <v>1852</v>
      </c>
      <c r="B1852" s="2">
        <f t="shared" si="28"/>
        <v>41932.71671572917</v>
      </c>
      <c r="C1852">
        <v>11163634</v>
      </c>
      <c r="D1852">
        <v>1310</v>
      </c>
      <c r="E1852">
        <v>2</v>
      </c>
    </row>
    <row r="1853" spans="1:6">
      <c r="A1853" s="1" t="s">
        <v>1853</v>
      </c>
      <c r="B1853" s="2">
        <f t="shared" si="28"/>
        <v>41932.718430729168</v>
      </c>
      <c r="C1853">
        <v>11158104</v>
      </c>
      <c r="D1853">
        <v>2170</v>
      </c>
      <c r="E1853">
        <v>2</v>
      </c>
    </row>
    <row r="1854" spans="1:6">
      <c r="A1854" s="1" t="s">
        <v>1854</v>
      </c>
      <c r="B1854" s="2">
        <f t="shared" si="28"/>
        <v>41932.718749780091</v>
      </c>
      <c r="C1854">
        <v>11163528</v>
      </c>
      <c r="D1854">
        <v>730</v>
      </c>
      <c r="E1854">
        <v>2</v>
      </c>
    </row>
    <row r="1855" spans="1:6">
      <c r="A1855" s="1" t="s">
        <v>1855</v>
      </c>
      <c r="B1855" s="2">
        <f t="shared" si="28"/>
        <v>41932.726282013886</v>
      </c>
      <c r="C1855">
        <v>11163651</v>
      </c>
      <c r="D1855">
        <v>500</v>
      </c>
      <c r="E1855">
        <v>2</v>
      </c>
    </row>
    <row r="1856" spans="1:6">
      <c r="A1856" s="1" t="s">
        <v>1856</v>
      </c>
      <c r="B1856" s="2">
        <f t="shared" si="28"/>
        <v>41932.728969340278</v>
      </c>
      <c r="C1856">
        <v>11163896</v>
      </c>
      <c r="D1856">
        <v>1060</v>
      </c>
      <c r="E1856">
        <v>2</v>
      </c>
    </row>
    <row r="1857" spans="1:6">
      <c r="A1857" s="1" t="s">
        <v>1857</v>
      </c>
      <c r="B1857" s="2">
        <f t="shared" si="28"/>
        <v>41932.733407928237</v>
      </c>
      <c r="C1857">
        <v>11164179</v>
      </c>
      <c r="D1857">
        <v>2620</v>
      </c>
      <c r="E1857">
        <v>2</v>
      </c>
    </row>
    <row r="1858" spans="1:6">
      <c r="A1858" s="1" t="s">
        <v>1858</v>
      </c>
      <c r="B1858" s="2">
        <f t="shared" si="28"/>
        <v>41932.733662326391</v>
      </c>
      <c r="C1858">
        <v>11163689</v>
      </c>
      <c r="D1858">
        <v>510</v>
      </c>
      <c r="E1858">
        <v>2</v>
      </c>
    </row>
    <row r="1859" spans="1:6">
      <c r="A1859" s="1" t="s">
        <v>1859</v>
      </c>
      <c r="B1859" s="2">
        <f t="shared" ref="B1859:B1922" si="29">(A1859/1000+8*3600)/86400+70*365+19</f>
        <v>41932.733680613426</v>
      </c>
      <c r="C1859">
        <v>11164770</v>
      </c>
      <c r="D1859">
        <v>720</v>
      </c>
      <c r="E1859">
        <v>1</v>
      </c>
    </row>
    <row r="1860" spans="1:6">
      <c r="A1860" s="1" t="s">
        <v>1860</v>
      </c>
      <c r="B1860" s="2">
        <f t="shared" si="29"/>
        <v>41932.733894085643</v>
      </c>
      <c r="C1860">
        <v>11164134</v>
      </c>
      <c r="D1860">
        <v>6026</v>
      </c>
      <c r="E1860">
        <v>2</v>
      </c>
    </row>
    <row r="1861" spans="1:6">
      <c r="A1861" s="1" t="s">
        <v>1861</v>
      </c>
      <c r="B1861" s="2">
        <f t="shared" si="29"/>
        <v>41932.734147905096</v>
      </c>
      <c r="C1861">
        <v>11164204</v>
      </c>
      <c r="D1861">
        <v>1120</v>
      </c>
      <c r="E1861">
        <v>2</v>
      </c>
    </row>
    <row r="1862" spans="1:6">
      <c r="A1862" s="1" t="s">
        <v>1862</v>
      </c>
      <c r="B1862" s="2">
        <f t="shared" si="29"/>
        <v>41932.734391620368</v>
      </c>
      <c r="C1862">
        <v>11164208</v>
      </c>
      <c r="D1862">
        <v>600</v>
      </c>
      <c r="E1862">
        <v>2</v>
      </c>
    </row>
    <row r="1863" spans="1:6">
      <c r="A1863" s="1" t="s">
        <v>1863</v>
      </c>
      <c r="B1863" s="2">
        <f t="shared" si="29"/>
        <v>41932.734914733795</v>
      </c>
      <c r="C1863">
        <v>11137982</v>
      </c>
      <c r="D1863">
        <v>360</v>
      </c>
      <c r="E1863">
        <v>2</v>
      </c>
    </row>
    <row r="1864" spans="1:6">
      <c r="A1864" s="1" t="s">
        <v>1864</v>
      </c>
      <c r="B1864" s="2">
        <f t="shared" si="29"/>
        <v>41932.735881307868</v>
      </c>
      <c r="C1864">
        <v>11164245</v>
      </c>
      <c r="D1864">
        <v>1048</v>
      </c>
      <c r="E1864">
        <v>2</v>
      </c>
    </row>
    <row r="1865" spans="1:6">
      <c r="A1865" s="1" t="s">
        <v>1865</v>
      </c>
      <c r="B1865" s="2">
        <f t="shared" si="29"/>
        <v>41932.738798414357</v>
      </c>
      <c r="C1865">
        <v>11159696</v>
      </c>
      <c r="D1865">
        <v>1420</v>
      </c>
      <c r="E1865">
        <v>2</v>
      </c>
    </row>
    <row r="1866" spans="1:6">
      <c r="A1866" s="1" t="s">
        <v>1866</v>
      </c>
      <c r="B1866" s="2">
        <f t="shared" si="29"/>
        <v>41932.740488310184</v>
      </c>
      <c r="C1866">
        <v>11164448</v>
      </c>
      <c r="D1866">
        <v>1910</v>
      </c>
      <c r="E1866">
        <v>2</v>
      </c>
    </row>
    <row r="1867" spans="1:6">
      <c r="A1867" s="1" t="s">
        <v>1867</v>
      </c>
      <c r="B1867" s="2">
        <f t="shared" si="29"/>
        <v>41932.7422228125</v>
      </c>
      <c r="C1867">
        <v>11164398</v>
      </c>
      <c r="D1867">
        <v>600</v>
      </c>
      <c r="E1867">
        <v>2</v>
      </c>
    </row>
    <row r="1868" spans="1:6">
      <c r="A1868" s="1" t="s">
        <v>1868</v>
      </c>
      <c r="B1868" s="2">
        <f t="shared" si="29"/>
        <v>41932.743879849542</v>
      </c>
      <c r="C1868">
        <v>11164815</v>
      </c>
      <c r="D1868">
        <v>606</v>
      </c>
      <c r="E1868">
        <v>1</v>
      </c>
      <c r="F1868" t="b">
        <v>1</v>
      </c>
    </row>
    <row r="1869" spans="1:6">
      <c r="A1869" s="1" t="s">
        <v>1869</v>
      </c>
      <c r="B1869" s="2">
        <f t="shared" si="29"/>
        <v>41932.744494814819</v>
      </c>
      <c r="C1869">
        <v>11164558</v>
      </c>
      <c r="D1869">
        <v>3220</v>
      </c>
      <c r="E1869">
        <v>2</v>
      </c>
    </row>
    <row r="1870" spans="1:6">
      <c r="A1870" s="1" t="s">
        <v>1870</v>
      </c>
      <c r="B1870" s="2">
        <f t="shared" si="29"/>
        <v>41932.747920624999</v>
      </c>
      <c r="C1870">
        <v>11164825</v>
      </c>
      <c r="D1870">
        <v>804</v>
      </c>
      <c r="E1870">
        <v>1</v>
      </c>
      <c r="F1870" t="b">
        <v>1</v>
      </c>
    </row>
    <row r="1871" spans="1:6">
      <c r="A1871" s="1" t="s">
        <v>1871</v>
      </c>
      <c r="B1871" s="2">
        <f t="shared" si="29"/>
        <v>41932.748303773151</v>
      </c>
      <c r="C1871">
        <v>11164829</v>
      </c>
      <c r="D1871">
        <v>3020</v>
      </c>
      <c r="E1871">
        <v>1</v>
      </c>
    </row>
    <row r="1872" spans="1:6">
      <c r="A1872" s="1" t="s">
        <v>1872</v>
      </c>
      <c r="B1872" s="2">
        <f t="shared" si="29"/>
        <v>41932.749871828702</v>
      </c>
      <c r="C1872">
        <v>11164838</v>
      </c>
      <c r="D1872">
        <v>1080</v>
      </c>
      <c r="E1872">
        <v>1</v>
      </c>
      <c r="F1872" t="b">
        <v>1</v>
      </c>
    </row>
    <row r="1873" spans="1:6">
      <c r="A1873" s="1" t="s">
        <v>1873</v>
      </c>
      <c r="B1873" s="2">
        <f t="shared" si="29"/>
        <v>41932.753434317128</v>
      </c>
      <c r="C1873">
        <v>11164845</v>
      </c>
      <c r="D1873">
        <v>4830</v>
      </c>
      <c r="E1873">
        <v>1</v>
      </c>
      <c r="F1873" t="b">
        <v>1</v>
      </c>
    </row>
    <row r="1874" spans="1:6">
      <c r="A1874" s="1" t="s">
        <v>1874</v>
      </c>
      <c r="B1874" s="2">
        <f t="shared" si="29"/>
        <v>41932.755694733802</v>
      </c>
      <c r="C1874">
        <v>11164853</v>
      </c>
      <c r="D1874">
        <v>1650</v>
      </c>
      <c r="E1874">
        <v>1</v>
      </c>
      <c r="F1874" t="b">
        <v>1</v>
      </c>
    </row>
    <row r="1875" spans="1:6">
      <c r="A1875" s="1" t="s">
        <v>1875</v>
      </c>
      <c r="B1875" s="2">
        <f t="shared" si="29"/>
        <v>41932.779162638886</v>
      </c>
      <c r="C1875">
        <v>11164865</v>
      </c>
      <c r="D1875">
        <v>660</v>
      </c>
      <c r="E1875">
        <v>1</v>
      </c>
      <c r="F1875" t="b">
        <v>1</v>
      </c>
    </row>
    <row r="1876" spans="1:6">
      <c r="A1876" s="1" t="s">
        <v>1876</v>
      </c>
      <c r="B1876" s="2">
        <f t="shared" si="29"/>
        <v>41932.783872523149</v>
      </c>
      <c r="C1876">
        <v>11164871</v>
      </c>
      <c r="D1876">
        <v>3360</v>
      </c>
      <c r="E1876">
        <v>1</v>
      </c>
      <c r="F1876" t="b">
        <v>1</v>
      </c>
    </row>
    <row r="1877" spans="1:6">
      <c r="A1877" s="1" t="s">
        <v>1877</v>
      </c>
      <c r="B1877" s="2">
        <f t="shared" si="29"/>
        <v>41932.800178356483</v>
      </c>
      <c r="C1877">
        <v>11164880</v>
      </c>
      <c r="D1877">
        <v>630</v>
      </c>
      <c r="E1877">
        <v>1</v>
      </c>
      <c r="F1877" t="b">
        <v>1</v>
      </c>
    </row>
    <row r="1878" spans="1:6">
      <c r="A1878" s="1" t="s">
        <v>1878</v>
      </c>
      <c r="B1878" s="2">
        <f t="shared" si="29"/>
        <v>41932.812619583332</v>
      </c>
      <c r="C1878">
        <v>11164886</v>
      </c>
      <c r="D1878">
        <v>600</v>
      </c>
      <c r="E1878">
        <v>1</v>
      </c>
      <c r="F1878" t="b">
        <v>1</v>
      </c>
    </row>
    <row r="1879" spans="1:6">
      <c r="A1879" s="1" t="s">
        <v>1879</v>
      </c>
      <c r="B1879" s="2">
        <f t="shared" si="29"/>
        <v>41932.814573819443</v>
      </c>
      <c r="C1879">
        <v>11164888</v>
      </c>
      <c r="D1879">
        <v>6610</v>
      </c>
      <c r="E1879">
        <v>1</v>
      </c>
      <c r="F1879" t="b">
        <v>1</v>
      </c>
    </row>
    <row r="1880" spans="1:6">
      <c r="A1880" s="1" t="s">
        <v>1880</v>
      </c>
      <c r="B1880" s="2">
        <f t="shared" si="29"/>
        <v>41933.384799317129</v>
      </c>
      <c r="C1880">
        <v>11165080</v>
      </c>
      <c r="D1880">
        <v>398</v>
      </c>
      <c r="E1880">
        <v>1</v>
      </c>
      <c r="F1880" t="b">
        <v>1</v>
      </c>
    </row>
    <row r="1881" spans="1:6">
      <c r="A1881" s="1" t="s">
        <v>1881</v>
      </c>
      <c r="B1881" s="2">
        <f t="shared" si="29"/>
        <v>41933.394752592591</v>
      </c>
      <c r="C1881">
        <v>11165104</v>
      </c>
      <c r="D1881">
        <v>1520</v>
      </c>
      <c r="E1881">
        <v>1</v>
      </c>
      <c r="F1881" t="b">
        <v>1</v>
      </c>
    </row>
    <row r="1882" spans="1:6">
      <c r="A1882" s="1" t="s">
        <v>1882</v>
      </c>
      <c r="B1882" s="2">
        <f t="shared" si="29"/>
        <v>41933.395683564813</v>
      </c>
      <c r="C1882">
        <v>11165109</v>
      </c>
      <c r="D1882">
        <v>700</v>
      </c>
      <c r="E1882">
        <v>1</v>
      </c>
      <c r="F1882" t="b">
        <v>1</v>
      </c>
    </row>
    <row r="1883" spans="1:6">
      <c r="A1883" s="1" t="s">
        <v>1883</v>
      </c>
      <c r="B1883" s="2">
        <f t="shared" si="29"/>
        <v>41933.395727118055</v>
      </c>
      <c r="C1883">
        <v>11165111</v>
      </c>
      <c r="D1883">
        <v>900</v>
      </c>
      <c r="E1883">
        <v>1</v>
      </c>
      <c r="F1883" t="b">
        <v>1</v>
      </c>
    </row>
    <row r="1884" spans="1:6">
      <c r="A1884" s="1" t="s">
        <v>1884</v>
      </c>
      <c r="B1884" s="2">
        <f t="shared" si="29"/>
        <v>41933.398660613428</v>
      </c>
      <c r="C1884">
        <v>11165119</v>
      </c>
      <c r="D1884">
        <v>1220</v>
      </c>
      <c r="E1884">
        <v>1</v>
      </c>
      <c r="F1884" t="b">
        <v>1</v>
      </c>
    </row>
    <row r="1885" spans="1:6">
      <c r="A1885" s="1" t="s">
        <v>1885</v>
      </c>
      <c r="B1885" s="2">
        <f t="shared" si="29"/>
        <v>41933.40811585648</v>
      </c>
      <c r="C1885">
        <v>11165135</v>
      </c>
      <c r="D1885">
        <v>1310</v>
      </c>
      <c r="E1885">
        <v>1</v>
      </c>
    </row>
    <row r="1886" spans="1:6">
      <c r="A1886" s="1" t="s">
        <v>1886</v>
      </c>
      <c r="B1886" s="2">
        <f t="shared" si="29"/>
        <v>41933.413716238429</v>
      </c>
      <c r="C1886">
        <v>11165163</v>
      </c>
      <c r="D1886">
        <v>258</v>
      </c>
      <c r="E1886">
        <v>1</v>
      </c>
      <c r="F1886" t="b">
        <v>1</v>
      </c>
    </row>
    <row r="1887" spans="1:6">
      <c r="A1887" s="1" t="s">
        <v>1887</v>
      </c>
      <c r="B1887" s="2">
        <f t="shared" si="29"/>
        <v>41933.414008495369</v>
      </c>
      <c r="C1887">
        <v>11165165</v>
      </c>
      <c r="D1887">
        <v>460</v>
      </c>
      <c r="E1887">
        <v>1</v>
      </c>
      <c r="F1887" t="b">
        <v>1</v>
      </c>
    </row>
    <row r="1888" spans="1:6">
      <c r="A1888" s="1" t="s">
        <v>1888</v>
      </c>
      <c r="B1888" s="2">
        <f t="shared" si="29"/>
        <v>41933.41923216435</v>
      </c>
      <c r="C1888">
        <v>11165196</v>
      </c>
      <c r="D1888">
        <v>1980</v>
      </c>
      <c r="E1888">
        <v>1</v>
      </c>
      <c r="F1888" t="b">
        <v>1</v>
      </c>
    </row>
    <row r="1889" spans="1:6">
      <c r="A1889" s="1" t="s">
        <v>1889</v>
      </c>
      <c r="B1889" s="2">
        <f t="shared" si="29"/>
        <v>41933.419782743054</v>
      </c>
      <c r="C1889">
        <v>11165200</v>
      </c>
      <c r="D1889">
        <v>1040</v>
      </c>
      <c r="E1889">
        <v>1</v>
      </c>
    </row>
    <row r="1890" spans="1:6">
      <c r="A1890" s="1" t="s">
        <v>1890</v>
      </c>
      <c r="B1890" s="2">
        <f t="shared" si="29"/>
        <v>41933.426255763887</v>
      </c>
      <c r="C1890">
        <v>11165225</v>
      </c>
      <c r="D1890">
        <v>1580</v>
      </c>
      <c r="E1890">
        <v>1</v>
      </c>
      <c r="F1890" t="b">
        <v>1</v>
      </c>
    </row>
    <row r="1891" spans="1:6">
      <c r="A1891" s="1" t="s">
        <v>1891</v>
      </c>
      <c r="B1891" s="2">
        <f t="shared" si="29"/>
        <v>41933.426514317129</v>
      </c>
      <c r="C1891">
        <v>11165231</v>
      </c>
      <c r="D1891">
        <v>600</v>
      </c>
      <c r="E1891">
        <v>1</v>
      </c>
    </row>
    <row r="1892" spans="1:6">
      <c r="A1892" s="1" t="s">
        <v>1892</v>
      </c>
      <c r="B1892" s="2">
        <f t="shared" si="29"/>
        <v>41933.435510474534</v>
      </c>
      <c r="C1892">
        <v>11165249</v>
      </c>
      <c r="D1892">
        <v>1960</v>
      </c>
      <c r="E1892">
        <v>1</v>
      </c>
      <c r="F1892" t="b">
        <v>1</v>
      </c>
    </row>
    <row r="1893" spans="1:6">
      <c r="A1893" s="1" t="s">
        <v>1893</v>
      </c>
      <c r="B1893" s="2">
        <f t="shared" si="29"/>
        <v>41933.437280011574</v>
      </c>
      <c r="C1893">
        <v>11165255</v>
      </c>
      <c r="D1893">
        <v>796</v>
      </c>
      <c r="E1893">
        <v>1</v>
      </c>
    </row>
    <row r="1894" spans="1:6">
      <c r="A1894" s="1" t="s">
        <v>1894</v>
      </c>
      <c r="B1894" s="2">
        <f t="shared" si="29"/>
        <v>41933.437857152778</v>
      </c>
      <c r="C1894">
        <v>11165262</v>
      </c>
      <c r="D1894">
        <v>3020</v>
      </c>
      <c r="E1894">
        <v>1</v>
      </c>
      <c r="F1894" t="b">
        <v>1</v>
      </c>
    </row>
    <row r="1895" spans="1:6">
      <c r="A1895" s="1" t="s">
        <v>1895</v>
      </c>
      <c r="B1895" s="2">
        <f t="shared" si="29"/>
        <v>41933.444161006948</v>
      </c>
      <c r="C1895">
        <v>11165288</v>
      </c>
      <c r="D1895">
        <v>820</v>
      </c>
      <c r="E1895">
        <v>1</v>
      </c>
      <c r="F1895" t="b">
        <v>1</v>
      </c>
    </row>
    <row r="1896" spans="1:6">
      <c r="A1896" s="1" t="s">
        <v>1896</v>
      </c>
      <c r="B1896" s="2">
        <f t="shared" si="29"/>
        <v>41933.447947962966</v>
      </c>
      <c r="C1896">
        <v>11165293</v>
      </c>
      <c r="D1896">
        <v>1300</v>
      </c>
      <c r="E1896">
        <v>1</v>
      </c>
      <c r="F1896" t="b">
        <v>1</v>
      </c>
    </row>
    <row r="1897" spans="1:6">
      <c r="A1897" s="1" t="s">
        <v>1897</v>
      </c>
      <c r="B1897" s="2">
        <f t="shared" si="29"/>
        <v>41933.450892743058</v>
      </c>
      <c r="C1897">
        <v>11165309</v>
      </c>
      <c r="D1897">
        <v>1920</v>
      </c>
      <c r="E1897">
        <v>1</v>
      </c>
      <c r="F1897" t="b">
        <v>1</v>
      </c>
    </row>
    <row r="1898" spans="1:6">
      <c r="A1898" s="1" t="s">
        <v>1898</v>
      </c>
      <c r="B1898" s="2">
        <f t="shared" si="29"/>
        <v>41933.464048275462</v>
      </c>
      <c r="C1898">
        <v>11165330</v>
      </c>
      <c r="D1898">
        <v>600</v>
      </c>
      <c r="E1898">
        <v>1</v>
      </c>
      <c r="F1898" t="b">
        <v>1</v>
      </c>
    </row>
    <row r="1899" spans="1:6">
      <c r="A1899" s="1" t="s">
        <v>1899</v>
      </c>
      <c r="B1899" s="2">
        <f t="shared" si="29"/>
        <v>41933.464441481483</v>
      </c>
      <c r="C1899">
        <v>11165334</v>
      </c>
      <c r="D1899">
        <v>1360</v>
      </c>
      <c r="E1899">
        <v>1</v>
      </c>
      <c r="F1899" t="b">
        <v>1</v>
      </c>
    </row>
    <row r="1900" spans="1:6">
      <c r="A1900" s="1" t="s">
        <v>1900</v>
      </c>
      <c r="B1900" s="2">
        <f t="shared" si="29"/>
        <v>41933.465149675925</v>
      </c>
      <c r="C1900">
        <v>11165336</v>
      </c>
      <c r="D1900">
        <v>448</v>
      </c>
      <c r="E1900">
        <v>1</v>
      </c>
      <c r="F1900" t="b">
        <v>1</v>
      </c>
    </row>
    <row r="1901" spans="1:6">
      <c r="A1901" s="1" t="s">
        <v>1901</v>
      </c>
      <c r="B1901" s="2">
        <f t="shared" si="29"/>
        <v>41933.469093599539</v>
      </c>
      <c r="C1901">
        <v>11165354</v>
      </c>
      <c r="D1901">
        <v>965</v>
      </c>
      <c r="E1901">
        <v>1</v>
      </c>
    </row>
    <row r="1902" spans="1:6">
      <c r="A1902" s="1" t="s">
        <v>1902</v>
      </c>
      <c r="B1902" s="2">
        <f t="shared" si="29"/>
        <v>41933.471071446758</v>
      </c>
      <c r="C1902">
        <v>11165361</v>
      </c>
      <c r="D1902">
        <v>1820</v>
      </c>
      <c r="E1902">
        <v>1</v>
      </c>
      <c r="F1902" t="b">
        <v>1</v>
      </c>
    </row>
    <row r="1903" spans="1:6">
      <c r="A1903" s="1" t="s">
        <v>1903</v>
      </c>
      <c r="B1903" s="2">
        <f t="shared" si="29"/>
        <v>41933.472010590274</v>
      </c>
      <c r="C1903">
        <v>11165363</v>
      </c>
      <c r="D1903">
        <v>480</v>
      </c>
      <c r="E1903">
        <v>1</v>
      </c>
      <c r="F1903" t="b">
        <v>1</v>
      </c>
    </row>
    <row r="1904" spans="1:6">
      <c r="A1904" s="1" t="s">
        <v>1904</v>
      </c>
      <c r="B1904" s="2">
        <f t="shared" si="29"/>
        <v>41933.474730902773</v>
      </c>
      <c r="C1904">
        <v>11165370</v>
      </c>
      <c r="D1904">
        <v>588</v>
      </c>
      <c r="E1904">
        <v>1</v>
      </c>
      <c r="F1904" t="b">
        <v>1</v>
      </c>
    </row>
    <row r="1905" spans="1:6">
      <c r="A1905" s="1" t="s">
        <v>1905</v>
      </c>
      <c r="B1905" s="2">
        <f t="shared" si="29"/>
        <v>41933.482718784726</v>
      </c>
      <c r="C1905">
        <v>11165388</v>
      </c>
      <c r="D1905">
        <v>2260</v>
      </c>
      <c r="E1905">
        <v>1</v>
      </c>
      <c r="F1905" t="b">
        <v>1</v>
      </c>
    </row>
    <row r="1906" spans="1:6">
      <c r="A1906" s="1" t="s">
        <v>1906</v>
      </c>
      <c r="B1906" s="2">
        <f t="shared" si="29"/>
        <v>41933.485543703704</v>
      </c>
      <c r="C1906">
        <v>11165401</v>
      </c>
      <c r="D1906">
        <v>1830</v>
      </c>
      <c r="E1906">
        <v>1</v>
      </c>
      <c r="F1906" t="b">
        <v>1</v>
      </c>
    </row>
    <row r="1907" spans="1:6">
      <c r="A1907" s="1" t="s">
        <v>1907</v>
      </c>
      <c r="B1907" s="2">
        <f t="shared" si="29"/>
        <v>41933.494825462963</v>
      </c>
      <c r="C1907">
        <v>11165449</v>
      </c>
      <c r="D1907">
        <v>850</v>
      </c>
      <c r="E1907">
        <v>1</v>
      </c>
    </row>
    <row r="1908" spans="1:6">
      <c r="A1908" s="1" t="s">
        <v>1908</v>
      </c>
      <c r="B1908" s="2">
        <f t="shared" si="29"/>
        <v>41933.495243958336</v>
      </c>
      <c r="C1908">
        <v>11165451</v>
      </c>
      <c r="D1908">
        <v>660</v>
      </c>
      <c r="E1908">
        <v>1</v>
      </c>
      <c r="F1908" t="b">
        <v>1</v>
      </c>
    </row>
    <row r="1909" spans="1:6">
      <c r="A1909" s="1" t="s">
        <v>1909</v>
      </c>
      <c r="B1909" s="2">
        <f t="shared" si="29"/>
        <v>41933.49801935185</v>
      </c>
      <c r="C1909">
        <v>11165457</v>
      </c>
      <c r="D1909">
        <v>1510</v>
      </c>
      <c r="E1909">
        <v>1</v>
      </c>
      <c r="F1909" t="b">
        <v>1</v>
      </c>
    </row>
    <row r="1910" spans="1:6">
      <c r="A1910" s="1" t="s">
        <v>1910</v>
      </c>
      <c r="B1910" s="2">
        <f t="shared" si="29"/>
        <v>41933.508511562497</v>
      </c>
      <c r="C1910">
        <v>11165487</v>
      </c>
      <c r="D1910">
        <v>1000</v>
      </c>
      <c r="E1910">
        <v>1</v>
      </c>
      <c r="F1910" t="b">
        <v>1</v>
      </c>
    </row>
    <row r="1911" spans="1:6">
      <c r="A1911" s="1" t="s">
        <v>1911</v>
      </c>
      <c r="B1911" s="2">
        <f t="shared" si="29"/>
        <v>41933.514598194444</v>
      </c>
      <c r="C1911">
        <v>11165508</v>
      </c>
      <c r="D1911">
        <v>169</v>
      </c>
      <c r="E1911">
        <v>1</v>
      </c>
      <c r="F1911" t="b">
        <v>1</v>
      </c>
    </row>
    <row r="1912" spans="1:6">
      <c r="A1912" s="1" t="s">
        <v>1912</v>
      </c>
      <c r="B1912" s="2">
        <f t="shared" si="29"/>
        <v>41933.519414618058</v>
      </c>
      <c r="C1912">
        <v>11165515</v>
      </c>
      <c r="D1912">
        <v>835</v>
      </c>
      <c r="E1912">
        <v>1</v>
      </c>
      <c r="F1912" t="b">
        <v>1</v>
      </c>
    </row>
    <row r="1913" spans="1:6">
      <c r="A1913" s="1" t="s">
        <v>1913</v>
      </c>
      <c r="B1913" s="2">
        <f t="shared" si="29"/>
        <v>41933.521263969909</v>
      </c>
      <c r="C1913">
        <v>11164403</v>
      </c>
      <c r="D1913">
        <v>820</v>
      </c>
      <c r="E1913">
        <v>2</v>
      </c>
    </row>
    <row r="1914" spans="1:6">
      <c r="A1914" s="1" t="s">
        <v>1914</v>
      </c>
      <c r="B1914" s="2">
        <f t="shared" si="29"/>
        <v>41933.521346481481</v>
      </c>
      <c r="C1914">
        <v>11165519</v>
      </c>
      <c r="D1914">
        <v>330</v>
      </c>
      <c r="E1914">
        <v>1</v>
      </c>
    </row>
    <row r="1915" spans="1:6">
      <c r="A1915" s="1" t="s">
        <v>1915</v>
      </c>
      <c r="B1915" s="2">
        <f t="shared" si="29"/>
        <v>41933.521507916666</v>
      </c>
      <c r="C1915">
        <v>11164450</v>
      </c>
      <c r="D1915">
        <v>810</v>
      </c>
      <c r="E1915">
        <v>2</v>
      </c>
    </row>
    <row r="1916" spans="1:6">
      <c r="A1916" s="1" t="s">
        <v>1916</v>
      </c>
      <c r="B1916" s="2">
        <f t="shared" si="29"/>
        <v>41933.521728796295</v>
      </c>
      <c r="C1916">
        <v>11164412</v>
      </c>
      <c r="D1916">
        <v>3392</v>
      </c>
      <c r="E1916">
        <v>2</v>
      </c>
    </row>
    <row r="1917" spans="1:6">
      <c r="A1917" s="1" t="s">
        <v>1917</v>
      </c>
      <c r="B1917" s="2">
        <f t="shared" si="29"/>
        <v>41933.521953530093</v>
      </c>
      <c r="C1917">
        <v>11164770</v>
      </c>
      <c r="D1917">
        <v>720</v>
      </c>
      <c r="E1917">
        <v>2</v>
      </c>
    </row>
    <row r="1918" spans="1:6">
      <c r="A1918" s="1" t="s">
        <v>1918</v>
      </c>
      <c r="B1918" s="2">
        <f t="shared" si="29"/>
        <v>41933.522255555559</v>
      </c>
      <c r="C1918">
        <v>11164525</v>
      </c>
      <c r="D1918">
        <v>608</v>
      </c>
      <c r="E1918">
        <v>2</v>
      </c>
    </row>
    <row r="1919" spans="1:6">
      <c r="A1919" s="1" t="s">
        <v>1919</v>
      </c>
      <c r="B1919" s="2">
        <f t="shared" si="29"/>
        <v>41933.522692210652</v>
      </c>
      <c r="C1919">
        <v>11164482</v>
      </c>
      <c r="D1919">
        <v>710</v>
      </c>
      <c r="E1919">
        <v>2</v>
      </c>
    </row>
    <row r="1920" spans="1:6">
      <c r="A1920" s="1" t="s">
        <v>1920</v>
      </c>
      <c r="B1920" s="2">
        <f t="shared" si="29"/>
        <v>41933.524688703706</v>
      </c>
      <c r="C1920">
        <v>11164829</v>
      </c>
      <c r="D1920">
        <v>3020</v>
      </c>
      <c r="E1920">
        <v>2</v>
      </c>
    </row>
    <row r="1921" spans="1:6">
      <c r="A1921" s="1" t="s">
        <v>1921</v>
      </c>
      <c r="B1921" s="2">
        <f t="shared" si="29"/>
        <v>41933.528000046295</v>
      </c>
      <c r="C1921">
        <v>11165135</v>
      </c>
      <c r="D1921">
        <v>1310</v>
      </c>
      <c r="E1921">
        <v>2</v>
      </c>
    </row>
    <row r="1922" spans="1:6">
      <c r="A1922" s="1" t="s">
        <v>1922</v>
      </c>
      <c r="B1922" s="2">
        <f t="shared" si="29"/>
        <v>41933.528242604167</v>
      </c>
      <c r="C1922">
        <v>11164456</v>
      </c>
      <c r="D1922">
        <v>560</v>
      </c>
      <c r="E1922">
        <v>2</v>
      </c>
      <c r="F1922" t="b">
        <v>1</v>
      </c>
    </row>
    <row r="1923" spans="1:6">
      <c r="A1923" s="1" t="s">
        <v>1923</v>
      </c>
      <c r="B1923" s="2">
        <f t="shared" ref="B1923:B1986" si="30">(A1923/1000+8*3600)/86400+70*365+19</f>
        <v>41933.528534050929</v>
      </c>
      <c r="C1923">
        <v>11164583</v>
      </c>
      <c r="D1923">
        <v>408</v>
      </c>
      <c r="E1923">
        <v>2</v>
      </c>
    </row>
    <row r="1924" spans="1:6">
      <c r="A1924" s="1" t="s">
        <v>1924</v>
      </c>
      <c r="B1924" s="2">
        <f t="shared" si="30"/>
        <v>41933.52877459491</v>
      </c>
      <c r="C1924">
        <v>11164452</v>
      </c>
      <c r="D1924">
        <v>1140</v>
      </c>
      <c r="E1924">
        <v>2</v>
      </c>
    </row>
    <row r="1925" spans="1:6">
      <c r="A1925" s="1" t="s">
        <v>1925</v>
      </c>
      <c r="B1925" s="2">
        <f t="shared" si="30"/>
        <v>41933.538400208337</v>
      </c>
      <c r="C1925">
        <v>11165519</v>
      </c>
      <c r="D1925">
        <v>330</v>
      </c>
      <c r="E1925">
        <v>2</v>
      </c>
    </row>
    <row r="1926" spans="1:6">
      <c r="A1926" s="1" t="s">
        <v>1926</v>
      </c>
      <c r="B1926" s="2">
        <f t="shared" si="30"/>
        <v>41933.545406979167</v>
      </c>
      <c r="C1926">
        <v>11165573</v>
      </c>
      <c r="D1926">
        <v>1080</v>
      </c>
      <c r="E1926">
        <v>1</v>
      </c>
      <c r="F1926" t="b">
        <v>1</v>
      </c>
    </row>
    <row r="1927" spans="1:6">
      <c r="A1927" s="1" t="s">
        <v>1927</v>
      </c>
      <c r="B1927" s="2">
        <f t="shared" si="30"/>
        <v>41933.556815995369</v>
      </c>
      <c r="C1927">
        <v>11165611</v>
      </c>
      <c r="D1927">
        <v>311</v>
      </c>
      <c r="E1927">
        <v>1</v>
      </c>
      <c r="F1927" t="b">
        <v>1</v>
      </c>
    </row>
    <row r="1928" spans="1:6">
      <c r="A1928" s="1" t="s">
        <v>1928</v>
      </c>
      <c r="B1928" s="2">
        <f t="shared" si="30"/>
        <v>41933.561035694445</v>
      </c>
      <c r="C1928">
        <v>11165200</v>
      </c>
      <c r="D1928">
        <v>1040</v>
      </c>
      <c r="E1928">
        <v>2</v>
      </c>
    </row>
    <row r="1929" spans="1:6">
      <c r="A1929" s="1" t="s">
        <v>1929</v>
      </c>
      <c r="B1929" s="2">
        <f t="shared" si="30"/>
        <v>41933.562267581015</v>
      </c>
      <c r="C1929">
        <v>11165621</v>
      </c>
      <c r="D1929">
        <v>4260</v>
      </c>
      <c r="E1929">
        <v>1</v>
      </c>
      <c r="F1929" t="b">
        <v>1</v>
      </c>
    </row>
    <row r="1930" spans="1:6">
      <c r="A1930" s="1" t="s">
        <v>1930</v>
      </c>
      <c r="B1930" s="2">
        <f t="shared" si="30"/>
        <v>41933.569822812497</v>
      </c>
      <c r="C1930">
        <v>11165354</v>
      </c>
      <c r="D1930">
        <v>965</v>
      </c>
      <c r="E1930">
        <v>2</v>
      </c>
    </row>
    <row r="1931" spans="1:6">
      <c r="A1931" s="1" t="s">
        <v>1931</v>
      </c>
      <c r="B1931" s="2">
        <f t="shared" si="30"/>
        <v>41933.583165405093</v>
      </c>
      <c r="C1931">
        <v>11165685</v>
      </c>
      <c r="D1931">
        <v>480</v>
      </c>
      <c r="E1931">
        <v>1</v>
      </c>
      <c r="F1931" t="b">
        <v>1</v>
      </c>
    </row>
    <row r="1932" spans="1:6">
      <c r="A1932" s="1" t="s">
        <v>1932</v>
      </c>
      <c r="B1932" s="2">
        <f t="shared" si="30"/>
        <v>41933.584712847223</v>
      </c>
      <c r="C1932">
        <v>11165255</v>
      </c>
      <c r="D1932">
        <v>796</v>
      </c>
      <c r="E1932">
        <v>2</v>
      </c>
    </row>
    <row r="1933" spans="1:6">
      <c r="A1933" s="1" t="s">
        <v>1933</v>
      </c>
      <c r="B1933" s="2">
        <f t="shared" si="30"/>
        <v>41933.59374650463</v>
      </c>
      <c r="C1933">
        <v>11165714</v>
      </c>
      <c r="D1933">
        <v>2020</v>
      </c>
      <c r="E1933">
        <v>1</v>
      </c>
      <c r="F1933" t="b">
        <v>1</v>
      </c>
    </row>
    <row r="1934" spans="1:6">
      <c r="A1934" s="1" t="s">
        <v>1934</v>
      </c>
      <c r="B1934" s="2">
        <f t="shared" si="30"/>
        <v>41933.60387421296</v>
      </c>
      <c r="C1934">
        <v>11165774</v>
      </c>
      <c r="D1934">
        <v>2580</v>
      </c>
      <c r="E1934">
        <v>1</v>
      </c>
      <c r="F1934" t="b">
        <v>1</v>
      </c>
    </row>
    <row r="1935" spans="1:6">
      <c r="A1935" s="1" t="s">
        <v>1935</v>
      </c>
      <c r="B1935" s="2">
        <f t="shared" si="30"/>
        <v>41933.606922222221</v>
      </c>
      <c r="C1935">
        <v>11165786</v>
      </c>
      <c r="D1935">
        <v>1568</v>
      </c>
      <c r="E1935">
        <v>1</v>
      </c>
      <c r="F1935" t="b">
        <v>1</v>
      </c>
    </row>
    <row r="1936" spans="1:6">
      <c r="A1936" s="1" t="s">
        <v>1936</v>
      </c>
      <c r="B1936" s="2">
        <f t="shared" si="30"/>
        <v>41933.607697858795</v>
      </c>
      <c r="C1936">
        <v>11165796</v>
      </c>
      <c r="D1936">
        <v>606</v>
      </c>
      <c r="E1936">
        <v>1</v>
      </c>
    </row>
    <row r="1937" spans="1:6">
      <c r="A1937" s="1" t="s">
        <v>1937</v>
      </c>
      <c r="B1937" s="2">
        <f t="shared" si="30"/>
        <v>41933.608914918979</v>
      </c>
      <c r="C1937">
        <v>11165798</v>
      </c>
      <c r="D1937">
        <v>2410</v>
      </c>
      <c r="E1937">
        <v>1</v>
      </c>
    </row>
    <row r="1938" spans="1:6">
      <c r="A1938" s="1" t="s">
        <v>1938</v>
      </c>
      <c r="B1938" s="2">
        <f t="shared" si="30"/>
        <v>41933.615866550928</v>
      </c>
      <c r="C1938">
        <v>11165828</v>
      </c>
      <c r="D1938">
        <v>1160</v>
      </c>
      <c r="E1938">
        <v>1</v>
      </c>
      <c r="F1938" t="b">
        <v>1</v>
      </c>
    </row>
    <row r="1939" spans="1:6">
      <c r="A1939" s="1" t="s">
        <v>1939</v>
      </c>
      <c r="B1939" s="2">
        <f t="shared" si="30"/>
        <v>41933.616864710653</v>
      </c>
      <c r="C1939">
        <v>11165836</v>
      </c>
      <c r="D1939">
        <v>580</v>
      </c>
      <c r="E1939">
        <v>1</v>
      </c>
    </row>
    <row r="1940" spans="1:6">
      <c r="A1940" s="1" t="s">
        <v>1940</v>
      </c>
      <c r="B1940" s="2">
        <f t="shared" si="30"/>
        <v>41933.61746918982</v>
      </c>
      <c r="C1940">
        <v>11165843</v>
      </c>
      <c r="D1940">
        <v>1740</v>
      </c>
      <c r="E1940">
        <v>1</v>
      </c>
      <c r="F1940" t="b">
        <v>1</v>
      </c>
    </row>
    <row r="1941" spans="1:6">
      <c r="A1941" s="1" t="s">
        <v>1941</v>
      </c>
      <c r="B1941" s="2">
        <f t="shared" si="30"/>
        <v>41933.620087523144</v>
      </c>
      <c r="C1941">
        <v>11165854</v>
      </c>
      <c r="D1941">
        <v>1920</v>
      </c>
      <c r="E1941">
        <v>1</v>
      </c>
      <c r="F1941" t="b">
        <v>1</v>
      </c>
    </row>
    <row r="1942" spans="1:6">
      <c r="A1942" s="1" t="s">
        <v>1942</v>
      </c>
      <c r="B1942" s="2">
        <f t="shared" si="30"/>
        <v>41933.622882222218</v>
      </c>
      <c r="C1942">
        <v>11165860</v>
      </c>
      <c r="D1942">
        <v>830</v>
      </c>
      <c r="E1942">
        <v>1</v>
      </c>
    </row>
    <row r="1943" spans="1:6">
      <c r="A1943" s="1" t="s">
        <v>1943</v>
      </c>
      <c r="B1943" s="2">
        <f t="shared" si="30"/>
        <v>41933.634410787039</v>
      </c>
      <c r="C1943">
        <v>11165449</v>
      </c>
      <c r="D1943">
        <v>850</v>
      </c>
      <c r="E1943">
        <v>2</v>
      </c>
    </row>
    <row r="1944" spans="1:6">
      <c r="A1944" s="1" t="s">
        <v>1944</v>
      </c>
      <c r="B1944" s="2">
        <f t="shared" si="30"/>
        <v>41933.634996273147</v>
      </c>
      <c r="C1944">
        <v>11165231</v>
      </c>
      <c r="D1944">
        <v>600</v>
      </c>
      <c r="E1944">
        <v>2</v>
      </c>
    </row>
    <row r="1945" spans="1:6">
      <c r="A1945" s="1" t="s">
        <v>1945</v>
      </c>
      <c r="B1945" s="2">
        <f t="shared" si="30"/>
        <v>41933.636112615743</v>
      </c>
      <c r="C1945">
        <v>11165898</v>
      </c>
      <c r="D1945">
        <v>1160</v>
      </c>
      <c r="E1945">
        <v>1</v>
      </c>
      <c r="F1945" t="b">
        <v>1</v>
      </c>
    </row>
    <row r="1946" spans="1:6">
      <c r="A1946" s="1" t="s">
        <v>1946</v>
      </c>
      <c r="B1946" s="2">
        <f t="shared" si="30"/>
        <v>41933.637460370373</v>
      </c>
      <c r="C1946">
        <v>11165901</v>
      </c>
      <c r="D1946">
        <v>480</v>
      </c>
      <c r="E1946">
        <v>1</v>
      </c>
      <c r="F1946" t="b">
        <v>1</v>
      </c>
    </row>
    <row r="1947" spans="1:6">
      <c r="A1947" s="1" t="s">
        <v>1947</v>
      </c>
      <c r="B1947" s="2">
        <f t="shared" si="30"/>
        <v>41933.638652326394</v>
      </c>
      <c r="C1947">
        <v>11165905</v>
      </c>
      <c r="D1947">
        <v>1780</v>
      </c>
      <c r="E1947">
        <v>1</v>
      </c>
    </row>
    <row r="1948" spans="1:6">
      <c r="A1948" s="1" t="s">
        <v>1948</v>
      </c>
      <c r="B1948" s="2">
        <f t="shared" si="30"/>
        <v>41933.64512587963</v>
      </c>
      <c r="C1948">
        <v>11165915</v>
      </c>
      <c r="D1948">
        <v>4672</v>
      </c>
      <c r="E1948">
        <v>1</v>
      </c>
      <c r="F1948" t="b">
        <v>1</v>
      </c>
    </row>
    <row r="1949" spans="1:6">
      <c r="A1949" s="1" t="s">
        <v>1949</v>
      </c>
      <c r="B1949" s="2">
        <f t="shared" si="30"/>
        <v>41933.649868009263</v>
      </c>
      <c r="C1949">
        <v>11165932</v>
      </c>
      <c r="D1949">
        <v>760</v>
      </c>
      <c r="E1949">
        <v>1</v>
      </c>
      <c r="F1949" t="b">
        <v>1</v>
      </c>
    </row>
    <row r="1950" spans="1:6">
      <c r="A1950" s="1" t="s">
        <v>1950</v>
      </c>
      <c r="B1950" s="2">
        <f t="shared" si="30"/>
        <v>41933.650517303242</v>
      </c>
      <c r="C1950">
        <v>11165936</v>
      </c>
      <c r="D1950">
        <v>290</v>
      </c>
      <c r="E1950">
        <v>1</v>
      </c>
    </row>
    <row r="1951" spans="1:6">
      <c r="A1951" s="1" t="s">
        <v>1951</v>
      </c>
      <c r="B1951" s="2">
        <f t="shared" si="30"/>
        <v>41933.652138969905</v>
      </c>
      <c r="C1951">
        <v>11165941</v>
      </c>
      <c r="D1951">
        <v>980</v>
      </c>
      <c r="E1951">
        <v>1</v>
      </c>
      <c r="F1951" t="b">
        <v>1</v>
      </c>
    </row>
    <row r="1952" spans="1:6">
      <c r="A1952" s="1" t="s">
        <v>1952</v>
      </c>
      <c r="B1952" s="2">
        <f t="shared" si="30"/>
        <v>41933.656570277773</v>
      </c>
      <c r="C1952">
        <v>11165951</v>
      </c>
      <c r="D1952">
        <v>710</v>
      </c>
      <c r="E1952">
        <v>1</v>
      </c>
    </row>
    <row r="1953" spans="1:6">
      <c r="A1953" s="1" t="s">
        <v>1953</v>
      </c>
      <c r="B1953" s="2">
        <f t="shared" si="30"/>
        <v>41933.664810914357</v>
      </c>
      <c r="C1953">
        <v>11165982</v>
      </c>
      <c r="D1953">
        <v>1352</v>
      </c>
      <c r="E1953">
        <v>1</v>
      </c>
      <c r="F1953" t="b">
        <v>1</v>
      </c>
    </row>
    <row r="1954" spans="1:6">
      <c r="A1954" s="1" t="s">
        <v>1954</v>
      </c>
      <c r="B1954" s="2">
        <f t="shared" si="30"/>
        <v>41933.665955833334</v>
      </c>
      <c r="C1954">
        <v>11165987</v>
      </c>
      <c r="D1954">
        <v>660</v>
      </c>
      <c r="E1954">
        <v>1</v>
      </c>
      <c r="F1954" t="b">
        <v>1</v>
      </c>
    </row>
    <row r="1955" spans="1:6">
      <c r="A1955" s="1" t="s">
        <v>1955</v>
      </c>
      <c r="B1955" s="2">
        <f t="shared" si="30"/>
        <v>41933.667384039349</v>
      </c>
      <c r="C1955">
        <v>11165836</v>
      </c>
      <c r="D1955">
        <v>580</v>
      </c>
      <c r="E1955">
        <v>2</v>
      </c>
    </row>
    <row r="1956" spans="1:6">
      <c r="A1956" s="1" t="s">
        <v>1956</v>
      </c>
      <c r="B1956" s="2">
        <f t="shared" si="30"/>
        <v>41933.672287673609</v>
      </c>
      <c r="C1956">
        <v>11165995</v>
      </c>
      <c r="D1956">
        <v>360</v>
      </c>
      <c r="E1956">
        <v>1</v>
      </c>
      <c r="F1956" t="b">
        <v>1</v>
      </c>
    </row>
    <row r="1957" spans="1:6">
      <c r="A1957" s="1" t="s">
        <v>1957</v>
      </c>
      <c r="B1957" s="2">
        <f t="shared" si="30"/>
        <v>41933.673742974534</v>
      </c>
      <c r="C1957">
        <v>11165997</v>
      </c>
      <c r="D1957">
        <v>2940</v>
      </c>
      <c r="E1957">
        <v>1</v>
      </c>
      <c r="F1957" t="b">
        <v>1</v>
      </c>
    </row>
    <row r="1958" spans="1:6">
      <c r="A1958" s="1" t="s">
        <v>1958</v>
      </c>
      <c r="B1958" s="2">
        <f t="shared" si="30"/>
        <v>41933.675921365742</v>
      </c>
      <c r="C1958">
        <v>11165999</v>
      </c>
      <c r="D1958">
        <v>559</v>
      </c>
      <c r="E1958">
        <v>1</v>
      </c>
      <c r="F1958" t="b">
        <v>1</v>
      </c>
    </row>
    <row r="1959" spans="1:6">
      <c r="A1959" s="1" t="s">
        <v>1959</v>
      </c>
      <c r="B1959" s="2">
        <f t="shared" si="30"/>
        <v>41933.67978604167</v>
      </c>
      <c r="C1959">
        <v>11166016</v>
      </c>
      <c r="D1959">
        <v>960</v>
      </c>
      <c r="E1959">
        <v>1</v>
      </c>
      <c r="F1959" t="b">
        <v>1</v>
      </c>
    </row>
    <row r="1960" spans="1:6">
      <c r="A1960" s="1" t="s">
        <v>1960</v>
      </c>
      <c r="B1960" s="2">
        <f t="shared" si="30"/>
        <v>41933.682385636574</v>
      </c>
      <c r="C1960">
        <v>11166020</v>
      </c>
      <c r="D1960">
        <v>643</v>
      </c>
      <c r="E1960">
        <v>1</v>
      </c>
      <c r="F1960" t="b">
        <v>1</v>
      </c>
    </row>
    <row r="1961" spans="1:6">
      <c r="A1961" s="1" t="s">
        <v>1961</v>
      </c>
      <c r="B1961" s="2">
        <f t="shared" si="30"/>
        <v>41933.685395636574</v>
      </c>
      <c r="C1961">
        <v>11166029</v>
      </c>
      <c r="D1961">
        <v>2520</v>
      </c>
      <c r="E1961">
        <v>1</v>
      </c>
    </row>
    <row r="1962" spans="1:6">
      <c r="A1962" s="1" t="s">
        <v>1962</v>
      </c>
      <c r="B1962" s="2">
        <f t="shared" si="30"/>
        <v>41933.690546192127</v>
      </c>
      <c r="C1962">
        <v>11166034</v>
      </c>
      <c r="D1962">
        <v>1545</v>
      </c>
      <c r="E1962">
        <v>1</v>
      </c>
      <c r="F1962" t="b">
        <v>1</v>
      </c>
    </row>
    <row r="1963" spans="1:6">
      <c r="A1963" s="1" t="s">
        <v>1963</v>
      </c>
      <c r="B1963" s="2">
        <f t="shared" si="30"/>
        <v>41933.691359641205</v>
      </c>
      <c r="C1963">
        <v>11166038</v>
      </c>
      <c r="D1963">
        <v>710</v>
      </c>
      <c r="E1963">
        <v>1</v>
      </c>
      <c r="F1963" t="b">
        <v>1</v>
      </c>
    </row>
    <row r="1964" spans="1:6">
      <c r="A1964" s="1" t="s">
        <v>1964</v>
      </c>
      <c r="B1964" s="2">
        <f t="shared" si="30"/>
        <v>41933.701663229163</v>
      </c>
      <c r="C1964">
        <v>11166061</v>
      </c>
      <c r="D1964">
        <v>1720</v>
      </c>
      <c r="E1964">
        <v>1</v>
      </c>
      <c r="F1964" t="b">
        <v>1</v>
      </c>
    </row>
    <row r="1965" spans="1:6">
      <c r="A1965" s="1" t="s">
        <v>1965</v>
      </c>
      <c r="B1965" s="2">
        <f t="shared" si="30"/>
        <v>41933.703081111111</v>
      </c>
      <c r="C1965">
        <v>11166066</v>
      </c>
      <c r="D1965">
        <v>1720</v>
      </c>
      <c r="E1965">
        <v>1</v>
      </c>
    </row>
    <row r="1966" spans="1:6">
      <c r="A1966" s="1" t="s">
        <v>1966</v>
      </c>
      <c r="B1966" s="2">
        <f t="shared" si="30"/>
        <v>41933.703837199071</v>
      </c>
      <c r="C1966">
        <v>11166072</v>
      </c>
      <c r="D1966">
        <v>2640</v>
      </c>
      <c r="E1966">
        <v>1</v>
      </c>
    </row>
    <row r="1967" spans="1:6">
      <c r="A1967" s="1" t="s">
        <v>1967</v>
      </c>
      <c r="B1967" s="2">
        <f t="shared" si="30"/>
        <v>41933.704398321759</v>
      </c>
      <c r="C1967">
        <v>11166075</v>
      </c>
      <c r="D1967">
        <v>1640</v>
      </c>
      <c r="E1967">
        <v>1</v>
      </c>
      <c r="F1967" t="b">
        <v>1</v>
      </c>
    </row>
    <row r="1968" spans="1:6">
      <c r="A1968" s="1" t="s">
        <v>1968</v>
      </c>
      <c r="B1968" s="2">
        <f t="shared" si="30"/>
        <v>41933.709493055554</v>
      </c>
      <c r="C1968">
        <v>11166081</v>
      </c>
      <c r="D1968">
        <v>470</v>
      </c>
      <c r="E1968">
        <v>1</v>
      </c>
      <c r="F1968" t="b">
        <v>1</v>
      </c>
    </row>
    <row r="1969" spans="1:6">
      <c r="A1969" s="1" t="s">
        <v>1969</v>
      </c>
      <c r="B1969" s="2">
        <f t="shared" si="30"/>
        <v>41933.717115150466</v>
      </c>
      <c r="C1969">
        <v>11166104</v>
      </c>
      <c r="D1969">
        <v>270</v>
      </c>
      <c r="E1969">
        <v>1</v>
      </c>
      <c r="F1969" t="b">
        <v>1</v>
      </c>
    </row>
    <row r="1970" spans="1:6">
      <c r="A1970" s="1" t="s">
        <v>1970</v>
      </c>
      <c r="B1970" s="2">
        <f t="shared" si="30"/>
        <v>41933.721172141202</v>
      </c>
      <c r="C1970">
        <v>11165796</v>
      </c>
      <c r="D1970">
        <v>606</v>
      </c>
      <c r="E1970">
        <v>2</v>
      </c>
    </row>
    <row r="1971" spans="1:6">
      <c r="A1971" s="1" t="s">
        <v>1971</v>
      </c>
      <c r="B1971" s="2">
        <f t="shared" si="30"/>
        <v>41933.721603124999</v>
      </c>
      <c r="C1971">
        <v>11165798</v>
      </c>
      <c r="D1971">
        <v>2410</v>
      </c>
      <c r="E1971">
        <v>2</v>
      </c>
    </row>
    <row r="1972" spans="1:6">
      <c r="A1972" s="1" t="s">
        <v>1972</v>
      </c>
      <c r="B1972" s="2">
        <f t="shared" si="30"/>
        <v>41933.729549594907</v>
      </c>
      <c r="C1972">
        <v>11166121</v>
      </c>
      <c r="D1972">
        <v>1610</v>
      </c>
      <c r="E1972">
        <v>1</v>
      </c>
      <c r="F1972" t="b">
        <v>1</v>
      </c>
    </row>
    <row r="1973" spans="1:6">
      <c r="A1973" s="1" t="s">
        <v>1973</v>
      </c>
      <c r="B1973" s="2">
        <f t="shared" si="30"/>
        <v>41933.732960833331</v>
      </c>
      <c r="C1973">
        <v>11166123</v>
      </c>
      <c r="D1973">
        <v>2430</v>
      </c>
      <c r="E1973">
        <v>1</v>
      </c>
      <c r="F1973" t="b">
        <v>1</v>
      </c>
    </row>
    <row r="1974" spans="1:6">
      <c r="A1974" s="1" t="s">
        <v>1974</v>
      </c>
      <c r="B1974" s="2">
        <f t="shared" si="30"/>
        <v>41933.735499560185</v>
      </c>
      <c r="C1974">
        <v>11165905</v>
      </c>
      <c r="D1974">
        <v>1780</v>
      </c>
      <c r="E1974">
        <v>2</v>
      </c>
    </row>
    <row r="1975" spans="1:6">
      <c r="A1975" s="1" t="s">
        <v>1975</v>
      </c>
      <c r="B1975" s="2">
        <f t="shared" si="30"/>
        <v>41933.736374351851</v>
      </c>
      <c r="C1975">
        <v>11166131</v>
      </c>
      <c r="D1975">
        <v>398</v>
      </c>
      <c r="E1975">
        <v>1</v>
      </c>
      <c r="F1975" t="b">
        <v>1</v>
      </c>
    </row>
    <row r="1976" spans="1:6">
      <c r="A1976" s="1" t="s">
        <v>1976</v>
      </c>
      <c r="B1976" s="2">
        <f t="shared" si="30"/>
        <v>41933.738399930553</v>
      </c>
      <c r="C1976">
        <v>11165860</v>
      </c>
      <c r="D1976">
        <v>830</v>
      </c>
      <c r="E1976">
        <v>2</v>
      </c>
    </row>
    <row r="1977" spans="1:6">
      <c r="A1977" s="1" t="s">
        <v>1977</v>
      </c>
      <c r="B1977" s="2">
        <f t="shared" si="30"/>
        <v>41933.738953564818</v>
      </c>
      <c r="C1977">
        <v>11166138</v>
      </c>
      <c r="D1977">
        <v>810</v>
      </c>
      <c r="E1977">
        <v>1</v>
      </c>
    </row>
    <row r="1978" spans="1:6">
      <c r="A1978" s="1" t="s">
        <v>1978</v>
      </c>
      <c r="B1978" s="2">
        <f t="shared" si="30"/>
        <v>41933.739557800924</v>
      </c>
      <c r="C1978">
        <v>11166140</v>
      </c>
      <c r="D1978">
        <v>1162</v>
      </c>
      <c r="E1978">
        <v>1</v>
      </c>
      <c r="F1978" t="b">
        <v>1</v>
      </c>
    </row>
    <row r="1979" spans="1:6">
      <c r="A1979" s="1" t="s">
        <v>1979</v>
      </c>
      <c r="B1979" s="2">
        <f t="shared" si="30"/>
        <v>41933.788860162036</v>
      </c>
      <c r="C1979">
        <v>11166173</v>
      </c>
      <c r="D1979">
        <v>9000</v>
      </c>
      <c r="E1979">
        <v>1</v>
      </c>
    </row>
    <row r="1980" spans="1:6">
      <c r="A1980" s="1" t="s">
        <v>1980</v>
      </c>
      <c r="B1980" s="2">
        <f t="shared" si="30"/>
        <v>41933.796904305556</v>
      </c>
      <c r="C1980">
        <v>11166178</v>
      </c>
      <c r="D1980">
        <v>311</v>
      </c>
      <c r="E1980">
        <v>1</v>
      </c>
      <c r="F1980" t="b">
        <v>1</v>
      </c>
    </row>
    <row r="1981" spans="1:6">
      <c r="A1981" s="1" t="s">
        <v>1981</v>
      </c>
      <c r="B1981" s="2">
        <f t="shared" si="30"/>
        <v>41933.802635277782</v>
      </c>
      <c r="C1981">
        <v>11166183</v>
      </c>
      <c r="D1981">
        <v>1160</v>
      </c>
      <c r="E1981">
        <v>1</v>
      </c>
      <c r="F1981" t="b">
        <v>1</v>
      </c>
    </row>
    <row r="1982" spans="1:6">
      <c r="A1982" s="1" t="s">
        <v>1982</v>
      </c>
      <c r="B1982" s="2">
        <f t="shared" si="30"/>
        <v>41933.82094730324</v>
      </c>
      <c r="C1982">
        <v>11166197</v>
      </c>
      <c r="D1982">
        <v>850</v>
      </c>
      <c r="E1982">
        <v>1</v>
      </c>
      <c r="F1982" t="b">
        <v>1</v>
      </c>
    </row>
    <row r="1983" spans="1:6">
      <c r="A1983" s="1" t="s">
        <v>1983</v>
      </c>
      <c r="B1983" s="2">
        <f t="shared" si="30"/>
        <v>41933.839134328708</v>
      </c>
      <c r="C1983">
        <v>11166201</v>
      </c>
      <c r="D1983">
        <v>660</v>
      </c>
      <c r="E1983">
        <v>1</v>
      </c>
    </row>
    <row r="1984" spans="1:6">
      <c r="A1984" s="1" t="s">
        <v>1984</v>
      </c>
      <c r="B1984" s="2">
        <f t="shared" si="30"/>
        <v>41933.856302777778</v>
      </c>
      <c r="C1984">
        <v>11166211</v>
      </c>
      <c r="D1984">
        <v>840</v>
      </c>
      <c r="E1984">
        <v>1</v>
      </c>
      <c r="F1984" t="b">
        <v>1</v>
      </c>
    </row>
    <row r="1985" spans="1:6">
      <c r="A1985" s="1" t="s">
        <v>1985</v>
      </c>
      <c r="B1985" s="2">
        <f t="shared" si="30"/>
        <v>41933.859654884262</v>
      </c>
      <c r="C1985">
        <v>11166218</v>
      </c>
      <c r="D1985">
        <v>380</v>
      </c>
      <c r="E1985">
        <v>1</v>
      </c>
      <c r="F1985" t="b">
        <v>1</v>
      </c>
    </row>
    <row r="1986" spans="1:6">
      <c r="A1986" s="1" t="s">
        <v>1986</v>
      </c>
      <c r="B1986" s="2">
        <f t="shared" si="30"/>
        <v>41934.380282175931</v>
      </c>
      <c r="C1986">
        <v>11166321</v>
      </c>
      <c r="D1986">
        <v>1048</v>
      </c>
      <c r="E1986">
        <v>1</v>
      </c>
      <c r="F1986" t="b">
        <v>1</v>
      </c>
    </row>
    <row r="1987" spans="1:6">
      <c r="A1987" s="1" t="s">
        <v>1987</v>
      </c>
      <c r="B1987" s="2">
        <f t="shared" ref="B1987:B2050" si="31">(A1987/1000+8*3600)/86400+70*365+19</f>
        <v>41934.384599155092</v>
      </c>
      <c r="C1987">
        <v>11166339</v>
      </c>
      <c r="D1987">
        <v>1076</v>
      </c>
      <c r="E1987">
        <v>1</v>
      </c>
      <c r="F1987" t="b">
        <v>1</v>
      </c>
    </row>
    <row r="1988" spans="1:6">
      <c r="A1988" s="1" t="s">
        <v>1988</v>
      </c>
      <c r="B1988" s="2">
        <f t="shared" si="31"/>
        <v>41934.387008576392</v>
      </c>
      <c r="C1988">
        <v>11166352</v>
      </c>
      <c r="D1988">
        <v>643</v>
      </c>
      <c r="E1988">
        <v>1</v>
      </c>
      <c r="F1988" t="b">
        <v>1</v>
      </c>
    </row>
    <row r="1989" spans="1:6">
      <c r="A1989" s="1" t="s">
        <v>1989</v>
      </c>
      <c r="B1989" s="2">
        <f t="shared" si="31"/>
        <v>41934.387451643517</v>
      </c>
      <c r="C1989">
        <v>11166354</v>
      </c>
      <c r="D1989">
        <v>350</v>
      </c>
      <c r="E1989">
        <v>1</v>
      </c>
      <c r="F1989" t="b">
        <v>1</v>
      </c>
    </row>
    <row r="1990" spans="1:6">
      <c r="A1990" s="1" t="s">
        <v>1990</v>
      </c>
      <c r="B1990" s="2">
        <f t="shared" si="31"/>
        <v>41934.388956689814</v>
      </c>
      <c r="C1990">
        <v>11166359</v>
      </c>
      <c r="D1990">
        <v>1000</v>
      </c>
      <c r="E1990">
        <v>1</v>
      </c>
      <c r="F1990" t="b">
        <v>1</v>
      </c>
    </row>
    <row r="1991" spans="1:6">
      <c r="A1991" s="1" t="s">
        <v>1991</v>
      </c>
      <c r="B1991" s="2">
        <f t="shared" si="31"/>
        <v>41934.394042372682</v>
      </c>
      <c r="C1991">
        <v>11166367</v>
      </c>
      <c r="D1991">
        <v>900</v>
      </c>
      <c r="E1991">
        <v>1</v>
      </c>
      <c r="F1991" t="b">
        <v>1</v>
      </c>
    </row>
    <row r="1992" spans="1:6">
      <c r="A1992" s="1" t="s">
        <v>1992</v>
      </c>
      <c r="B1992" s="2">
        <f t="shared" si="31"/>
        <v>41934.406059432869</v>
      </c>
      <c r="C1992">
        <v>11166424</v>
      </c>
      <c r="D1992">
        <v>398</v>
      </c>
      <c r="E1992">
        <v>1</v>
      </c>
      <c r="F1992" t="b">
        <v>1</v>
      </c>
    </row>
    <row r="1993" spans="1:6">
      <c r="A1993" s="1" t="s">
        <v>1993</v>
      </c>
      <c r="B1993" s="2">
        <f t="shared" si="31"/>
        <v>41934.406364016206</v>
      </c>
      <c r="C1993">
        <v>11166426</v>
      </c>
      <c r="D1993">
        <v>311</v>
      </c>
      <c r="E1993">
        <v>1</v>
      </c>
      <c r="F1993" t="b">
        <v>1</v>
      </c>
    </row>
    <row r="1994" spans="1:6">
      <c r="A1994" s="1" t="s">
        <v>1994</v>
      </c>
      <c r="B1994" s="2">
        <f t="shared" si="31"/>
        <v>41934.410727789349</v>
      </c>
      <c r="C1994">
        <v>11166435</v>
      </c>
      <c r="D1994">
        <v>305</v>
      </c>
      <c r="E1994">
        <v>1</v>
      </c>
      <c r="F1994" t="b">
        <v>1</v>
      </c>
    </row>
    <row r="1995" spans="1:6">
      <c r="A1995" s="1" t="s">
        <v>1995</v>
      </c>
      <c r="B1995" s="2">
        <f t="shared" si="31"/>
        <v>41934.410734432866</v>
      </c>
      <c r="C1995">
        <v>11166433</v>
      </c>
      <c r="D1995">
        <v>1910</v>
      </c>
      <c r="E1995">
        <v>1</v>
      </c>
      <c r="F1995" t="b">
        <v>1</v>
      </c>
    </row>
    <row r="1996" spans="1:6">
      <c r="A1996" s="1" t="s">
        <v>1996</v>
      </c>
      <c r="B1996" s="2">
        <f t="shared" si="31"/>
        <v>41934.41213798611</v>
      </c>
      <c r="C1996">
        <v>11166439</v>
      </c>
      <c r="D1996">
        <v>346</v>
      </c>
      <c r="E1996">
        <v>1</v>
      </c>
    </row>
    <row r="1997" spans="1:6">
      <c r="A1997" s="1" t="s">
        <v>1997</v>
      </c>
      <c r="B1997" s="2">
        <f t="shared" si="31"/>
        <v>41934.414126145835</v>
      </c>
      <c r="C1997">
        <v>11166444</v>
      </c>
      <c r="D1997">
        <v>916</v>
      </c>
      <c r="E1997">
        <v>1</v>
      </c>
      <c r="F1997" t="b">
        <v>1</v>
      </c>
    </row>
    <row r="1998" spans="1:6">
      <c r="A1998" s="1" t="s">
        <v>1998</v>
      </c>
      <c r="B1998" s="2">
        <f t="shared" si="31"/>
        <v>41934.416367210652</v>
      </c>
      <c r="C1998">
        <v>11166453</v>
      </c>
      <c r="D1998">
        <v>660</v>
      </c>
      <c r="E1998">
        <v>1</v>
      </c>
      <c r="F1998" t="b">
        <v>1</v>
      </c>
    </row>
    <row r="1999" spans="1:6">
      <c r="A1999" s="1" t="s">
        <v>1999</v>
      </c>
      <c r="B1999" s="2">
        <f t="shared" si="31"/>
        <v>41934.422595543983</v>
      </c>
      <c r="C1999">
        <v>11166457</v>
      </c>
      <c r="D1999">
        <v>570</v>
      </c>
      <c r="E1999">
        <v>1</v>
      </c>
      <c r="F1999" t="b">
        <v>1</v>
      </c>
    </row>
    <row r="2000" spans="1:6">
      <c r="A2000" s="1" t="s">
        <v>2000</v>
      </c>
      <c r="B2000" s="2">
        <f t="shared" si="31"/>
        <v>41934.422724953707</v>
      </c>
      <c r="C2000">
        <v>11166459</v>
      </c>
      <c r="D2000">
        <v>2400</v>
      </c>
      <c r="E2000">
        <v>1</v>
      </c>
    </row>
    <row r="2001" spans="1:6">
      <c r="A2001" s="1" t="s">
        <v>2001</v>
      </c>
      <c r="B2001" s="2">
        <f t="shared" si="31"/>
        <v>41934.424459699076</v>
      </c>
      <c r="C2001">
        <v>11166463</v>
      </c>
      <c r="D2001">
        <v>1910</v>
      </c>
      <c r="E2001">
        <v>1</v>
      </c>
      <c r="F2001" t="b">
        <v>1</v>
      </c>
    </row>
    <row r="2002" spans="1:6">
      <c r="A2002" s="1" t="s">
        <v>2002</v>
      </c>
      <c r="B2002" s="2">
        <f t="shared" si="31"/>
        <v>41934.426038171296</v>
      </c>
      <c r="C2002">
        <v>11166465</v>
      </c>
      <c r="D2002">
        <v>8740</v>
      </c>
      <c r="E2002">
        <v>1</v>
      </c>
      <c r="F2002" t="b">
        <v>1</v>
      </c>
    </row>
    <row r="2003" spans="1:6">
      <c r="A2003" s="1" t="s">
        <v>2003</v>
      </c>
      <c r="B2003" s="2">
        <f t="shared" si="31"/>
        <v>41934.427314687498</v>
      </c>
      <c r="C2003">
        <v>11166474</v>
      </c>
      <c r="D2003">
        <v>696</v>
      </c>
      <c r="E2003">
        <v>1</v>
      </c>
    </row>
    <row r="2004" spans="1:6">
      <c r="A2004" s="1" t="s">
        <v>2004</v>
      </c>
      <c r="B2004" s="2">
        <f t="shared" si="31"/>
        <v>41934.427446412039</v>
      </c>
      <c r="C2004">
        <v>11166476</v>
      </c>
      <c r="D2004">
        <v>3180</v>
      </c>
      <c r="E2004">
        <v>1</v>
      </c>
      <c r="F2004" t="b">
        <v>1</v>
      </c>
    </row>
    <row r="2005" spans="1:6">
      <c r="A2005" s="1" t="s">
        <v>2005</v>
      </c>
      <c r="B2005" s="2">
        <f t="shared" si="31"/>
        <v>41934.428394085648</v>
      </c>
      <c r="C2005">
        <v>11166478</v>
      </c>
      <c r="D2005">
        <v>1120</v>
      </c>
      <c r="E2005">
        <v>1</v>
      </c>
      <c r="F2005" t="b">
        <v>1</v>
      </c>
    </row>
    <row r="2006" spans="1:6">
      <c r="A2006" s="1" t="s">
        <v>2006</v>
      </c>
      <c r="B2006" s="2">
        <f t="shared" si="31"/>
        <v>41934.430412974536</v>
      </c>
      <c r="C2006">
        <v>11159164</v>
      </c>
      <c r="D2006">
        <v>290</v>
      </c>
      <c r="E2006">
        <v>2</v>
      </c>
    </row>
    <row r="2007" spans="1:6">
      <c r="A2007" s="1" t="s">
        <v>2007</v>
      </c>
      <c r="B2007" s="2">
        <f t="shared" si="31"/>
        <v>41934.434620763888</v>
      </c>
      <c r="C2007">
        <v>11166487</v>
      </c>
      <c r="D2007">
        <v>456</v>
      </c>
      <c r="E2007">
        <v>1</v>
      </c>
      <c r="F2007" t="b">
        <v>1</v>
      </c>
    </row>
    <row r="2008" spans="1:6">
      <c r="A2008" s="1" t="s">
        <v>2008</v>
      </c>
      <c r="B2008" s="2">
        <f t="shared" si="31"/>
        <v>41934.435104780088</v>
      </c>
      <c r="C2008">
        <v>11166490</v>
      </c>
      <c r="D2008">
        <v>960</v>
      </c>
      <c r="E2008">
        <v>1</v>
      </c>
      <c r="F2008" t="b">
        <v>1</v>
      </c>
    </row>
    <row r="2009" spans="1:6">
      <c r="A2009" s="1" t="s">
        <v>2009</v>
      </c>
      <c r="B2009" s="2">
        <f t="shared" si="31"/>
        <v>41934.436662349537</v>
      </c>
      <c r="C2009">
        <v>11166492</v>
      </c>
      <c r="D2009">
        <v>920</v>
      </c>
      <c r="E2009">
        <v>1</v>
      </c>
      <c r="F2009" t="b">
        <v>1</v>
      </c>
    </row>
    <row r="2010" spans="1:6">
      <c r="A2010" s="1" t="s">
        <v>2010</v>
      </c>
      <c r="B2010" s="2">
        <f t="shared" si="31"/>
        <v>41934.440697337966</v>
      </c>
      <c r="C2010">
        <v>11166501</v>
      </c>
      <c r="D2010">
        <v>608</v>
      </c>
      <c r="E2010">
        <v>1</v>
      </c>
    </row>
    <row r="2011" spans="1:6">
      <c r="A2011" s="1" t="s">
        <v>2011</v>
      </c>
      <c r="B2011" s="2">
        <f t="shared" si="31"/>
        <v>41934.443139097224</v>
      </c>
      <c r="C2011">
        <v>11166516</v>
      </c>
      <c r="D2011">
        <v>520</v>
      </c>
      <c r="E2011">
        <v>1</v>
      </c>
      <c r="F2011" t="b">
        <v>1</v>
      </c>
    </row>
    <row r="2012" spans="1:6">
      <c r="A2012" s="1" t="s">
        <v>2012</v>
      </c>
      <c r="B2012" s="2">
        <f t="shared" si="31"/>
        <v>41934.451175682872</v>
      </c>
      <c r="C2012">
        <v>11166522</v>
      </c>
      <c r="D2012">
        <v>1910</v>
      </c>
      <c r="E2012">
        <v>1</v>
      </c>
      <c r="F2012" t="b">
        <v>1</v>
      </c>
    </row>
    <row r="2013" spans="1:6">
      <c r="A2013" s="1" t="s">
        <v>2013</v>
      </c>
      <c r="B2013" s="2">
        <f t="shared" si="31"/>
        <v>41934.468243553245</v>
      </c>
      <c r="C2013">
        <v>11166561</v>
      </c>
      <c r="D2013">
        <v>588</v>
      </c>
      <c r="E2013">
        <v>1</v>
      </c>
      <c r="F2013" t="b">
        <v>1</v>
      </c>
    </row>
    <row r="2014" spans="1:6">
      <c r="A2014" s="1" t="s">
        <v>2014</v>
      </c>
      <c r="B2014" s="2">
        <f t="shared" si="31"/>
        <v>41934.468267291668</v>
      </c>
      <c r="C2014">
        <v>11166559</v>
      </c>
      <c r="D2014">
        <v>1160</v>
      </c>
      <c r="E2014">
        <v>1</v>
      </c>
      <c r="F2014" t="b">
        <v>1</v>
      </c>
    </row>
    <row r="2015" spans="1:6">
      <c r="A2015" s="1" t="s">
        <v>2015</v>
      </c>
      <c r="B2015" s="2">
        <f t="shared" si="31"/>
        <v>41934.47275951389</v>
      </c>
      <c r="C2015">
        <v>11166576</v>
      </c>
      <c r="D2015">
        <v>2350</v>
      </c>
      <c r="E2015">
        <v>1</v>
      </c>
    </row>
    <row r="2016" spans="1:6">
      <c r="A2016" s="1" t="s">
        <v>2016</v>
      </c>
      <c r="B2016" s="2">
        <f t="shared" si="31"/>
        <v>41934.477446203702</v>
      </c>
      <c r="C2016">
        <v>11165951</v>
      </c>
      <c r="D2016">
        <v>710</v>
      </c>
      <c r="E2016">
        <v>2</v>
      </c>
    </row>
    <row r="2017" spans="1:6">
      <c r="A2017" s="1" t="s">
        <v>2017</v>
      </c>
      <c r="B2017" s="2">
        <f t="shared" si="31"/>
        <v>41934.481049745373</v>
      </c>
      <c r="C2017">
        <v>11166029</v>
      </c>
      <c r="D2017">
        <v>2520</v>
      </c>
      <c r="E2017">
        <v>2</v>
      </c>
    </row>
    <row r="2018" spans="1:6">
      <c r="A2018" s="1" t="s">
        <v>2018</v>
      </c>
      <c r="B2018" s="2">
        <f t="shared" si="31"/>
        <v>41934.481254872684</v>
      </c>
      <c r="C2018">
        <v>11164612</v>
      </c>
      <c r="D2018">
        <v>1580</v>
      </c>
      <c r="E2018">
        <v>2</v>
      </c>
    </row>
    <row r="2019" spans="1:6">
      <c r="A2019" s="1" t="s">
        <v>2019</v>
      </c>
      <c r="B2019" s="2">
        <f t="shared" si="31"/>
        <v>41934.481582395834</v>
      </c>
      <c r="C2019">
        <v>11166072</v>
      </c>
      <c r="D2019">
        <v>2640</v>
      </c>
      <c r="E2019">
        <v>2</v>
      </c>
    </row>
    <row r="2020" spans="1:6">
      <c r="A2020" s="1" t="s">
        <v>2020</v>
      </c>
      <c r="B2020" s="2">
        <f t="shared" si="31"/>
        <v>41934.481800150461</v>
      </c>
      <c r="C2020">
        <v>11165936</v>
      </c>
      <c r="D2020">
        <v>290</v>
      </c>
      <c r="E2020">
        <v>2</v>
      </c>
    </row>
    <row r="2021" spans="1:6">
      <c r="A2021" s="1" t="s">
        <v>2021</v>
      </c>
      <c r="B2021" s="2">
        <f t="shared" si="31"/>
        <v>41934.482152395831</v>
      </c>
      <c r="C2021">
        <v>11166608</v>
      </c>
      <c r="D2021">
        <v>540</v>
      </c>
      <c r="E2021">
        <v>1</v>
      </c>
      <c r="F2021" t="b">
        <v>1</v>
      </c>
    </row>
    <row r="2022" spans="1:6">
      <c r="A2022" s="1" t="s">
        <v>2022</v>
      </c>
      <c r="B2022" s="2">
        <f t="shared" si="31"/>
        <v>41934.482643356481</v>
      </c>
      <c r="C2022">
        <v>11166138</v>
      </c>
      <c r="D2022">
        <v>810</v>
      </c>
      <c r="E2022">
        <v>2</v>
      </c>
    </row>
    <row r="2023" spans="1:6">
      <c r="A2023" s="1" t="s">
        <v>2023</v>
      </c>
      <c r="B2023" s="2">
        <f t="shared" si="31"/>
        <v>41934.485202800926</v>
      </c>
      <c r="C2023">
        <v>11166613</v>
      </c>
      <c r="D2023">
        <v>1800</v>
      </c>
      <c r="E2023">
        <v>1</v>
      </c>
      <c r="F2023" t="b">
        <v>1</v>
      </c>
    </row>
    <row r="2024" spans="1:6">
      <c r="A2024" s="1" t="s">
        <v>2024</v>
      </c>
      <c r="B2024" s="2">
        <f t="shared" si="31"/>
        <v>41934.486286516199</v>
      </c>
      <c r="C2024">
        <v>11166619</v>
      </c>
      <c r="D2024">
        <v>876</v>
      </c>
      <c r="E2024">
        <v>1</v>
      </c>
    </row>
    <row r="2025" spans="1:6">
      <c r="A2025" s="1" t="s">
        <v>2025</v>
      </c>
      <c r="B2025" s="2">
        <f t="shared" si="31"/>
        <v>41934.487458321761</v>
      </c>
      <c r="C2025">
        <v>11166621</v>
      </c>
      <c r="D2025">
        <v>1200</v>
      </c>
      <c r="E2025">
        <v>1</v>
      </c>
      <c r="F2025" t="b">
        <v>1</v>
      </c>
    </row>
    <row r="2026" spans="1:6">
      <c r="A2026" s="1" t="s">
        <v>2026</v>
      </c>
      <c r="B2026" s="2">
        <f t="shared" si="31"/>
        <v>41934.489799421295</v>
      </c>
      <c r="C2026">
        <v>11166474</v>
      </c>
      <c r="D2026">
        <v>696</v>
      </c>
      <c r="E2026">
        <v>2</v>
      </c>
    </row>
    <row r="2027" spans="1:6">
      <c r="A2027" s="1" t="s">
        <v>2027</v>
      </c>
      <c r="B2027" s="2">
        <f t="shared" si="31"/>
        <v>41934.500455462963</v>
      </c>
      <c r="C2027">
        <v>11166682</v>
      </c>
      <c r="D2027">
        <v>670</v>
      </c>
      <c r="E2027">
        <v>1</v>
      </c>
    </row>
    <row r="2028" spans="1:6">
      <c r="A2028" s="1" t="s">
        <v>2028</v>
      </c>
      <c r="B2028" s="2">
        <f t="shared" si="31"/>
        <v>41934.519285127317</v>
      </c>
      <c r="C2028">
        <v>11166720</v>
      </c>
      <c r="D2028">
        <v>880</v>
      </c>
      <c r="E2028">
        <v>1</v>
      </c>
    </row>
    <row r="2029" spans="1:6">
      <c r="A2029" s="1" t="s">
        <v>2029</v>
      </c>
      <c r="B2029" s="2">
        <f t="shared" si="31"/>
        <v>41934.525108217589</v>
      </c>
      <c r="C2029">
        <v>11166740</v>
      </c>
      <c r="D2029">
        <v>1260</v>
      </c>
      <c r="E2029">
        <v>1</v>
      </c>
      <c r="F2029" t="b">
        <v>1</v>
      </c>
    </row>
    <row r="2030" spans="1:6">
      <c r="A2030" s="1" t="s">
        <v>2030</v>
      </c>
      <c r="B2030" s="2">
        <f t="shared" si="31"/>
        <v>41934.532786493059</v>
      </c>
      <c r="C2030">
        <v>11166771</v>
      </c>
      <c r="D2030">
        <v>980</v>
      </c>
      <c r="E2030">
        <v>1</v>
      </c>
      <c r="F2030" t="b">
        <v>1</v>
      </c>
    </row>
    <row r="2031" spans="1:6">
      <c r="A2031" s="1" t="s">
        <v>2031</v>
      </c>
      <c r="B2031" s="2">
        <f t="shared" si="31"/>
        <v>41934.536728101855</v>
      </c>
      <c r="C2031">
        <v>11166782</v>
      </c>
      <c r="D2031">
        <v>17040</v>
      </c>
      <c r="E2031">
        <v>1</v>
      </c>
      <c r="F2031" t="b">
        <v>1</v>
      </c>
    </row>
    <row r="2032" spans="1:6">
      <c r="A2032" s="1" t="s">
        <v>2032</v>
      </c>
      <c r="B2032" s="2">
        <f t="shared" si="31"/>
        <v>41934.538568217591</v>
      </c>
      <c r="C2032">
        <v>11166803</v>
      </c>
      <c r="D2032">
        <v>760</v>
      </c>
      <c r="E2032">
        <v>1</v>
      </c>
    </row>
    <row r="2033" spans="1:6">
      <c r="A2033" s="1" t="s">
        <v>2033</v>
      </c>
      <c r="B2033" s="2">
        <f t="shared" si="31"/>
        <v>41934.539755937498</v>
      </c>
      <c r="C2033">
        <v>11166805</v>
      </c>
      <c r="D2033">
        <v>1150</v>
      </c>
      <c r="E2033">
        <v>1</v>
      </c>
      <c r="F2033" t="b">
        <v>1</v>
      </c>
    </row>
    <row r="2034" spans="1:6">
      <c r="A2034" s="1" t="s">
        <v>2034</v>
      </c>
      <c r="B2034" s="2">
        <f t="shared" si="31"/>
        <v>41934.553372141207</v>
      </c>
      <c r="C2034">
        <v>11166819</v>
      </c>
      <c r="D2034">
        <v>1150</v>
      </c>
      <c r="E2034">
        <v>1</v>
      </c>
    </row>
    <row r="2035" spans="1:6">
      <c r="A2035" s="1" t="s">
        <v>2035</v>
      </c>
      <c r="B2035" s="2">
        <f t="shared" si="31"/>
        <v>41934.562133333333</v>
      </c>
      <c r="C2035">
        <v>11166173</v>
      </c>
      <c r="D2035">
        <v>9000</v>
      </c>
      <c r="E2035">
        <v>2</v>
      </c>
    </row>
    <row r="2036" spans="1:6">
      <c r="A2036" s="1" t="s">
        <v>2036</v>
      </c>
      <c r="B2036" s="2">
        <f t="shared" si="31"/>
        <v>41934.564126331017</v>
      </c>
      <c r="C2036">
        <v>11166868</v>
      </c>
      <c r="D2036">
        <v>760</v>
      </c>
      <c r="E2036">
        <v>1</v>
      </c>
      <c r="F2036" t="b">
        <v>1</v>
      </c>
    </row>
    <row r="2037" spans="1:6">
      <c r="A2037" s="1" t="s">
        <v>2037</v>
      </c>
      <c r="B2037" s="2">
        <f t="shared" si="31"/>
        <v>41934.574375509255</v>
      </c>
      <c r="C2037">
        <v>11166908</v>
      </c>
      <c r="D2037">
        <v>510</v>
      </c>
      <c r="E2037">
        <v>1</v>
      </c>
      <c r="F2037" t="b">
        <v>1</v>
      </c>
    </row>
    <row r="2038" spans="1:6">
      <c r="A2038" s="1" t="s">
        <v>2038</v>
      </c>
      <c r="B2038" s="2">
        <f t="shared" si="31"/>
        <v>41934.575734942133</v>
      </c>
      <c r="C2038">
        <v>11166918</v>
      </c>
      <c r="D2038">
        <v>1150</v>
      </c>
      <c r="E2038">
        <v>1</v>
      </c>
      <c r="F2038" t="b">
        <v>1</v>
      </c>
    </row>
    <row r="2039" spans="1:6">
      <c r="A2039" s="1" t="s">
        <v>2039</v>
      </c>
      <c r="B2039" s="2">
        <f t="shared" si="31"/>
        <v>41934.578206689817</v>
      </c>
      <c r="C2039">
        <v>11166929</v>
      </c>
      <c r="D2039">
        <v>1200</v>
      </c>
      <c r="E2039">
        <v>1</v>
      </c>
      <c r="F2039" t="b">
        <v>1</v>
      </c>
    </row>
    <row r="2040" spans="1:6">
      <c r="A2040" s="1" t="s">
        <v>2040</v>
      </c>
      <c r="B2040" s="2">
        <f t="shared" si="31"/>
        <v>41934.580697754631</v>
      </c>
      <c r="C2040">
        <v>11166936</v>
      </c>
      <c r="D2040">
        <v>1320</v>
      </c>
      <c r="E2040">
        <v>1</v>
      </c>
      <c r="F2040" t="b">
        <v>1</v>
      </c>
    </row>
    <row r="2041" spans="1:6">
      <c r="A2041" s="1" t="s">
        <v>2041</v>
      </c>
      <c r="B2041" s="2">
        <f t="shared" si="31"/>
        <v>41934.580954814817</v>
      </c>
      <c r="C2041">
        <v>11166942</v>
      </c>
      <c r="D2041">
        <v>1320</v>
      </c>
      <c r="E2041">
        <v>1</v>
      </c>
    </row>
    <row r="2042" spans="1:6">
      <c r="A2042" s="1" t="s">
        <v>2042</v>
      </c>
      <c r="B2042" s="2">
        <f t="shared" si="31"/>
        <v>41934.581626736108</v>
      </c>
      <c r="C2042">
        <v>11166682</v>
      </c>
      <c r="D2042">
        <v>670</v>
      </c>
      <c r="E2042">
        <v>2</v>
      </c>
    </row>
    <row r="2043" spans="1:6">
      <c r="A2043" s="1" t="s">
        <v>2043</v>
      </c>
      <c r="B2043" s="2">
        <f t="shared" si="31"/>
        <v>41934.582408020833</v>
      </c>
      <c r="C2043">
        <v>11166439</v>
      </c>
      <c r="D2043">
        <v>346</v>
      </c>
      <c r="E2043">
        <v>2</v>
      </c>
    </row>
    <row r="2044" spans="1:6">
      <c r="A2044" s="1" t="s">
        <v>2044</v>
      </c>
      <c r="B2044" s="2">
        <f t="shared" si="31"/>
        <v>41934.584693865741</v>
      </c>
      <c r="C2044">
        <v>11166960</v>
      </c>
      <c r="D2044">
        <v>2440</v>
      </c>
      <c r="E2044">
        <v>1</v>
      </c>
    </row>
    <row r="2045" spans="1:6">
      <c r="A2045" s="1" t="s">
        <v>2045</v>
      </c>
      <c r="B2045" s="2">
        <f t="shared" si="31"/>
        <v>41934.586869930557</v>
      </c>
      <c r="C2045">
        <v>11166971</v>
      </c>
      <c r="D2045">
        <v>490</v>
      </c>
      <c r="E2045">
        <v>1</v>
      </c>
      <c r="F2045" t="b">
        <v>1</v>
      </c>
    </row>
    <row r="2046" spans="1:6">
      <c r="A2046" s="1" t="s">
        <v>2046</v>
      </c>
      <c r="B2046" s="2">
        <f t="shared" si="31"/>
        <v>41934.587417465278</v>
      </c>
      <c r="C2046">
        <v>11166975</v>
      </c>
      <c r="D2046">
        <v>270</v>
      </c>
      <c r="E2046">
        <v>1</v>
      </c>
      <c r="F2046" t="b">
        <v>1</v>
      </c>
    </row>
    <row r="2047" spans="1:6">
      <c r="A2047" s="1" t="s">
        <v>2047</v>
      </c>
      <c r="B2047" s="2">
        <f t="shared" si="31"/>
        <v>41934.589050000002</v>
      </c>
      <c r="C2047">
        <v>11166981</v>
      </c>
      <c r="D2047">
        <v>490</v>
      </c>
      <c r="E2047">
        <v>1</v>
      </c>
      <c r="F2047" t="b">
        <v>1</v>
      </c>
    </row>
    <row r="2048" spans="1:6">
      <c r="A2048" s="1" t="s">
        <v>2048</v>
      </c>
      <c r="B2048" s="2">
        <f t="shared" si="31"/>
        <v>41934.592244641201</v>
      </c>
      <c r="C2048">
        <v>11166998</v>
      </c>
      <c r="D2048">
        <v>490</v>
      </c>
      <c r="E2048">
        <v>1</v>
      </c>
      <c r="F2048" t="b">
        <v>1</v>
      </c>
    </row>
    <row r="2049" spans="1:6">
      <c r="A2049" s="1" t="s">
        <v>2049</v>
      </c>
      <c r="B2049" s="2">
        <f t="shared" si="31"/>
        <v>41934.59654471065</v>
      </c>
      <c r="C2049">
        <v>11167016</v>
      </c>
      <c r="D2049">
        <v>5640</v>
      </c>
      <c r="E2049">
        <v>1</v>
      </c>
      <c r="F2049" t="b">
        <v>1</v>
      </c>
    </row>
    <row r="2050" spans="1:6">
      <c r="A2050" s="1" t="s">
        <v>2050</v>
      </c>
      <c r="B2050" s="2">
        <f t="shared" si="31"/>
        <v>41934.608532696759</v>
      </c>
      <c r="C2050">
        <v>11167048</v>
      </c>
      <c r="D2050">
        <v>720</v>
      </c>
      <c r="E2050">
        <v>1</v>
      </c>
      <c r="F2050" t="b">
        <v>1</v>
      </c>
    </row>
    <row r="2051" spans="1:6">
      <c r="A2051" s="1" t="s">
        <v>2051</v>
      </c>
      <c r="B2051" s="2">
        <f t="shared" ref="B2051:B2114" si="32">(A2051/1000+8*3600)/86400+70*365+19</f>
        <v>41934.615851909723</v>
      </c>
      <c r="C2051">
        <v>11167075</v>
      </c>
      <c r="D2051">
        <v>796</v>
      </c>
      <c r="E2051">
        <v>1</v>
      </c>
    </row>
    <row r="2052" spans="1:6">
      <c r="A2052" s="1" t="s">
        <v>2052</v>
      </c>
      <c r="B2052" s="2">
        <f t="shared" si="32"/>
        <v>41934.617281678242</v>
      </c>
      <c r="C2052">
        <v>11167083</v>
      </c>
      <c r="D2052">
        <v>418</v>
      </c>
      <c r="E2052">
        <v>1</v>
      </c>
      <c r="F2052" t="b">
        <v>1</v>
      </c>
    </row>
    <row r="2053" spans="1:6">
      <c r="A2053" s="1" t="s">
        <v>2053</v>
      </c>
      <c r="B2053" s="2">
        <f t="shared" si="32"/>
        <v>41934.622639814814</v>
      </c>
      <c r="C2053">
        <v>11167096</v>
      </c>
      <c r="D2053">
        <v>1180</v>
      </c>
      <c r="E2053">
        <v>1</v>
      </c>
      <c r="F2053" t="b">
        <v>1</v>
      </c>
    </row>
    <row r="2054" spans="1:6">
      <c r="A2054" s="1" t="s">
        <v>2054</v>
      </c>
      <c r="B2054" s="2">
        <f t="shared" si="32"/>
        <v>41934.625465902776</v>
      </c>
      <c r="C2054">
        <v>11167107</v>
      </c>
      <c r="D2054">
        <v>880</v>
      </c>
      <c r="E2054">
        <v>1</v>
      </c>
      <c r="F2054" t="b">
        <v>1</v>
      </c>
    </row>
    <row r="2055" spans="1:6">
      <c r="A2055" s="1" t="s">
        <v>2055</v>
      </c>
      <c r="B2055" s="2">
        <f t="shared" si="32"/>
        <v>41934.629271342594</v>
      </c>
      <c r="C2055">
        <v>11167121</v>
      </c>
      <c r="D2055">
        <v>490</v>
      </c>
      <c r="E2055">
        <v>1</v>
      </c>
      <c r="F2055" t="b">
        <v>1</v>
      </c>
    </row>
    <row r="2056" spans="1:6">
      <c r="A2056" s="1" t="s">
        <v>2056</v>
      </c>
      <c r="B2056" s="2">
        <f t="shared" si="32"/>
        <v>41934.632115312503</v>
      </c>
      <c r="C2056">
        <v>11167133</v>
      </c>
      <c r="D2056">
        <v>5220</v>
      </c>
      <c r="E2056">
        <v>1</v>
      </c>
      <c r="F2056" t="b">
        <v>1</v>
      </c>
    </row>
    <row r="2057" spans="1:6">
      <c r="A2057" s="1" t="s">
        <v>2057</v>
      </c>
      <c r="B2057" s="2">
        <f t="shared" si="32"/>
        <v>41934.634071527777</v>
      </c>
      <c r="C2057">
        <v>11167138</v>
      </c>
      <c r="D2057">
        <v>1310</v>
      </c>
      <c r="E2057">
        <v>1</v>
      </c>
      <c r="F2057" t="b">
        <v>1</v>
      </c>
    </row>
    <row r="2058" spans="1:6">
      <c r="A2058" s="1" t="s">
        <v>2058</v>
      </c>
      <c r="B2058" s="2">
        <f t="shared" si="32"/>
        <v>41934.646426238425</v>
      </c>
      <c r="C2058">
        <v>11167163</v>
      </c>
      <c r="D2058">
        <v>600</v>
      </c>
      <c r="E2058">
        <v>1</v>
      </c>
      <c r="F2058" t="b">
        <v>1</v>
      </c>
    </row>
    <row r="2059" spans="1:6">
      <c r="A2059" s="1" t="s">
        <v>2059</v>
      </c>
      <c r="B2059" s="2">
        <f t="shared" si="32"/>
        <v>41934.648518888891</v>
      </c>
      <c r="C2059">
        <v>11167169</v>
      </c>
      <c r="D2059">
        <v>740</v>
      </c>
      <c r="E2059">
        <v>1</v>
      </c>
      <c r="F2059" t="b">
        <v>1</v>
      </c>
    </row>
    <row r="2060" spans="1:6">
      <c r="A2060" s="1" t="s">
        <v>2060</v>
      </c>
      <c r="B2060" s="2">
        <f t="shared" si="32"/>
        <v>41934.654780115743</v>
      </c>
      <c r="C2060">
        <v>11167198</v>
      </c>
      <c r="D2060">
        <v>2175</v>
      </c>
      <c r="E2060">
        <v>1</v>
      </c>
      <c r="F2060" t="b">
        <v>1</v>
      </c>
    </row>
    <row r="2061" spans="1:6">
      <c r="A2061" s="1" t="s">
        <v>2061</v>
      </c>
      <c r="B2061" s="2">
        <f t="shared" si="32"/>
        <v>41934.654979826388</v>
      </c>
      <c r="C2061">
        <v>11167200</v>
      </c>
      <c r="D2061">
        <v>2175</v>
      </c>
      <c r="E2061">
        <v>1</v>
      </c>
      <c r="F2061" t="b">
        <v>1</v>
      </c>
    </row>
    <row r="2062" spans="1:6">
      <c r="A2062" s="1" t="s">
        <v>2062</v>
      </c>
      <c r="B2062" s="2">
        <f t="shared" si="32"/>
        <v>41934.655545682872</v>
      </c>
      <c r="C2062">
        <v>11167202</v>
      </c>
      <c r="D2062">
        <v>796</v>
      </c>
      <c r="E2062">
        <v>1</v>
      </c>
      <c r="F2062" t="b">
        <v>1</v>
      </c>
    </row>
    <row r="2063" spans="1:6">
      <c r="A2063" s="1" t="s">
        <v>2063</v>
      </c>
      <c r="B2063" s="2">
        <f t="shared" si="32"/>
        <v>41934.655700868054</v>
      </c>
      <c r="C2063">
        <v>11167204</v>
      </c>
      <c r="D2063">
        <v>398</v>
      </c>
      <c r="E2063">
        <v>1</v>
      </c>
      <c r="F2063" t="b">
        <v>1</v>
      </c>
    </row>
    <row r="2064" spans="1:6">
      <c r="A2064" s="1" t="s">
        <v>2064</v>
      </c>
      <c r="B2064" s="2">
        <f t="shared" si="32"/>
        <v>41934.658074155093</v>
      </c>
      <c r="C2064">
        <v>11167206</v>
      </c>
      <c r="D2064">
        <v>960</v>
      </c>
      <c r="E2064">
        <v>1</v>
      </c>
      <c r="F2064" t="b">
        <v>1</v>
      </c>
    </row>
    <row r="2065" spans="1:6">
      <c r="A2065" s="1" t="s">
        <v>2065</v>
      </c>
      <c r="B2065" s="2">
        <f t="shared" si="32"/>
        <v>41934.659322615742</v>
      </c>
      <c r="C2065">
        <v>11167214</v>
      </c>
      <c r="D2065">
        <v>580</v>
      </c>
      <c r="E2065">
        <v>1</v>
      </c>
      <c r="F2065" t="b">
        <v>1</v>
      </c>
    </row>
    <row r="2066" spans="1:6">
      <c r="A2066" s="1" t="s">
        <v>2066</v>
      </c>
      <c r="B2066" s="2">
        <f t="shared" si="32"/>
        <v>41934.667698217592</v>
      </c>
      <c r="C2066">
        <v>11167248</v>
      </c>
      <c r="D2066">
        <v>340</v>
      </c>
      <c r="E2066">
        <v>1</v>
      </c>
    </row>
    <row r="2067" spans="1:6">
      <c r="A2067" s="1" t="s">
        <v>2067</v>
      </c>
      <c r="B2067" s="2">
        <f t="shared" si="32"/>
        <v>41934.670607627311</v>
      </c>
      <c r="C2067">
        <v>11167264</v>
      </c>
      <c r="D2067">
        <v>1360</v>
      </c>
      <c r="E2067">
        <v>1</v>
      </c>
    </row>
    <row r="2068" spans="1:6">
      <c r="A2068" s="1" t="s">
        <v>2068</v>
      </c>
      <c r="B2068" s="2">
        <f t="shared" si="32"/>
        <v>41934.684514120367</v>
      </c>
      <c r="C2068">
        <v>11167277</v>
      </c>
      <c r="D2068">
        <v>2097</v>
      </c>
      <c r="E2068">
        <v>1</v>
      </c>
      <c r="F2068" t="b">
        <v>1</v>
      </c>
    </row>
    <row r="2069" spans="1:6">
      <c r="A2069" s="1" t="s">
        <v>2069</v>
      </c>
      <c r="B2069" s="2">
        <f t="shared" si="32"/>
        <v>41934.696830856483</v>
      </c>
      <c r="C2069">
        <v>11167306</v>
      </c>
      <c r="D2069">
        <v>3330</v>
      </c>
      <c r="E2069">
        <v>1</v>
      </c>
      <c r="F2069" t="b">
        <v>1</v>
      </c>
    </row>
    <row r="2070" spans="1:6">
      <c r="A2070" s="1" t="s">
        <v>2070</v>
      </c>
      <c r="B2070" s="2">
        <f t="shared" si="32"/>
        <v>41934.696831539346</v>
      </c>
      <c r="C2070">
        <v>11167302</v>
      </c>
      <c r="D2070">
        <v>3330</v>
      </c>
      <c r="E2070">
        <v>1</v>
      </c>
    </row>
    <row r="2071" spans="1:6">
      <c r="A2071" s="1" t="s">
        <v>2071</v>
      </c>
      <c r="B2071" s="2">
        <f t="shared" si="32"/>
        <v>41934.696837800926</v>
      </c>
      <c r="C2071">
        <v>11167312</v>
      </c>
      <c r="D2071">
        <v>560</v>
      </c>
      <c r="E2071">
        <v>1</v>
      </c>
      <c r="F2071" t="b">
        <v>1</v>
      </c>
    </row>
    <row r="2072" spans="1:6">
      <c r="A2072" s="1" t="s">
        <v>2072</v>
      </c>
      <c r="B2072" s="2">
        <f t="shared" si="32"/>
        <v>41934.720282650465</v>
      </c>
      <c r="C2072">
        <v>11166803</v>
      </c>
      <c r="D2072">
        <v>760</v>
      </c>
      <c r="E2072">
        <v>2</v>
      </c>
    </row>
    <row r="2073" spans="1:6">
      <c r="A2073" s="1" t="s">
        <v>2073</v>
      </c>
      <c r="B2073" s="2">
        <f t="shared" si="32"/>
        <v>41934.72157040509</v>
      </c>
      <c r="C2073">
        <v>11166942</v>
      </c>
      <c r="D2073">
        <v>1320</v>
      </c>
      <c r="E2073">
        <v>2</v>
      </c>
    </row>
    <row r="2074" spans="1:6">
      <c r="A2074" s="1" t="s">
        <v>2074</v>
      </c>
      <c r="B2074" s="2">
        <f t="shared" si="32"/>
        <v>41934.722120648148</v>
      </c>
      <c r="C2074">
        <v>11166960</v>
      </c>
      <c r="D2074">
        <v>2440</v>
      </c>
      <c r="E2074">
        <v>2</v>
      </c>
    </row>
    <row r="2075" spans="1:6">
      <c r="A2075" s="1" t="s">
        <v>2075</v>
      </c>
      <c r="B2075" s="2">
        <f t="shared" si="32"/>
        <v>41934.722372442135</v>
      </c>
      <c r="C2075">
        <v>11167075</v>
      </c>
      <c r="D2075">
        <v>796</v>
      </c>
      <c r="E2075">
        <v>2</v>
      </c>
    </row>
    <row r="2076" spans="1:6">
      <c r="A2076" s="1" t="s">
        <v>2076</v>
      </c>
      <c r="B2076" s="2">
        <f t="shared" si="32"/>
        <v>41934.724046412033</v>
      </c>
      <c r="C2076">
        <v>11166576</v>
      </c>
      <c r="D2076">
        <v>2350</v>
      </c>
      <c r="E2076">
        <v>2</v>
      </c>
    </row>
    <row r="2077" spans="1:6">
      <c r="A2077" s="1" t="s">
        <v>2077</v>
      </c>
      <c r="B2077" s="2">
        <f t="shared" si="32"/>
        <v>41934.725203738424</v>
      </c>
      <c r="C2077">
        <v>11167264</v>
      </c>
      <c r="D2077">
        <v>1360</v>
      </c>
      <c r="E2077">
        <v>2</v>
      </c>
    </row>
    <row r="2078" spans="1:6">
      <c r="A2078" s="1" t="s">
        <v>2078</v>
      </c>
      <c r="B2078" s="2">
        <f t="shared" si="32"/>
        <v>41934.731361296297</v>
      </c>
      <c r="C2078">
        <v>11167390</v>
      </c>
      <c r="D2078">
        <v>1750</v>
      </c>
      <c r="E2078">
        <v>1</v>
      </c>
    </row>
    <row r="2079" spans="1:6">
      <c r="A2079" s="1" t="s">
        <v>2079</v>
      </c>
      <c r="B2079" s="2">
        <f t="shared" si="32"/>
        <v>41934.73136189815</v>
      </c>
      <c r="C2079">
        <v>11167392</v>
      </c>
      <c r="D2079">
        <v>1750</v>
      </c>
      <c r="E2079">
        <v>1</v>
      </c>
    </row>
    <row r="2080" spans="1:6">
      <c r="A2080" s="1" t="s">
        <v>2080</v>
      </c>
      <c r="B2080" s="2">
        <f t="shared" si="32"/>
        <v>41934.731370578702</v>
      </c>
      <c r="C2080">
        <v>11167388</v>
      </c>
      <c r="D2080">
        <v>1750</v>
      </c>
      <c r="E2080">
        <v>1</v>
      </c>
    </row>
    <row r="2081" spans="1:6">
      <c r="A2081" s="1" t="s">
        <v>2081</v>
      </c>
      <c r="B2081" s="2">
        <f t="shared" si="32"/>
        <v>41934.73183024305</v>
      </c>
      <c r="C2081">
        <v>11167399</v>
      </c>
      <c r="D2081">
        <v>1750</v>
      </c>
      <c r="E2081">
        <v>1</v>
      </c>
      <c r="F2081" t="b">
        <v>1</v>
      </c>
    </row>
    <row r="2082" spans="1:6">
      <c r="A2082" s="1" t="s">
        <v>2082</v>
      </c>
      <c r="B2082" s="2">
        <f t="shared" si="32"/>
        <v>41934.733029710645</v>
      </c>
      <c r="C2082">
        <v>11167401</v>
      </c>
      <c r="D2082">
        <v>1952</v>
      </c>
      <c r="E2082">
        <v>1</v>
      </c>
      <c r="F2082" t="b">
        <v>1</v>
      </c>
    </row>
    <row r="2083" spans="1:6">
      <c r="A2083" s="1" t="s">
        <v>2083</v>
      </c>
      <c r="B2083" s="2">
        <f t="shared" si="32"/>
        <v>41934.735259930552</v>
      </c>
      <c r="C2083">
        <v>11167405</v>
      </c>
      <c r="D2083">
        <v>940</v>
      </c>
      <c r="E2083">
        <v>1</v>
      </c>
    </row>
    <row r="2084" spans="1:6">
      <c r="A2084" s="1" t="s">
        <v>2084</v>
      </c>
      <c r="B2084" s="2">
        <f t="shared" si="32"/>
        <v>41934.743483981481</v>
      </c>
      <c r="C2084">
        <v>11167410</v>
      </c>
      <c r="D2084">
        <v>1620</v>
      </c>
      <c r="E2084">
        <v>1</v>
      </c>
      <c r="F2084" t="b">
        <v>1</v>
      </c>
    </row>
    <row r="2085" spans="1:6">
      <c r="A2085" s="1" t="s">
        <v>2085</v>
      </c>
      <c r="B2085" s="2">
        <f t="shared" si="32"/>
        <v>41934.746353229166</v>
      </c>
      <c r="C2085">
        <v>11167420</v>
      </c>
      <c r="D2085">
        <v>370</v>
      </c>
      <c r="E2085">
        <v>1</v>
      </c>
    </row>
    <row r="2086" spans="1:6">
      <c r="A2086" s="1" t="s">
        <v>2086</v>
      </c>
      <c r="B2086" s="2">
        <f t="shared" si="32"/>
        <v>41934.754960266204</v>
      </c>
      <c r="C2086">
        <v>11167431</v>
      </c>
      <c r="D2086">
        <v>248</v>
      </c>
      <c r="E2086">
        <v>1</v>
      </c>
    </row>
    <row r="2087" spans="1:6">
      <c r="A2087" s="1" t="s">
        <v>2087</v>
      </c>
      <c r="B2087" s="2">
        <f t="shared" si="32"/>
        <v>41934.760971145835</v>
      </c>
      <c r="C2087">
        <v>11167435</v>
      </c>
      <c r="D2087">
        <v>340</v>
      </c>
      <c r="E2087">
        <v>1</v>
      </c>
    </row>
    <row r="2088" spans="1:6">
      <c r="A2088" s="1" t="s">
        <v>2088</v>
      </c>
      <c r="B2088" s="2">
        <f t="shared" si="32"/>
        <v>41934.781093738427</v>
      </c>
      <c r="C2088">
        <v>11167456</v>
      </c>
      <c r="D2088">
        <v>4600</v>
      </c>
      <c r="E2088">
        <v>1</v>
      </c>
      <c r="F2088" t="b">
        <v>1</v>
      </c>
    </row>
    <row r="2089" spans="1:6">
      <c r="A2089" s="1" t="s">
        <v>2089</v>
      </c>
      <c r="B2089" s="2">
        <f t="shared" si="32"/>
        <v>41934.800558622686</v>
      </c>
      <c r="C2089">
        <v>11167472</v>
      </c>
      <c r="D2089">
        <v>1360</v>
      </c>
      <c r="E2089">
        <v>1</v>
      </c>
    </row>
    <row r="2090" spans="1:6">
      <c r="A2090" s="1" t="s">
        <v>2090</v>
      </c>
      <c r="B2090" s="2">
        <f t="shared" si="32"/>
        <v>41934.806995613428</v>
      </c>
      <c r="C2090">
        <v>11167483</v>
      </c>
      <c r="D2090">
        <v>478</v>
      </c>
      <c r="E2090">
        <v>1</v>
      </c>
    </row>
    <row r="2091" spans="1:6">
      <c r="A2091" s="1" t="s">
        <v>2091</v>
      </c>
      <c r="B2091" s="2">
        <f t="shared" si="32"/>
        <v>41934.816863067128</v>
      </c>
      <c r="C2091">
        <v>11167489</v>
      </c>
      <c r="D2091">
        <v>4560</v>
      </c>
      <c r="E2091">
        <v>1</v>
      </c>
      <c r="F2091" t="b">
        <v>1</v>
      </c>
    </row>
    <row r="2092" spans="1:6">
      <c r="A2092" s="1" t="s">
        <v>2092</v>
      </c>
      <c r="B2092" s="2">
        <f t="shared" si="32"/>
        <v>41934.85094502315</v>
      </c>
      <c r="C2092">
        <v>11167518</v>
      </c>
      <c r="D2092">
        <v>880</v>
      </c>
      <c r="E2092">
        <v>1</v>
      </c>
      <c r="F2092" t="b">
        <v>1</v>
      </c>
    </row>
    <row r="2093" spans="1:6">
      <c r="A2093" s="1" t="s">
        <v>2093</v>
      </c>
      <c r="B2093" s="2">
        <f t="shared" si="32"/>
        <v>41935.385364305555</v>
      </c>
      <c r="C2093">
        <v>11167653</v>
      </c>
      <c r="D2093">
        <v>208</v>
      </c>
      <c r="E2093">
        <v>1</v>
      </c>
      <c r="F2093" t="b">
        <v>1</v>
      </c>
    </row>
    <row r="2094" spans="1:6">
      <c r="A2094" s="1" t="s">
        <v>2094</v>
      </c>
      <c r="B2094" s="2">
        <f t="shared" si="32"/>
        <v>41935.385630856486</v>
      </c>
      <c r="C2094">
        <v>11167657</v>
      </c>
      <c r="D2094">
        <v>350</v>
      </c>
      <c r="E2094">
        <v>1</v>
      </c>
      <c r="F2094" t="b">
        <v>1</v>
      </c>
    </row>
    <row r="2095" spans="1:6">
      <c r="A2095" s="1" t="s">
        <v>2095</v>
      </c>
      <c r="B2095" s="2">
        <f t="shared" si="32"/>
        <v>41935.389525949075</v>
      </c>
      <c r="C2095">
        <v>11167668</v>
      </c>
      <c r="D2095">
        <v>700</v>
      </c>
      <c r="E2095">
        <v>1</v>
      </c>
      <c r="F2095" t="b">
        <v>1</v>
      </c>
    </row>
    <row r="2096" spans="1:6">
      <c r="A2096" s="1" t="s">
        <v>2096</v>
      </c>
      <c r="B2096" s="2">
        <f t="shared" si="32"/>
        <v>41935.394142060184</v>
      </c>
      <c r="C2096">
        <v>11167680</v>
      </c>
      <c r="D2096">
        <v>418</v>
      </c>
      <c r="E2096">
        <v>1</v>
      </c>
      <c r="F2096" t="b">
        <v>1</v>
      </c>
    </row>
    <row r="2097" spans="1:6">
      <c r="A2097" s="1" t="s">
        <v>2097</v>
      </c>
      <c r="B2097" s="2">
        <f t="shared" si="32"/>
        <v>41935.394367523149</v>
      </c>
      <c r="C2097">
        <v>11167684</v>
      </c>
      <c r="D2097">
        <v>900</v>
      </c>
      <c r="E2097">
        <v>1</v>
      </c>
      <c r="F2097" t="b">
        <v>1</v>
      </c>
    </row>
    <row r="2098" spans="1:6">
      <c r="A2098" s="1" t="s">
        <v>2098</v>
      </c>
      <c r="B2098" s="2">
        <f t="shared" si="32"/>
        <v>41935.401499664353</v>
      </c>
      <c r="C2098">
        <v>11167700</v>
      </c>
      <c r="D2098">
        <v>538</v>
      </c>
      <c r="E2098">
        <v>1</v>
      </c>
      <c r="F2098" t="b">
        <v>1</v>
      </c>
    </row>
    <row r="2099" spans="1:6">
      <c r="A2099" s="1" t="s">
        <v>2099</v>
      </c>
      <c r="B2099" s="2">
        <f t="shared" si="32"/>
        <v>41935.408907152778</v>
      </c>
      <c r="C2099">
        <v>11167712</v>
      </c>
      <c r="D2099">
        <v>520</v>
      </c>
      <c r="E2099">
        <v>1</v>
      </c>
      <c r="F2099" t="b">
        <v>1</v>
      </c>
    </row>
    <row r="2100" spans="1:6">
      <c r="A2100" s="1" t="s">
        <v>2100</v>
      </c>
      <c r="B2100" s="2">
        <f t="shared" si="32"/>
        <v>41935.420402523152</v>
      </c>
      <c r="C2100">
        <v>11167741</v>
      </c>
      <c r="D2100">
        <v>880</v>
      </c>
      <c r="E2100">
        <v>1</v>
      </c>
    </row>
    <row r="2101" spans="1:6">
      <c r="A2101" s="1" t="s">
        <v>2101</v>
      </c>
      <c r="B2101" s="2">
        <f t="shared" si="32"/>
        <v>41935.42408950231</v>
      </c>
      <c r="C2101">
        <v>11167754</v>
      </c>
      <c r="D2101">
        <v>3820</v>
      </c>
      <c r="E2101">
        <v>1</v>
      </c>
      <c r="F2101" t="b">
        <v>1</v>
      </c>
    </row>
    <row r="2102" spans="1:6">
      <c r="A2102" s="1" t="s">
        <v>2102</v>
      </c>
      <c r="B2102" s="2">
        <f t="shared" si="32"/>
        <v>41935.426465798613</v>
      </c>
      <c r="C2102">
        <v>11167762</v>
      </c>
      <c r="D2102">
        <v>500</v>
      </c>
      <c r="E2102">
        <v>1</v>
      </c>
      <c r="F2102" t="b">
        <v>1</v>
      </c>
    </row>
    <row r="2103" spans="1:6">
      <c r="A2103" s="1" t="s">
        <v>2103</v>
      </c>
      <c r="B2103" s="2">
        <f t="shared" si="32"/>
        <v>41935.42954474537</v>
      </c>
      <c r="C2103">
        <v>11167768</v>
      </c>
      <c r="D2103">
        <v>3212</v>
      </c>
      <c r="E2103">
        <v>1</v>
      </c>
      <c r="F2103" t="b">
        <v>1</v>
      </c>
    </row>
    <row r="2104" spans="1:6">
      <c r="A2104" s="1" t="s">
        <v>2104</v>
      </c>
      <c r="B2104" s="2">
        <f t="shared" si="32"/>
        <v>41935.437008854169</v>
      </c>
      <c r="C2104">
        <v>11167784</v>
      </c>
      <c r="D2104">
        <v>1450</v>
      </c>
      <c r="E2104">
        <v>1</v>
      </c>
    </row>
    <row r="2105" spans="1:6">
      <c r="A2105" s="1" t="s">
        <v>2105</v>
      </c>
      <c r="B2105" s="2">
        <f t="shared" si="32"/>
        <v>41935.440994409721</v>
      </c>
      <c r="C2105">
        <v>11167788</v>
      </c>
      <c r="D2105">
        <v>600</v>
      </c>
      <c r="E2105">
        <v>1</v>
      </c>
      <c r="F2105" t="b">
        <v>1</v>
      </c>
    </row>
    <row r="2106" spans="1:6">
      <c r="A2106" s="1" t="s">
        <v>2106</v>
      </c>
      <c r="B2106" s="2">
        <f t="shared" si="32"/>
        <v>41935.443291111107</v>
      </c>
      <c r="C2106">
        <v>11167792</v>
      </c>
      <c r="D2106">
        <v>784</v>
      </c>
      <c r="E2106">
        <v>1</v>
      </c>
      <c r="F2106" t="b">
        <v>1</v>
      </c>
    </row>
    <row r="2107" spans="1:6">
      <c r="A2107" s="1" t="s">
        <v>2107</v>
      </c>
      <c r="B2107" s="2">
        <f t="shared" si="32"/>
        <v>41935.444312974534</v>
      </c>
      <c r="C2107">
        <v>11167799</v>
      </c>
      <c r="D2107">
        <v>3020</v>
      </c>
      <c r="E2107">
        <v>1</v>
      </c>
      <c r="F2107" t="b">
        <v>1</v>
      </c>
    </row>
    <row r="2108" spans="1:6">
      <c r="A2108" s="1" t="s">
        <v>2108</v>
      </c>
      <c r="B2108" s="2">
        <f t="shared" si="32"/>
        <v>41935.448059953706</v>
      </c>
      <c r="C2108">
        <v>11167813</v>
      </c>
      <c r="D2108">
        <v>460</v>
      </c>
      <c r="E2108">
        <v>1</v>
      </c>
      <c r="F2108" t="b">
        <v>1</v>
      </c>
    </row>
    <row r="2109" spans="1:6">
      <c r="A2109" s="1" t="s">
        <v>2109</v>
      </c>
      <c r="B2109" s="2">
        <f t="shared" si="32"/>
        <v>41935.45039643519</v>
      </c>
      <c r="C2109">
        <v>11167817</v>
      </c>
      <c r="D2109">
        <v>310</v>
      </c>
      <c r="E2109">
        <v>1</v>
      </c>
      <c r="F2109" t="b">
        <v>1</v>
      </c>
    </row>
    <row r="2110" spans="1:6">
      <c r="A2110" s="1" t="s">
        <v>2110</v>
      </c>
      <c r="B2110" s="2">
        <f t="shared" si="32"/>
        <v>41935.450774050929</v>
      </c>
      <c r="C2110">
        <v>11167819</v>
      </c>
      <c r="D2110">
        <v>2025</v>
      </c>
      <c r="E2110">
        <v>1</v>
      </c>
      <c r="F2110" t="b">
        <v>1</v>
      </c>
    </row>
    <row r="2111" spans="1:6">
      <c r="A2111" s="1" t="s">
        <v>2111</v>
      </c>
      <c r="B2111" s="2">
        <f t="shared" si="32"/>
        <v>41935.450781261578</v>
      </c>
      <c r="C2111">
        <v>11167823</v>
      </c>
      <c r="D2111">
        <v>2320</v>
      </c>
      <c r="E2111">
        <v>1</v>
      </c>
      <c r="F2111" t="b">
        <v>1</v>
      </c>
    </row>
    <row r="2112" spans="1:6">
      <c r="A2112" s="1" t="s">
        <v>2112</v>
      </c>
      <c r="B2112" s="2">
        <f t="shared" si="32"/>
        <v>41935.457596759254</v>
      </c>
      <c r="C2112">
        <v>11167836</v>
      </c>
      <c r="D2112">
        <v>464</v>
      </c>
      <c r="E2112">
        <v>1</v>
      </c>
    </row>
    <row r="2113" spans="1:6">
      <c r="A2113" s="1" t="s">
        <v>2113</v>
      </c>
      <c r="B2113" s="2">
        <f t="shared" si="32"/>
        <v>41935.467461087959</v>
      </c>
      <c r="C2113">
        <v>11167868</v>
      </c>
      <c r="D2113">
        <v>418</v>
      </c>
      <c r="E2113">
        <v>1</v>
      </c>
      <c r="F2113" t="b">
        <v>1</v>
      </c>
    </row>
    <row r="2114" spans="1:6">
      <c r="A2114" s="1" t="s">
        <v>2114</v>
      </c>
      <c r="B2114" s="2">
        <f t="shared" si="32"/>
        <v>41935.46801384259</v>
      </c>
      <c r="C2114">
        <v>11167872</v>
      </c>
      <c r="D2114">
        <v>320</v>
      </c>
      <c r="E2114">
        <v>1</v>
      </c>
      <c r="F2114" t="b">
        <v>1</v>
      </c>
    </row>
    <row r="2115" spans="1:6">
      <c r="A2115" s="1" t="s">
        <v>2115</v>
      </c>
      <c r="B2115" s="2">
        <f t="shared" ref="B2115:B2178" si="33">(A2115/1000+8*3600)/86400+70*365+19</f>
        <v>41935.476173078707</v>
      </c>
      <c r="C2115">
        <v>11167887</v>
      </c>
      <c r="D2115">
        <v>700</v>
      </c>
      <c r="E2115">
        <v>1</v>
      </c>
      <c r="F2115" t="b">
        <v>1</v>
      </c>
    </row>
    <row r="2116" spans="1:6">
      <c r="A2116" s="1" t="s">
        <v>2116</v>
      </c>
      <c r="B2116" s="2">
        <f t="shared" si="33"/>
        <v>41935.476472129631</v>
      </c>
      <c r="C2116">
        <v>11167889</v>
      </c>
      <c r="D2116">
        <v>1970</v>
      </c>
      <c r="E2116">
        <v>1</v>
      </c>
    </row>
    <row r="2117" spans="1:6">
      <c r="A2117" s="1" t="s">
        <v>2117</v>
      </c>
      <c r="B2117" s="2">
        <f t="shared" si="33"/>
        <v>41935.489410300928</v>
      </c>
      <c r="C2117">
        <v>11167435</v>
      </c>
      <c r="D2117">
        <v>340</v>
      </c>
      <c r="E2117">
        <v>2</v>
      </c>
    </row>
    <row r="2118" spans="1:6">
      <c r="A2118" s="1" t="s">
        <v>2118</v>
      </c>
      <c r="B2118" s="2">
        <f t="shared" si="33"/>
        <v>41935.490186793977</v>
      </c>
      <c r="C2118">
        <v>11167420</v>
      </c>
      <c r="D2118">
        <v>370</v>
      </c>
      <c r="E2118">
        <v>2</v>
      </c>
    </row>
    <row r="2119" spans="1:6">
      <c r="A2119" s="1" t="s">
        <v>2119</v>
      </c>
      <c r="B2119" s="2">
        <f t="shared" si="33"/>
        <v>41935.492263599539</v>
      </c>
      <c r="C2119">
        <v>11167922</v>
      </c>
      <c r="D2119">
        <v>3090</v>
      </c>
      <c r="E2119">
        <v>1</v>
      </c>
      <c r="F2119" t="b">
        <v>1</v>
      </c>
    </row>
    <row r="2120" spans="1:6">
      <c r="A2120" s="1" t="s">
        <v>2120</v>
      </c>
      <c r="B2120" s="2">
        <f t="shared" si="33"/>
        <v>41935.492666550927</v>
      </c>
      <c r="C2120">
        <v>11167909</v>
      </c>
      <c r="D2120">
        <v>700</v>
      </c>
      <c r="E2120">
        <v>1</v>
      </c>
      <c r="F2120" t="b">
        <v>1</v>
      </c>
    </row>
    <row r="2121" spans="1:6">
      <c r="A2121" s="1" t="s">
        <v>2121</v>
      </c>
      <c r="B2121" s="2">
        <f t="shared" si="33"/>
        <v>41935.494844780093</v>
      </c>
      <c r="C2121">
        <v>11167302</v>
      </c>
      <c r="D2121">
        <v>3330</v>
      </c>
      <c r="E2121">
        <v>2</v>
      </c>
    </row>
    <row r="2122" spans="1:6">
      <c r="A2122" s="1" t="s">
        <v>2122</v>
      </c>
      <c r="B2122" s="2">
        <f t="shared" si="33"/>
        <v>41935.49667054398</v>
      </c>
      <c r="C2122">
        <v>11167929</v>
      </c>
      <c r="D2122">
        <v>1275</v>
      </c>
      <c r="E2122">
        <v>1</v>
      </c>
      <c r="F2122" t="b">
        <v>1</v>
      </c>
    </row>
    <row r="2123" spans="1:6">
      <c r="A2123" s="1" t="s">
        <v>2123</v>
      </c>
      <c r="B2123" s="2">
        <f t="shared" si="33"/>
        <v>41935.502147199077</v>
      </c>
      <c r="C2123">
        <v>11167945</v>
      </c>
      <c r="D2123">
        <v>5140</v>
      </c>
      <c r="E2123">
        <v>1</v>
      </c>
      <c r="F2123" t="b">
        <v>1</v>
      </c>
    </row>
    <row r="2124" spans="1:6">
      <c r="A2124" s="1" t="s">
        <v>2124</v>
      </c>
      <c r="B2124" s="2">
        <f t="shared" si="33"/>
        <v>41935.502597500003</v>
      </c>
      <c r="C2124">
        <v>11167950</v>
      </c>
      <c r="D2124">
        <v>1920</v>
      </c>
      <c r="E2124">
        <v>1</v>
      </c>
      <c r="F2124" t="b">
        <v>1</v>
      </c>
    </row>
    <row r="2125" spans="1:6">
      <c r="A2125" s="1" t="s">
        <v>2125</v>
      </c>
      <c r="B2125" s="2">
        <f t="shared" si="33"/>
        <v>41935.502980150464</v>
      </c>
      <c r="C2125">
        <v>11167953</v>
      </c>
      <c r="D2125">
        <v>2910</v>
      </c>
      <c r="E2125">
        <v>1</v>
      </c>
      <c r="F2125" t="b">
        <v>1</v>
      </c>
    </row>
    <row r="2126" spans="1:6">
      <c r="A2126" s="1" t="s">
        <v>2126</v>
      </c>
      <c r="B2126" s="2">
        <f t="shared" si="33"/>
        <v>41935.503879722222</v>
      </c>
      <c r="C2126">
        <v>11167957</v>
      </c>
      <c r="D2126">
        <v>398</v>
      </c>
      <c r="E2126">
        <v>1</v>
      </c>
    </row>
    <row r="2127" spans="1:6">
      <c r="A2127" s="1" t="s">
        <v>2127</v>
      </c>
      <c r="B2127" s="2">
        <f t="shared" si="33"/>
        <v>41935.50444931713</v>
      </c>
      <c r="C2127">
        <v>11167933</v>
      </c>
      <c r="D2127">
        <v>1360</v>
      </c>
      <c r="E2127">
        <v>1</v>
      </c>
      <c r="F2127" t="b">
        <v>1</v>
      </c>
    </row>
    <row r="2128" spans="1:6">
      <c r="A2128" s="1" t="s">
        <v>2128</v>
      </c>
      <c r="B2128" s="2">
        <f t="shared" si="33"/>
        <v>41935.504704618055</v>
      </c>
      <c r="C2128">
        <v>11167963</v>
      </c>
      <c r="D2128">
        <v>1360</v>
      </c>
      <c r="E2128">
        <v>1</v>
      </c>
      <c r="F2128" t="b">
        <v>1</v>
      </c>
    </row>
    <row r="2129" spans="1:6">
      <c r="A2129" s="1" t="s">
        <v>2129</v>
      </c>
      <c r="B2129" s="2">
        <f t="shared" si="33"/>
        <v>41935.504791284722</v>
      </c>
      <c r="C2129">
        <v>11167943</v>
      </c>
      <c r="D2129">
        <v>1710</v>
      </c>
      <c r="E2129">
        <v>1</v>
      </c>
      <c r="F2129" t="b">
        <v>1</v>
      </c>
    </row>
    <row r="2130" spans="1:6">
      <c r="A2130" s="1" t="s">
        <v>2130</v>
      </c>
      <c r="B2130" s="2">
        <f t="shared" si="33"/>
        <v>41935.505920949072</v>
      </c>
      <c r="C2130">
        <v>11167966</v>
      </c>
      <c r="D2130">
        <v>9615</v>
      </c>
      <c r="E2130">
        <v>1</v>
      </c>
      <c r="F2130" t="b">
        <v>1</v>
      </c>
    </row>
    <row r="2131" spans="1:6">
      <c r="A2131" s="1" t="s">
        <v>2131</v>
      </c>
      <c r="B2131" s="2">
        <f t="shared" si="33"/>
        <v>41935.514786238426</v>
      </c>
      <c r="C2131">
        <v>11167975</v>
      </c>
      <c r="D2131">
        <v>480</v>
      </c>
      <c r="E2131">
        <v>1</v>
      </c>
      <c r="F2131" t="b">
        <v>1</v>
      </c>
    </row>
    <row r="2132" spans="1:6">
      <c r="A2132" s="1" t="s">
        <v>2132</v>
      </c>
      <c r="B2132" s="2">
        <f t="shared" si="33"/>
        <v>41935.51757358796</v>
      </c>
      <c r="C2132">
        <v>11167388</v>
      </c>
      <c r="D2132">
        <v>1750</v>
      </c>
      <c r="E2132">
        <v>2</v>
      </c>
    </row>
    <row r="2133" spans="1:6">
      <c r="A2133" s="1" t="s">
        <v>2133</v>
      </c>
      <c r="B2133" s="2">
        <f t="shared" si="33"/>
        <v>41935.518016562499</v>
      </c>
      <c r="C2133">
        <v>11167390</v>
      </c>
      <c r="D2133">
        <v>1750</v>
      </c>
      <c r="E2133">
        <v>2</v>
      </c>
    </row>
    <row r="2134" spans="1:6">
      <c r="A2134" s="1" t="s">
        <v>2134</v>
      </c>
      <c r="B2134" s="2">
        <f t="shared" si="33"/>
        <v>41935.518585995371</v>
      </c>
      <c r="C2134">
        <v>11167392</v>
      </c>
      <c r="D2134">
        <v>1750</v>
      </c>
      <c r="E2134">
        <v>2</v>
      </c>
    </row>
    <row r="2135" spans="1:6">
      <c r="A2135" s="1" t="s">
        <v>2135</v>
      </c>
      <c r="B2135" s="2">
        <f t="shared" si="33"/>
        <v>41935.523365856483</v>
      </c>
      <c r="C2135">
        <v>11167472</v>
      </c>
      <c r="D2135">
        <v>1360</v>
      </c>
      <c r="E2135">
        <v>2</v>
      </c>
    </row>
    <row r="2136" spans="1:6">
      <c r="A2136" s="1" t="s">
        <v>2136</v>
      </c>
      <c r="B2136" s="2">
        <f t="shared" si="33"/>
        <v>41935.527605196759</v>
      </c>
      <c r="C2136">
        <v>11167889</v>
      </c>
      <c r="D2136">
        <v>1970</v>
      </c>
      <c r="E2136">
        <v>2</v>
      </c>
    </row>
    <row r="2137" spans="1:6">
      <c r="A2137" s="1" t="s">
        <v>2137</v>
      </c>
      <c r="B2137" s="2">
        <f t="shared" si="33"/>
        <v>41935.540361388892</v>
      </c>
      <c r="C2137">
        <v>11168023</v>
      </c>
      <c r="D2137">
        <v>2160</v>
      </c>
      <c r="E2137">
        <v>1</v>
      </c>
    </row>
    <row r="2138" spans="1:6">
      <c r="A2138" s="1" t="s">
        <v>2138</v>
      </c>
      <c r="B2138" s="2">
        <f t="shared" si="33"/>
        <v>41935.541402951392</v>
      </c>
      <c r="C2138">
        <v>11168029</v>
      </c>
      <c r="D2138">
        <v>398</v>
      </c>
      <c r="E2138">
        <v>1</v>
      </c>
      <c r="F2138" t="b">
        <v>1</v>
      </c>
    </row>
    <row r="2139" spans="1:6">
      <c r="A2139" s="1" t="s">
        <v>2139</v>
      </c>
      <c r="B2139" s="2">
        <f t="shared" si="33"/>
        <v>41935.544380543986</v>
      </c>
      <c r="C2139">
        <v>11168033</v>
      </c>
      <c r="D2139">
        <v>1440</v>
      </c>
      <c r="E2139">
        <v>1</v>
      </c>
    </row>
    <row r="2140" spans="1:6">
      <c r="A2140" s="1" t="s">
        <v>2140</v>
      </c>
      <c r="B2140" s="2">
        <f t="shared" si="33"/>
        <v>41935.54568653935</v>
      </c>
      <c r="C2140">
        <v>11168036</v>
      </c>
      <c r="D2140">
        <v>208</v>
      </c>
      <c r="E2140">
        <v>1</v>
      </c>
      <c r="F2140" t="b">
        <v>1</v>
      </c>
    </row>
    <row r="2141" spans="1:6">
      <c r="A2141" s="1" t="s">
        <v>2141</v>
      </c>
      <c r="B2141" s="2">
        <f t="shared" si="33"/>
        <v>41935.552351921295</v>
      </c>
      <c r="C2141">
        <v>11168050</v>
      </c>
      <c r="D2141">
        <v>9720</v>
      </c>
      <c r="E2141">
        <v>1</v>
      </c>
    </row>
    <row r="2142" spans="1:6">
      <c r="A2142" s="1" t="s">
        <v>2142</v>
      </c>
      <c r="B2142" s="2">
        <f t="shared" si="33"/>
        <v>41935.553370428242</v>
      </c>
      <c r="C2142">
        <v>11168054</v>
      </c>
      <c r="D2142">
        <v>4320</v>
      </c>
      <c r="E2142">
        <v>1</v>
      </c>
    </row>
    <row r="2143" spans="1:6">
      <c r="A2143" s="1" t="s">
        <v>2143</v>
      </c>
      <c r="B2143" s="2">
        <f t="shared" si="33"/>
        <v>41935.560051805558</v>
      </c>
      <c r="C2143">
        <v>11168062</v>
      </c>
      <c r="D2143">
        <v>1060</v>
      </c>
      <c r="E2143">
        <v>1</v>
      </c>
      <c r="F2143" t="b">
        <v>1</v>
      </c>
    </row>
    <row r="2144" spans="1:6">
      <c r="A2144" s="1" t="s">
        <v>2144</v>
      </c>
      <c r="B2144" s="2">
        <f t="shared" si="33"/>
        <v>41935.560215787038</v>
      </c>
      <c r="C2144">
        <v>11168064</v>
      </c>
      <c r="D2144">
        <v>1360</v>
      </c>
      <c r="E2144">
        <v>1</v>
      </c>
    </row>
    <row r="2145" spans="1:6">
      <c r="A2145" s="1" t="s">
        <v>2145</v>
      </c>
      <c r="B2145" s="2">
        <f t="shared" si="33"/>
        <v>41935.566707743055</v>
      </c>
      <c r="C2145">
        <v>11168079</v>
      </c>
      <c r="D2145">
        <v>500</v>
      </c>
      <c r="E2145">
        <v>1</v>
      </c>
      <c r="F2145" t="b">
        <v>1</v>
      </c>
    </row>
    <row r="2146" spans="1:6">
      <c r="A2146" s="1" t="s">
        <v>2146</v>
      </c>
      <c r="B2146" s="2">
        <f t="shared" si="33"/>
        <v>41935.570370474539</v>
      </c>
      <c r="C2146">
        <v>11168087</v>
      </c>
      <c r="D2146">
        <v>870</v>
      </c>
      <c r="E2146">
        <v>1</v>
      </c>
      <c r="F2146" t="b">
        <v>1</v>
      </c>
    </row>
    <row r="2147" spans="1:6">
      <c r="A2147" s="1" t="s">
        <v>2147</v>
      </c>
      <c r="B2147" s="2">
        <f t="shared" si="33"/>
        <v>41935.573151666664</v>
      </c>
      <c r="C2147">
        <v>11168091</v>
      </c>
      <c r="D2147">
        <v>584</v>
      </c>
      <c r="E2147">
        <v>1</v>
      </c>
      <c r="F2147" t="b">
        <v>1</v>
      </c>
    </row>
    <row r="2148" spans="1:6">
      <c r="A2148" s="1" t="s">
        <v>2148</v>
      </c>
      <c r="B2148" s="2">
        <f t="shared" si="33"/>
        <v>41935.575459270833</v>
      </c>
      <c r="C2148">
        <v>11168095</v>
      </c>
      <c r="D2148">
        <v>900</v>
      </c>
      <c r="E2148">
        <v>1</v>
      </c>
    </row>
    <row r="2149" spans="1:6">
      <c r="A2149" s="1" t="s">
        <v>2149</v>
      </c>
      <c r="B2149" s="2">
        <f t="shared" si="33"/>
        <v>41935.578055370366</v>
      </c>
      <c r="C2149">
        <v>11168100</v>
      </c>
      <c r="D2149">
        <v>380</v>
      </c>
      <c r="E2149">
        <v>1</v>
      </c>
      <c r="F2149" t="b">
        <v>1</v>
      </c>
    </row>
    <row r="2150" spans="1:6">
      <c r="A2150" s="1" t="s">
        <v>2150</v>
      </c>
      <c r="B2150" s="2">
        <f t="shared" si="33"/>
        <v>41935.584309907405</v>
      </c>
      <c r="C2150">
        <v>11168115</v>
      </c>
      <c r="D2150">
        <v>1200</v>
      </c>
      <c r="E2150">
        <v>1</v>
      </c>
      <c r="F2150" t="b">
        <v>1</v>
      </c>
    </row>
    <row r="2151" spans="1:6">
      <c r="A2151" s="1" t="s">
        <v>2151</v>
      </c>
      <c r="B2151" s="2">
        <f t="shared" si="33"/>
        <v>41935.586278310184</v>
      </c>
      <c r="C2151">
        <v>11168128</v>
      </c>
      <c r="D2151">
        <v>960</v>
      </c>
      <c r="E2151">
        <v>1</v>
      </c>
      <c r="F2151" t="b">
        <v>1</v>
      </c>
    </row>
    <row r="2152" spans="1:6">
      <c r="A2152" s="1" t="s">
        <v>2152</v>
      </c>
      <c r="B2152" s="2">
        <f t="shared" si="33"/>
        <v>41935.597746319443</v>
      </c>
      <c r="C2152">
        <v>11168163</v>
      </c>
      <c r="D2152">
        <v>730</v>
      </c>
      <c r="E2152">
        <v>1</v>
      </c>
    </row>
    <row r="2153" spans="1:6">
      <c r="A2153" s="1" t="s">
        <v>2153</v>
      </c>
      <c r="B2153" s="2">
        <f t="shared" si="33"/>
        <v>41935.5991683912</v>
      </c>
      <c r="C2153">
        <v>11168165</v>
      </c>
      <c r="D2153">
        <v>1220</v>
      </c>
      <c r="E2153">
        <v>1</v>
      </c>
    </row>
    <row r="2154" spans="1:6">
      <c r="A2154" s="1" t="s">
        <v>2154</v>
      </c>
      <c r="B2154" s="2">
        <f t="shared" si="33"/>
        <v>41935.600442152776</v>
      </c>
      <c r="C2154">
        <v>11168168</v>
      </c>
      <c r="D2154">
        <v>480</v>
      </c>
      <c r="E2154">
        <v>1</v>
      </c>
      <c r="F2154" t="b">
        <v>1</v>
      </c>
    </row>
    <row r="2155" spans="1:6">
      <c r="A2155" s="1" t="s">
        <v>2155</v>
      </c>
      <c r="B2155" s="2">
        <f t="shared" si="33"/>
        <v>41935.604552928242</v>
      </c>
      <c r="C2155">
        <v>11168178</v>
      </c>
      <c r="D2155">
        <v>560</v>
      </c>
      <c r="E2155">
        <v>1</v>
      </c>
      <c r="F2155" t="b">
        <v>1</v>
      </c>
    </row>
    <row r="2156" spans="1:6">
      <c r="A2156" s="1" t="s">
        <v>2156</v>
      </c>
      <c r="B2156" s="2">
        <f t="shared" si="33"/>
        <v>41935.604833518519</v>
      </c>
      <c r="C2156">
        <v>11168182</v>
      </c>
      <c r="D2156">
        <v>680</v>
      </c>
      <c r="E2156">
        <v>1</v>
      </c>
    </row>
    <row r="2157" spans="1:6">
      <c r="A2157" s="1" t="s">
        <v>2157</v>
      </c>
      <c r="B2157" s="2">
        <f t="shared" si="33"/>
        <v>41935.607308055551</v>
      </c>
      <c r="C2157">
        <v>11168193</v>
      </c>
      <c r="D2157">
        <v>1320</v>
      </c>
      <c r="E2157">
        <v>1</v>
      </c>
      <c r="F2157" t="b">
        <v>1</v>
      </c>
    </row>
    <row r="2158" spans="1:6">
      <c r="A2158" s="1" t="s">
        <v>2158</v>
      </c>
      <c r="B2158" s="2">
        <f t="shared" si="33"/>
        <v>41935.616027858792</v>
      </c>
      <c r="C2158">
        <v>11168212</v>
      </c>
      <c r="D2158">
        <v>1696</v>
      </c>
      <c r="E2158">
        <v>1</v>
      </c>
      <c r="F2158" t="b">
        <v>1</v>
      </c>
    </row>
    <row r="2159" spans="1:6">
      <c r="A2159" s="1" t="s">
        <v>2159</v>
      </c>
      <c r="B2159" s="2">
        <f t="shared" si="33"/>
        <v>41935.623621874998</v>
      </c>
      <c r="C2159">
        <v>11168232</v>
      </c>
      <c r="D2159">
        <v>810</v>
      </c>
      <c r="E2159">
        <v>1</v>
      </c>
      <c r="F2159" t="b">
        <v>1</v>
      </c>
    </row>
    <row r="2160" spans="1:6">
      <c r="A2160" s="1" t="s">
        <v>2160</v>
      </c>
      <c r="B2160" s="2">
        <f t="shared" si="33"/>
        <v>41935.624877847222</v>
      </c>
      <c r="C2160">
        <v>11168238</v>
      </c>
      <c r="D2160">
        <v>550</v>
      </c>
      <c r="E2160">
        <v>1</v>
      </c>
    </row>
    <row r="2161" spans="1:6">
      <c r="A2161" s="1" t="s">
        <v>2161</v>
      </c>
      <c r="B2161" s="2">
        <f t="shared" si="33"/>
        <v>41935.62765234954</v>
      </c>
      <c r="C2161">
        <v>11168182</v>
      </c>
      <c r="D2161">
        <v>680</v>
      </c>
      <c r="E2161">
        <v>2</v>
      </c>
    </row>
    <row r="2162" spans="1:6">
      <c r="A2162" s="1" t="s">
        <v>2162</v>
      </c>
      <c r="B2162" s="2">
        <f t="shared" si="33"/>
        <v>41935.629871990743</v>
      </c>
      <c r="C2162">
        <v>11168249</v>
      </c>
      <c r="D2162">
        <v>480</v>
      </c>
      <c r="E2162">
        <v>1</v>
      </c>
      <c r="F2162" t="b">
        <v>1</v>
      </c>
    </row>
    <row r="2163" spans="1:6">
      <c r="A2163" s="1" t="s">
        <v>2163</v>
      </c>
      <c r="B2163" s="2">
        <f t="shared" si="33"/>
        <v>41935.631616527775</v>
      </c>
      <c r="C2163">
        <v>11168255</v>
      </c>
      <c r="D2163">
        <v>700</v>
      </c>
      <c r="E2163">
        <v>1</v>
      </c>
    </row>
    <row r="2164" spans="1:6">
      <c r="A2164" s="1" t="s">
        <v>2164</v>
      </c>
      <c r="B2164" s="2">
        <f t="shared" si="33"/>
        <v>41935.632727465279</v>
      </c>
      <c r="C2164">
        <v>11168064</v>
      </c>
      <c r="D2164">
        <v>1360</v>
      </c>
      <c r="E2164">
        <v>2</v>
      </c>
    </row>
    <row r="2165" spans="1:6">
      <c r="A2165" s="1" t="s">
        <v>2165</v>
      </c>
      <c r="B2165" s="2">
        <f t="shared" si="33"/>
        <v>41935.634517511571</v>
      </c>
      <c r="C2165">
        <v>11168264</v>
      </c>
      <c r="D2165">
        <v>700</v>
      </c>
      <c r="E2165">
        <v>1</v>
      </c>
    </row>
    <row r="2166" spans="1:6">
      <c r="A2166" s="1" t="s">
        <v>2166</v>
      </c>
      <c r="B2166" s="2">
        <f t="shared" si="33"/>
        <v>41935.647172638892</v>
      </c>
      <c r="C2166">
        <v>11168281</v>
      </c>
      <c r="D2166">
        <v>1780</v>
      </c>
      <c r="E2166">
        <v>1</v>
      </c>
      <c r="F2166" t="b">
        <v>1</v>
      </c>
    </row>
    <row r="2167" spans="1:6">
      <c r="A2167" s="1" t="s">
        <v>2167</v>
      </c>
      <c r="B2167" s="2">
        <f t="shared" si="33"/>
        <v>41935.647572094909</v>
      </c>
      <c r="C2167">
        <v>11168284</v>
      </c>
      <c r="D2167">
        <v>2380</v>
      </c>
      <c r="E2167">
        <v>1</v>
      </c>
      <c r="F2167" t="b">
        <v>1</v>
      </c>
    </row>
    <row r="2168" spans="1:6">
      <c r="A2168" s="1" t="s">
        <v>2168</v>
      </c>
      <c r="B2168" s="2">
        <f t="shared" si="33"/>
        <v>41935.651191527781</v>
      </c>
      <c r="C2168">
        <v>11168288</v>
      </c>
      <c r="D2168">
        <v>960</v>
      </c>
      <c r="E2168">
        <v>1</v>
      </c>
      <c r="F2168" t="b">
        <v>1</v>
      </c>
    </row>
    <row r="2169" spans="1:6">
      <c r="A2169" s="1" t="s">
        <v>2169</v>
      </c>
      <c r="B2169" s="2">
        <f t="shared" si="33"/>
        <v>41935.657428113424</v>
      </c>
      <c r="C2169">
        <v>11168300</v>
      </c>
      <c r="D2169">
        <v>1260</v>
      </c>
      <c r="E2169">
        <v>1</v>
      </c>
      <c r="F2169" t="b">
        <v>1</v>
      </c>
    </row>
    <row r="2170" spans="1:6">
      <c r="A2170" s="1" t="s">
        <v>2170</v>
      </c>
      <c r="B2170" s="2">
        <f t="shared" si="33"/>
        <v>41935.658392523153</v>
      </c>
      <c r="C2170">
        <v>11168305</v>
      </c>
      <c r="D2170">
        <v>460</v>
      </c>
      <c r="E2170">
        <v>1</v>
      </c>
      <c r="F2170" t="b">
        <v>1</v>
      </c>
    </row>
    <row r="2171" spans="1:6">
      <c r="A2171" s="1" t="s">
        <v>2171</v>
      </c>
      <c r="B2171" s="2">
        <f t="shared" si="33"/>
        <v>41935.658887291669</v>
      </c>
      <c r="C2171">
        <v>11168307</v>
      </c>
      <c r="D2171">
        <v>7260</v>
      </c>
      <c r="E2171">
        <v>1</v>
      </c>
    </row>
    <row r="2172" spans="1:6">
      <c r="A2172" s="1" t="s">
        <v>2172</v>
      </c>
      <c r="B2172" s="2">
        <f t="shared" si="33"/>
        <v>41935.683777129627</v>
      </c>
      <c r="C2172">
        <v>11168367</v>
      </c>
      <c r="D2172">
        <v>880</v>
      </c>
      <c r="E2172">
        <v>1</v>
      </c>
      <c r="F2172" t="b">
        <v>1</v>
      </c>
    </row>
    <row r="2173" spans="1:6">
      <c r="A2173" s="1" t="s">
        <v>2173</v>
      </c>
      <c r="B2173" s="2">
        <f t="shared" si="33"/>
        <v>41935.686462314814</v>
      </c>
      <c r="C2173">
        <v>11168377</v>
      </c>
      <c r="D2173">
        <v>1160</v>
      </c>
      <c r="E2173">
        <v>1</v>
      </c>
      <c r="F2173" t="b">
        <v>1</v>
      </c>
    </row>
    <row r="2174" spans="1:6">
      <c r="A2174" s="1" t="s">
        <v>2174</v>
      </c>
      <c r="B2174" s="2">
        <f t="shared" si="33"/>
        <v>41935.688532673608</v>
      </c>
      <c r="C2174">
        <v>11168379</v>
      </c>
      <c r="D2174">
        <v>2050</v>
      </c>
      <c r="E2174">
        <v>1</v>
      </c>
      <c r="F2174" t="b">
        <v>1</v>
      </c>
    </row>
    <row r="2175" spans="1:6">
      <c r="A2175" s="1" t="s">
        <v>2175</v>
      </c>
      <c r="B2175" s="2">
        <f t="shared" si="33"/>
        <v>41935.689728136575</v>
      </c>
      <c r="C2175">
        <v>11168382</v>
      </c>
      <c r="D2175">
        <v>1420</v>
      </c>
      <c r="E2175">
        <v>1</v>
      </c>
    </row>
    <row r="2176" spans="1:6">
      <c r="A2176" s="1" t="s">
        <v>2176</v>
      </c>
      <c r="B2176" s="2">
        <f t="shared" si="33"/>
        <v>41935.69347622685</v>
      </c>
      <c r="C2176">
        <v>11168387</v>
      </c>
      <c r="D2176">
        <v>699</v>
      </c>
      <c r="E2176">
        <v>1</v>
      </c>
      <c r="F2176" t="b">
        <v>1</v>
      </c>
    </row>
    <row r="2177" spans="1:6">
      <c r="A2177" s="1" t="s">
        <v>2177</v>
      </c>
      <c r="B2177" s="2">
        <f t="shared" si="33"/>
        <v>41935.704355740738</v>
      </c>
      <c r="C2177">
        <v>11168406</v>
      </c>
      <c r="D2177">
        <v>830</v>
      </c>
      <c r="E2177">
        <v>1</v>
      </c>
      <c r="F2177" t="b">
        <v>1</v>
      </c>
    </row>
    <row r="2178" spans="1:6">
      <c r="A2178" s="1" t="s">
        <v>2178</v>
      </c>
      <c r="B2178" s="2">
        <f t="shared" si="33"/>
        <v>41935.705626979165</v>
      </c>
      <c r="C2178">
        <v>11168408</v>
      </c>
      <c r="D2178">
        <v>1728</v>
      </c>
      <c r="E2178">
        <v>1</v>
      </c>
      <c r="F2178" t="b">
        <v>1</v>
      </c>
    </row>
    <row r="2179" spans="1:6">
      <c r="A2179" s="1" t="s">
        <v>2179</v>
      </c>
      <c r="B2179" s="2">
        <f t="shared" ref="B2179:B2242" si="34">(A2179/1000+8*3600)/86400+70*365+19</f>
        <v>41935.707184479164</v>
      </c>
      <c r="C2179">
        <v>11166459</v>
      </c>
      <c r="D2179">
        <v>2400</v>
      </c>
      <c r="E2179">
        <v>2</v>
      </c>
    </row>
    <row r="2180" spans="1:6">
      <c r="A2180" s="1" t="s">
        <v>2180</v>
      </c>
      <c r="B2180" s="2">
        <f t="shared" si="34"/>
        <v>41935.707588703706</v>
      </c>
      <c r="C2180">
        <v>11168404</v>
      </c>
      <c r="D2180">
        <v>784</v>
      </c>
      <c r="E2180">
        <v>1</v>
      </c>
      <c r="F2180" t="b">
        <v>1</v>
      </c>
    </row>
    <row r="2181" spans="1:6">
      <c r="A2181" s="1" t="s">
        <v>2181</v>
      </c>
      <c r="B2181" s="2">
        <f t="shared" si="34"/>
        <v>41935.708116956019</v>
      </c>
      <c r="C2181">
        <v>11168255</v>
      </c>
      <c r="D2181">
        <v>700</v>
      </c>
      <c r="E2181">
        <v>2</v>
      </c>
    </row>
    <row r="2182" spans="1:6">
      <c r="A2182" s="1" t="s">
        <v>2182</v>
      </c>
      <c r="B2182" s="2">
        <f t="shared" si="34"/>
        <v>41935.708309745372</v>
      </c>
      <c r="C2182">
        <v>11167957</v>
      </c>
      <c r="D2182">
        <v>398</v>
      </c>
      <c r="E2182">
        <v>2</v>
      </c>
    </row>
    <row r="2183" spans="1:6">
      <c r="A2183" s="1" t="s">
        <v>2183</v>
      </c>
      <c r="B2183" s="2">
        <f t="shared" si="34"/>
        <v>41935.709666759256</v>
      </c>
      <c r="C2183">
        <v>11167784</v>
      </c>
      <c r="D2183">
        <v>1450</v>
      </c>
      <c r="E2183">
        <v>2</v>
      </c>
    </row>
    <row r="2184" spans="1:6">
      <c r="A2184" s="1" t="s">
        <v>2184</v>
      </c>
      <c r="B2184" s="2">
        <f t="shared" si="34"/>
        <v>41935.70992144676</v>
      </c>
      <c r="C2184">
        <v>11168238</v>
      </c>
      <c r="D2184">
        <v>550</v>
      </c>
      <c r="E2184">
        <v>2</v>
      </c>
    </row>
    <row r="2185" spans="1:6">
      <c r="A2185" s="1" t="s">
        <v>2185</v>
      </c>
      <c r="B2185" s="2">
        <f t="shared" si="34"/>
        <v>41935.710728460646</v>
      </c>
      <c r="C2185">
        <v>11167836</v>
      </c>
      <c r="D2185">
        <v>464</v>
      </c>
      <c r="E2185">
        <v>2</v>
      </c>
    </row>
    <row r="2186" spans="1:6">
      <c r="A2186" s="1" t="s">
        <v>2186</v>
      </c>
      <c r="B2186" s="2">
        <f t="shared" si="34"/>
        <v>41935.72223013889</v>
      </c>
      <c r="C2186">
        <v>11168430</v>
      </c>
      <c r="D2186">
        <v>536</v>
      </c>
      <c r="E2186">
        <v>1</v>
      </c>
    </row>
    <row r="2187" spans="1:6">
      <c r="A2187" s="1" t="s">
        <v>2187</v>
      </c>
      <c r="B2187" s="2">
        <f t="shared" si="34"/>
        <v>41935.725879861115</v>
      </c>
      <c r="C2187">
        <v>11167799</v>
      </c>
      <c r="D2187">
        <v>1510</v>
      </c>
      <c r="E2187">
        <v>2</v>
      </c>
      <c r="F2187" t="b">
        <v>1</v>
      </c>
    </row>
    <row r="2188" spans="1:6">
      <c r="A2188" s="1" t="s">
        <v>2188</v>
      </c>
      <c r="B2188" s="2">
        <f t="shared" si="34"/>
        <v>41935.726203854167</v>
      </c>
      <c r="C2188">
        <v>11168382</v>
      </c>
      <c r="D2188">
        <v>1420</v>
      </c>
      <c r="E2188">
        <v>2</v>
      </c>
    </row>
    <row r="2189" spans="1:6">
      <c r="A2189" s="1" t="s">
        <v>2189</v>
      </c>
      <c r="B2189" s="2">
        <f t="shared" si="34"/>
        <v>41935.735584097223</v>
      </c>
      <c r="C2189">
        <v>11168445</v>
      </c>
      <c r="D2189">
        <v>580</v>
      </c>
      <c r="E2189">
        <v>1</v>
      </c>
      <c r="F2189" t="b">
        <v>1</v>
      </c>
    </row>
    <row r="2190" spans="1:6">
      <c r="A2190" s="1" t="s">
        <v>2190</v>
      </c>
      <c r="B2190" s="2">
        <f t="shared" si="34"/>
        <v>41935.737536250002</v>
      </c>
      <c r="C2190">
        <v>11168451</v>
      </c>
      <c r="D2190">
        <v>390</v>
      </c>
      <c r="E2190">
        <v>1</v>
      </c>
      <c r="F2190" t="b">
        <v>1</v>
      </c>
    </row>
    <row r="2191" spans="1:6">
      <c r="A2191" s="1" t="s">
        <v>2191</v>
      </c>
      <c r="B2191" s="2">
        <f t="shared" si="34"/>
        <v>41935.745596770837</v>
      </c>
      <c r="C2191">
        <v>11168469</v>
      </c>
      <c r="D2191">
        <v>1210</v>
      </c>
      <c r="E2191">
        <v>1</v>
      </c>
    </row>
    <row r="2192" spans="1:6">
      <c r="A2192" s="1" t="s">
        <v>2192</v>
      </c>
      <c r="B2192" s="2">
        <f t="shared" si="34"/>
        <v>41935.765727766207</v>
      </c>
      <c r="C2192">
        <v>11168503</v>
      </c>
      <c r="D2192">
        <v>636</v>
      </c>
      <c r="E2192">
        <v>1</v>
      </c>
    </row>
    <row r="2193" spans="1:6">
      <c r="A2193" s="1" t="s">
        <v>2193</v>
      </c>
      <c r="B2193" s="2">
        <f t="shared" si="34"/>
        <v>41935.768383645831</v>
      </c>
      <c r="C2193">
        <v>11168509</v>
      </c>
      <c r="D2193">
        <v>880</v>
      </c>
      <c r="E2193">
        <v>1</v>
      </c>
      <c r="F2193" t="b">
        <v>1</v>
      </c>
    </row>
    <row r="2194" spans="1:6">
      <c r="A2194" s="1" t="s">
        <v>2194</v>
      </c>
      <c r="B2194" s="2">
        <f t="shared" si="34"/>
        <v>41935.770058668983</v>
      </c>
      <c r="C2194">
        <v>11168513</v>
      </c>
      <c r="D2194">
        <v>880</v>
      </c>
      <c r="E2194">
        <v>1</v>
      </c>
      <c r="F2194" t="b">
        <v>1</v>
      </c>
    </row>
    <row r="2195" spans="1:6">
      <c r="A2195" s="1" t="s">
        <v>2195</v>
      </c>
      <c r="B2195" s="2">
        <f t="shared" si="34"/>
        <v>41935.785117326392</v>
      </c>
      <c r="C2195">
        <v>11168527</v>
      </c>
      <c r="D2195">
        <v>2826</v>
      </c>
      <c r="E2195">
        <v>1</v>
      </c>
    </row>
    <row r="2196" spans="1:6">
      <c r="A2196" s="1" t="s">
        <v>2196</v>
      </c>
      <c r="B2196" s="2">
        <f t="shared" si="34"/>
        <v>41935.788127743057</v>
      </c>
      <c r="C2196">
        <v>11168530</v>
      </c>
      <c r="D2196">
        <v>270</v>
      </c>
      <c r="E2196">
        <v>1</v>
      </c>
    </row>
    <row r="2197" spans="1:6">
      <c r="A2197" s="1" t="s">
        <v>2197</v>
      </c>
      <c r="B2197" s="2">
        <f t="shared" si="34"/>
        <v>41935.790691805552</v>
      </c>
      <c r="C2197">
        <v>11168537</v>
      </c>
      <c r="D2197">
        <v>1400</v>
      </c>
      <c r="E2197">
        <v>1</v>
      </c>
      <c r="F2197" t="b">
        <v>1</v>
      </c>
    </row>
    <row r="2198" spans="1:6">
      <c r="A2198" s="1" t="s">
        <v>2198</v>
      </c>
      <c r="B2198" s="2">
        <f t="shared" si="34"/>
        <v>41935.846293506947</v>
      </c>
      <c r="C2198">
        <v>11168578</v>
      </c>
      <c r="D2198">
        <v>496</v>
      </c>
      <c r="E2198">
        <v>1</v>
      </c>
    </row>
    <row r="2199" spans="1:6">
      <c r="A2199" s="1" t="s">
        <v>2199</v>
      </c>
      <c r="B2199" s="2">
        <f t="shared" si="34"/>
        <v>41935.863760902779</v>
      </c>
      <c r="C2199">
        <v>11168601</v>
      </c>
      <c r="D2199">
        <v>1180</v>
      </c>
      <c r="E2199">
        <v>1</v>
      </c>
      <c r="F2199" t="b">
        <v>1</v>
      </c>
    </row>
    <row r="2200" spans="1:6">
      <c r="A2200" s="1" t="s">
        <v>2200</v>
      </c>
      <c r="B2200" s="2">
        <f t="shared" si="34"/>
        <v>41936.382898634256</v>
      </c>
      <c r="C2200">
        <v>11168787</v>
      </c>
      <c r="D2200">
        <v>1545</v>
      </c>
      <c r="E2200">
        <v>1</v>
      </c>
      <c r="F2200" t="b">
        <v>1</v>
      </c>
    </row>
    <row r="2201" spans="1:6">
      <c r="A2201" s="1" t="s">
        <v>2201</v>
      </c>
      <c r="B2201" s="2">
        <f t="shared" si="34"/>
        <v>41936.383501550925</v>
      </c>
      <c r="C2201">
        <v>11168789</v>
      </c>
      <c r="D2201">
        <v>3090</v>
      </c>
      <c r="E2201">
        <v>1</v>
      </c>
      <c r="F2201" t="b">
        <v>1</v>
      </c>
    </row>
    <row r="2202" spans="1:6">
      <c r="A2202" s="1" t="s">
        <v>2202</v>
      </c>
      <c r="B2202" s="2">
        <f t="shared" si="34"/>
        <v>41936.384181828704</v>
      </c>
      <c r="C2202">
        <v>11168794</v>
      </c>
      <c r="D2202">
        <v>3090</v>
      </c>
      <c r="E2202">
        <v>1</v>
      </c>
      <c r="F2202" t="b">
        <v>1</v>
      </c>
    </row>
    <row r="2203" spans="1:6">
      <c r="A2203" s="1" t="s">
        <v>2203</v>
      </c>
      <c r="B2203" s="2">
        <f t="shared" si="34"/>
        <v>41936.384839502316</v>
      </c>
      <c r="C2203">
        <v>11168801</v>
      </c>
      <c r="D2203">
        <v>8840</v>
      </c>
      <c r="E2203">
        <v>1</v>
      </c>
      <c r="F2203" t="b">
        <v>1</v>
      </c>
    </row>
    <row r="2204" spans="1:6">
      <c r="A2204" s="1" t="s">
        <v>2204</v>
      </c>
      <c r="B2204" s="2">
        <f t="shared" si="34"/>
        <v>41936.385635046296</v>
      </c>
      <c r="C2204">
        <v>11168806</v>
      </c>
      <c r="D2204">
        <v>350</v>
      </c>
      <c r="E2204">
        <v>1</v>
      </c>
      <c r="F2204" t="b">
        <v>1</v>
      </c>
    </row>
    <row r="2205" spans="1:6">
      <c r="A2205" s="1" t="s">
        <v>2205</v>
      </c>
      <c r="B2205" s="2">
        <f t="shared" si="34"/>
        <v>41936.386731747683</v>
      </c>
      <c r="C2205">
        <v>11168810</v>
      </c>
      <c r="D2205">
        <v>2210</v>
      </c>
      <c r="E2205">
        <v>1</v>
      </c>
      <c r="F2205" t="b">
        <v>1</v>
      </c>
    </row>
    <row r="2206" spans="1:6">
      <c r="A2206" s="1" t="s">
        <v>2206</v>
      </c>
      <c r="B2206" s="2">
        <f t="shared" si="34"/>
        <v>41936.388894201387</v>
      </c>
      <c r="C2206">
        <v>11168835</v>
      </c>
      <c r="D2206">
        <v>830</v>
      </c>
      <c r="E2206">
        <v>1</v>
      </c>
    </row>
    <row r="2207" spans="1:6">
      <c r="A2207" s="1" t="s">
        <v>2207</v>
      </c>
      <c r="B2207" s="2">
        <f t="shared" si="34"/>
        <v>41936.389559814816</v>
      </c>
      <c r="C2207">
        <v>11168839</v>
      </c>
      <c r="D2207">
        <v>388</v>
      </c>
      <c r="E2207">
        <v>1</v>
      </c>
      <c r="F2207" t="b">
        <v>1</v>
      </c>
    </row>
    <row r="2208" spans="1:6">
      <c r="A2208" s="1" t="s">
        <v>2208</v>
      </c>
      <c r="B2208" s="2">
        <f t="shared" si="34"/>
        <v>41936.391335162036</v>
      </c>
      <c r="C2208">
        <v>11168851</v>
      </c>
      <c r="D2208">
        <v>560</v>
      </c>
      <c r="E2208">
        <v>1</v>
      </c>
      <c r="F2208" t="b">
        <v>1</v>
      </c>
    </row>
    <row r="2209" spans="1:6">
      <c r="A2209" s="1" t="s">
        <v>2209</v>
      </c>
      <c r="B2209" s="2">
        <f t="shared" si="34"/>
        <v>41936.397201736108</v>
      </c>
      <c r="C2209">
        <v>11168874</v>
      </c>
      <c r="D2209">
        <v>1736</v>
      </c>
      <c r="E2209">
        <v>1</v>
      </c>
      <c r="F2209" t="b">
        <v>1</v>
      </c>
    </row>
    <row r="2210" spans="1:6">
      <c r="A2210" s="1" t="s">
        <v>2210</v>
      </c>
      <c r="B2210" s="2">
        <f t="shared" si="34"/>
        <v>41936.398853437502</v>
      </c>
      <c r="C2210">
        <v>11168877</v>
      </c>
      <c r="D2210">
        <v>2440</v>
      </c>
      <c r="E2210">
        <v>1</v>
      </c>
      <c r="F2210" t="b">
        <v>1</v>
      </c>
    </row>
    <row r="2211" spans="1:6">
      <c r="A2211" s="1" t="s">
        <v>2211</v>
      </c>
      <c r="B2211" s="2">
        <f t="shared" si="34"/>
        <v>41936.407570312498</v>
      </c>
      <c r="C2211">
        <v>11168892</v>
      </c>
      <c r="D2211">
        <v>1920</v>
      </c>
      <c r="E2211">
        <v>1</v>
      </c>
      <c r="F2211" t="b">
        <v>1</v>
      </c>
    </row>
    <row r="2212" spans="1:6">
      <c r="A2212" s="1" t="s">
        <v>2212</v>
      </c>
      <c r="B2212" s="2">
        <f t="shared" si="34"/>
        <v>41936.413467615741</v>
      </c>
      <c r="C2212">
        <v>11168908</v>
      </c>
      <c r="D2212">
        <v>500</v>
      </c>
      <c r="E2212">
        <v>1</v>
      </c>
      <c r="F2212" t="b">
        <v>1</v>
      </c>
    </row>
    <row r="2213" spans="1:6">
      <c r="A2213" s="1" t="s">
        <v>2213</v>
      </c>
      <c r="B2213" s="2">
        <f t="shared" si="34"/>
        <v>41936.420042372687</v>
      </c>
      <c r="C2213">
        <v>11168918</v>
      </c>
      <c r="D2213">
        <v>538</v>
      </c>
      <c r="E2213">
        <v>1</v>
      </c>
      <c r="F2213" t="b">
        <v>1</v>
      </c>
    </row>
    <row r="2214" spans="1:6">
      <c r="A2214" s="1" t="s">
        <v>2214</v>
      </c>
      <c r="B2214" s="2">
        <f t="shared" si="34"/>
        <v>41936.421629282406</v>
      </c>
      <c r="C2214">
        <v>11168929</v>
      </c>
      <c r="D2214">
        <v>1020</v>
      </c>
      <c r="E2214">
        <v>1</v>
      </c>
      <c r="F2214" t="b">
        <v>1</v>
      </c>
    </row>
    <row r="2215" spans="1:6">
      <c r="A2215" s="1" t="s">
        <v>2215</v>
      </c>
      <c r="B2215" s="2">
        <f t="shared" si="34"/>
        <v>41936.42188144676</v>
      </c>
      <c r="C2215">
        <v>11168931</v>
      </c>
      <c r="D2215">
        <v>460</v>
      </c>
      <c r="E2215">
        <v>1</v>
      </c>
      <c r="F2215" t="b">
        <v>1</v>
      </c>
    </row>
    <row r="2216" spans="1:6">
      <c r="A2216" s="1" t="s">
        <v>2216</v>
      </c>
      <c r="B2216" s="2">
        <f t="shared" si="34"/>
        <v>41936.42194064815</v>
      </c>
      <c r="C2216">
        <v>11168933</v>
      </c>
      <c r="D2216">
        <v>149</v>
      </c>
      <c r="E2216">
        <v>1</v>
      </c>
      <c r="F2216" t="b">
        <v>1</v>
      </c>
    </row>
    <row r="2217" spans="1:6">
      <c r="A2217" s="1" t="s">
        <v>2217</v>
      </c>
      <c r="B2217" s="2">
        <f t="shared" si="34"/>
        <v>41936.424457094909</v>
      </c>
      <c r="C2217">
        <v>11168939</v>
      </c>
      <c r="D2217">
        <v>1020</v>
      </c>
      <c r="E2217">
        <v>1</v>
      </c>
      <c r="F2217" t="b">
        <v>1</v>
      </c>
    </row>
    <row r="2218" spans="1:6">
      <c r="A2218" s="1" t="s">
        <v>2218</v>
      </c>
      <c r="B2218" s="2">
        <f t="shared" si="34"/>
        <v>41936.43424574074</v>
      </c>
      <c r="C2218">
        <v>11168956</v>
      </c>
      <c r="D2218">
        <v>775</v>
      </c>
      <c r="E2218">
        <v>1</v>
      </c>
      <c r="F2218" t="b">
        <v>1</v>
      </c>
    </row>
    <row r="2219" spans="1:6">
      <c r="A2219" s="1" t="s">
        <v>2219</v>
      </c>
      <c r="B2219" s="2">
        <f t="shared" si="34"/>
        <v>41936.435590335648</v>
      </c>
      <c r="C2219">
        <v>11168960</v>
      </c>
      <c r="D2219">
        <v>830</v>
      </c>
      <c r="E2219">
        <v>1</v>
      </c>
      <c r="F2219" t="b">
        <v>1</v>
      </c>
    </row>
    <row r="2220" spans="1:6">
      <c r="A2220" s="1" t="s">
        <v>2220</v>
      </c>
      <c r="B2220" s="2">
        <f t="shared" si="34"/>
        <v>41936.435900625002</v>
      </c>
      <c r="C2220">
        <v>11168962</v>
      </c>
      <c r="D2220">
        <v>3350</v>
      </c>
      <c r="E2220">
        <v>1</v>
      </c>
    </row>
    <row r="2221" spans="1:6">
      <c r="A2221" s="1" t="s">
        <v>2221</v>
      </c>
      <c r="B2221" s="2">
        <f t="shared" si="34"/>
        <v>41936.448442893517</v>
      </c>
      <c r="C2221">
        <v>11168989</v>
      </c>
      <c r="D2221">
        <v>3450</v>
      </c>
      <c r="E2221">
        <v>1</v>
      </c>
    </row>
    <row r="2222" spans="1:6">
      <c r="A2222" s="1" t="s">
        <v>2222</v>
      </c>
      <c r="B2222" s="2">
        <f t="shared" si="34"/>
        <v>41936.449107326385</v>
      </c>
      <c r="C2222">
        <v>11168991</v>
      </c>
      <c r="D2222">
        <v>1220</v>
      </c>
      <c r="E2222">
        <v>1</v>
      </c>
    </row>
    <row r="2223" spans="1:6">
      <c r="A2223" s="1" t="s">
        <v>2223</v>
      </c>
      <c r="B2223" s="2">
        <f t="shared" si="34"/>
        <v>41936.452057627313</v>
      </c>
      <c r="C2223">
        <v>11169002</v>
      </c>
      <c r="D2223">
        <v>700</v>
      </c>
      <c r="E2223">
        <v>1</v>
      </c>
    </row>
    <row r="2224" spans="1:6">
      <c r="A2224" s="1" t="s">
        <v>2224</v>
      </c>
      <c r="B2224" s="2">
        <f t="shared" si="34"/>
        <v>41936.45661818287</v>
      </c>
      <c r="C2224">
        <v>11169004</v>
      </c>
      <c r="D2224">
        <v>1220</v>
      </c>
      <c r="E2224">
        <v>1</v>
      </c>
      <c r="F2224" t="b">
        <v>1</v>
      </c>
    </row>
    <row r="2225" spans="1:6">
      <c r="A2225" s="1" t="s">
        <v>2225</v>
      </c>
      <c r="B2225" s="2">
        <f t="shared" si="34"/>
        <v>41936.46328092592</v>
      </c>
      <c r="C2225">
        <v>11169018</v>
      </c>
      <c r="D2225">
        <v>2320</v>
      </c>
      <c r="E2225">
        <v>1</v>
      </c>
      <c r="F2225" t="b">
        <v>1</v>
      </c>
    </row>
    <row r="2226" spans="1:6">
      <c r="A2226" s="1" t="s">
        <v>2226</v>
      </c>
      <c r="B2226" s="2">
        <f t="shared" si="34"/>
        <v>41936.467122534727</v>
      </c>
      <c r="C2226">
        <v>11169025</v>
      </c>
      <c r="D2226">
        <v>1640</v>
      </c>
      <c r="E2226">
        <v>1</v>
      </c>
      <c r="F2226" t="b">
        <v>1</v>
      </c>
    </row>
    <row r="2227" spans="1:6">
      <c r="A2227" s="1" t="s">
        <v>2227</v>
      </c>
      <c r="B2227" s="2">
        <f t="shared" si="34"/>
        <v>41936.473254062497</v>
      </c>
      <c r="C2227">
        <v>11169043</v>
      </c>
      <c r="D2227">
        <v>1450</v>
      </c>
      <c r="E2227">
        <v>1</v>
      </c>
      <c r="F2227" t="b">
        <v>1</v>
      </c>
    </row>
    <row r="2228" spans="1:6">
      <c r="A2228" s="1" t="s">
        <v>2228</v>
      </c>
      <c r="B2228" s="2">
        <f t="shared" si="34"/>
        <v>41936.487981678241</v>
      </c>
      <c r="C2228">
        <v>11168095</v>
      </c>
      <c r="D2228">
        <v>900</v>
      </c>
      <c r="E2228">
        <v>2</v>
      </c>
    </row>
    <row r="2229" spans="1:6">
      <c r="A2229" s="1" t="s">
        <v>2229</v>
      </c>
      <c r="B2229" s="2">
        <f t="shared" si="34"/>
        <v>41936.488379618058</v>
      </c>
      <c r="C2229">
        <v>11169071</v>
      </c>
      <c r="D2229">
        <v>540</v>
      </c>
      <c r="E2229">
        <v>1</v>
      </c>
      <c r="F2229" t="b">
        <v>1</v>
      </c>
    </row>
    <row r="2230" spans="1:6">
      <c r="A2230" s="1" t="s">
        <v>2230</v>
      </c>
      <c r="B2230" s="2">
        <f t="shared" si="34"/>
        <v>41936.488555150463</v>
      </c>
      <c r="C2230">
        <v>11169074</v>
      </c>
      <c r="D2230">
        <v>3560</v>
      </c>
      <c r="E2230">
        <v>1</v>
      </c>
      <c r="F2230" t="b">
        <v>1</v>
      </c>
    </row>
    <row r="2231" spans="1:6">
      <c r="A2231" s="1" t="s">
        <v>2231</v>
      </c>
      <c r="B2231" s="2">
        <f t="shared" si="34"/>
        <v>41936.49000672454</v>
      </c>
      <c r="C2231">
        <v>11167483</v>
      </c>
      <c r="D2231">
        <v>478</v>
      </c>
      <c r="E2231">
        <v>2</v>
      </c>
    </row>
    <row r="2232" spans="1:6">
      <c r="A2232" s="1" t="s">
        <v>2232</v>
      </c>
      <c r="B2232" s="2">
        <f t="shared" si="34"/>
        <v>41936.490349560183</v>
      </c>
      <c r="C2232">
        <v>11169078</v>
      </c>
      <c r="D2232">
        <v>690</v>
      </c>
      <c r="E2232">
        <v>1</v>
      </c>
      <c r="F2232" t="b">
        <v>1</v>
      </c>
    </row>
    <row r="2233" spans="1:6">
      <c r="A2233" s="1" t="s">
        <v>2233</v>
      </c>
      <c r="B2233" s="2">
        <f t="shared" si="34"/>
        <v>41936.490526817128</v>
      </c>
      <c r="C2233">
        <v>11168503</v>
      </c>
      <c r="D2233">
        <v>636</v>
      </c>
      <c r="E2233">
        <v>2</v>
      </c>
    </row>
    <row r="2234" spans="1:6">
      <c r="A2234" s="1" t="s">
        <v>2234</v>
      </c>
      <c r="B2234" s="2">
        <f t="shared" si="34"/>
        <v>41936.490899814817</v>
      </c>
      <c r="C2234">
        <v>11169084</v>
      </c>
      <c r="D2234">
        <v>580</v>
      </c>
      <c r="E2234">
        <v>1</v>
      </c>
      <c r="F2234" t="b">
        <v>1</v>
      </c>
    </row>
    <row r="2235" spans="1:6">
      <c r="A2235" s="1" t="s">
        <v>2235</v>
      </c>
      <c r="B2235" s="2">
        <f t="shared" si="34"/>
        <v>41936.491049374999</v>
      </c>
      <c r="C2235">
        <v>11169088</v>
      </c>
      <c r="D2235">
        <v>910</v>
      </c>
      <c r="E2235">
        <v>1</v>
      </c>
      <c r="F2235" t="b">
        <v>1</v>
      </c>
    </row>
    <row r="2236" spans="1:6">
      <c r="A2236" s="1" t="s">
        <v>2236</v>
      </c>
      <c r="B2236" s="2">
        <f t="shared" si="34"/>
        <v>41936.491720995371</v>
      </c>
      <c r="C2236">
        <v>11168530</v>
      </c>
      <c r="D2236">
        <v>270</v>
      </c>
      <c r="E2236">
        <v>2</v>
      </c>
    </row>
    <row r="2237" spans="1:6">
      <c r="A2237" s="1" t="s">
        <v>2237</v>
      </c>
      <c r="B2237" s="2">
        <f t="shared" si="34"/>
        <v>41936.492025324071</v>
      </c>
      <c r="C2237">
        <v>11169090</v>
      </c>
      <c r="D2237">
        <v>520</v>
      </c>
      <c r="E2237">
        <v>1</v>
      </c>
      <c r="F2237" t="b">
        <v>1</v>
      </c>
    </row>
    <row r="2238" spans="1:6">
      <c r="A2238" s="1" t="s">
        <v>2238</v>
      </c>
      <c r="B2238" s="2">
        <f t="shared" si="34"/>
        <v>41936.494845983798</v>
      </c>
      <c r="C2238">
        <v>11169103</v>
      </c>
      <c r="D2238">
        <v>600</v>
      </c>
      <c r="E2238">
        <v>1</v>
      </c>
    </row>
    <row r="2239" spans="1:6">
      <c r="A2239" s="1" t="s">
        <v>2239</v>
      </c>
      <c r="B2239" s="2">
        <f t="shared" si="34"/>
        <v>41936.496247048606</v>
      </c>
      <c r="C2239">
        <v>11169105</v>
      </c>
      <c r="D2239">
        <v>1400</v>
      </c>
      <c r="E2239">
        <v>1</v>
      </c>
      <c r="F2239" t="b">
        <v>1</v>
      </c>
    </row>
    <row r="2240" spans="1:6">
      <c r="A2240" s="1" t="s">
        <v>2240</v>
      </c>
      <c r="B2240" s="2">
        <f t="shared" si="34"/>
        <v>41936.496623043982</v>
      </c>
      <c r="C2240">
        <v>11168430</v>
      </c>
      <c r="D2240">
        <v>536</v>
      </c>
      <c r="E2240">
        <v>2</v>
      </c>
    </row>
    <row r="2241" spans="1:6">
      <c r="A2241" s="1" t="s">
        <v>2241</v>
      </c>
      <c r="B2241" s="2">
        <f t="shared" si="34"/>
        <v>41936.496704201389</v>
      </c>
      <c r="C2241">
        <v>11169111</v>
      </c>
      <c r="D2241">
        <v>1400</v>
      </c>
      <c r="E2241">
        <v>1</v>
      </c>
      <c r="F2241" t="b">
        <v>1</v>
      </c>
    </row>
    <row r="2242" spans="1:6">
      <c r="A2242" s="1" t="s">
        <v>2242</v>
      </c>
      <c r="B2242" s="2">
        <f t="shared" si="34"/>
        <v>41936.497230208333</v>
      </c>
      <c r="C2242">
        <v>11168527</v>
      </c>
      <c r="D2242">
        <v>2826</v>
      </c>
      <c r="E2242">
        <v>2</v>
      </c>
    </row>
    <row r="2243" spans="1:6">
      <c r="A2243" s="1" t="s">
        <v>2243</v>
      </c>
      <c r="B2243" s="2">
        <f t="shared" ref="B2243:B2306" si="35">(A2243/1000+8*3600)/86400+70*365+19</f>
        <v>41936.497519062497</v>
      </c>
      <c r="C2243">
        <v>11168163</v>
      </c>
      <c r="D2243">
        <v>730</v>
      </c>
      <c r="E2243">
        <v>2</v>
      </c>
    </row>
    <row r="2244" spans="1:6">
      <c r="A2244" s="1" t="s">
        <v>2244</v>
      </c>
      <c r="B2244" s="2">
        <f t="shared" si="35"/>
        <v>41936.497877094909</v>
      </c>
      <c r="C2244">
        <v>11168165</v>
      </c>
      <c r="D2244">
        <v>1220</v>
      </c>
      <c r="E2244">
        <v>2</v>
      </c>
    </row>
    <row r="2245" spans="1:6">
      <c r="A2245" s="1" t="s">
        <v>2245</v>
      </c>
      <c r="B2245" s="2">
        <f t="shared" si="35"/>
        <v>41936.498836863429</v>
      </c>
      <c r="C2245">
        <v>11169118</v>
      </c>
      <c r="D2245">
        <v>680</v>
      </c>
      <c r="E2245">
        <v>1</v>
      </c>
    </row>
    <row r="2246" spans="1:6">
      <c r="A2246" s="1" t="s">
        <v>2246</v>
      </c>
      <c r="B2246" s="2">
        <f t="shared" si="35"/>
        <v>41936.507369884261</v>
      </c>
      <c r="C2246">
        <v>11169131</v>
      </c>
      <c r="D2246">
        <v>1440</v>
      </c>
      <c r="E2246">
        <v>1</v>
      </c>
      <c r="F2246" t="b">
        <v>1</v>
      </c>
    </row>
    <row r="2247" spans="1:6">
      <c r="A2247" s="1" t="s">
        <v>2247</v>
      </c>
      <c r="B2247" s="2">
        <f t="shared" si="35"/>
        <v>41936.507389317128</v>
      </c>
      <c r="C2247">
        <v>11169133</v>
      </c>
      <c r="D2247">
        <v>310</v>
      </c>
      <c r="E2247">
        <v>1</v>
      </c>
      <c r="F2247" t="b">
        <v>1</v>
      </c>
    </row>
    <row r="2248" spans="1:6">
      <c r="A2248" s="1" t="s">
        <v>2248</v>
      </c>
      <c r="B2248" s="2">
        <f t="shared" si="35"/>
        <v>41936.509017696757</v>
      </c>
      <c r="C2248">
        <v>11169137</v>
      </c>
      <c r="D2248">
        <v>1020</v>
      </c>
      <c r="E2248">
        <v>1</v>
      </c>
    </row>
    <row r="2249" spans="1:6">
      <c r="A2249" s="1" t="s">
        <v>2249</v>
      </c>
      <c r="B2249" s="2">
        <f t="shared" si="35"/>
        <v>41936.519720752316</v>
      </c>
      <c r="C2249">
        <v>11169151</v>
      </c>
      <c r="D2249">
        <v>960</v>
      </c>
      <c r="E2249">
        <v>1</v>
      </c>
      <c r="F2249" t="b">
        <v>1</v>
      </c>
    </row>
    <row r="2250" spans="1:6">
      <c r="A2250" s="1" t="s">
        <v>2250</v>
      </c>
      <c r="B2250" s="2">
        <f t="shared" si="35"/>
        <v>41936.523218865739</v>
      </c>
      <c r="C2250">
        <v>11169157</v>
      </c>
      <c r="D2250">
        <v>3420</v>
      </c>
      <c r="E2250">
        <v>1</v>
      </c>
    </row>
    <row r="2251" spans="1:6">
      <c r="A2251" s="1" t="s">
        <v>2251</v>
      </c>
      <c r="B2251" s="2">
        <f t="shared" si="35"/>
        <v>41936.526460451394</v>
      </c>
      <c r="C2251">
        <v>11169161</v>
      </c>
      <c r="D2251">
        <v>1090</v>
      </c>
      <c r="E2251">
        <v>1</v>
      </c>
    </row>
    <row r="2252" spans="1:6">
      <c r="A2252" s="1" t="s">
        <v>2252</v>
      </c>
      <c r="B2252" s="2">
        <f t="shared" si="35"/>
        <v>41936.527170312504</v>
      </c>
      <c r="C2252">
        <v>11169170</v>
      </c>
      <c r="D2252">
        <v>1450</v>
      </c>
      <c r="E2252">
        <v>1</v>
      </c>
      <c r="F2252" t="b">
        <v>1</v>
      </c>
    </row>
    <row r="2253" spans="1:6">
      <c r="A2253" s="1" t="s">
        <v>2253</v>
      </c>
      <c r="B2253" s="2">
        <f t="shared" si="35"/>
        <v>41936.527250509258</v>
      </c>
      <c r="C2253">
        <v>11169163</v>
      </c>
      <c r="D2253">
        <v>16620</v>
      </c>
      <c r="E2253">
        <v>1</v>
      </c>
      <c r="F2253" t="b">
        <v>1</v>
      </c>
    </row>
    <row r="2254" spans="1:6">
      <c r="A2254" s="1" t="s">
        <v>2254</v>
      </c>
      <c r="B2254" s="2">
        <f t="shared" si="35"/>
        <v>41936.527519166666</v>
      </c>
      <c r="C2254">
        <v>11169172</v>
      </c>
      <c r="D2254">
        <v>960</v>
      </c>
      <c r="E2254">
        <v>1</v>
      </c>
      <c r="F2254" t="b">
        <v>1</v>
      </c>
    </row>
    <row r="2255" spans="1:6">
      <c r="A2255" s="1" t="s">
        <v>2255</v>
      </c>
      <c r="B2255" s="2">
        <f t="shared" si="35"/>
        <v>41936.531146145833</v>
      </c>
      <c r="C2255">
        <v>11169184</v>
      </c>
      <c r="D2255">
        <v>8310</v>
      </c>
      <c r="E2255">
        <v>1</v>
      </c>
      <c r="F2255" t="b">
        <v>1</v>
      </c>
    </row>
    <row r="2256" spans="1:6">
      <c r="A2256" s="1" t="s">
        <v>2256</v>
      </c>
      <c r="B2256" s="2">
        <f t="shared" si="35"/>
        <v>41936.537109606477</v>
      </c>
      <c r="C2256">
        <v>11168991</v>
      </c>
      <c r="D2256">
        <v>1220</v>
      </c>
      <c r="E2256">
        <v>2</v>
      </c>
    </row>
    <row r="2257" spans="1:6">
      <c r="A2257" s="1" t="s">
        <v>2257</v>
      </c>
      <c r="B2257" s="2">
        <f t="shared" si="35"/>
        <v>41936.53783494213</v>
      </c>
      <c r="C2257">
        <v>11169200</v>
      </c>
      <c r="D2257">
        <v>516</v>
      </c>
      <c r="E2257">
        <v>1</v>
      </c>
    </row>
    <row r="2258" spans="1:6">
      <c r="A2258" s="1" t="s">
        <v>2258</v>
      </c>
      <c r="B2258" s="2">
        <f t="shared" si="35"/>
        <v>41936.538018657404</v>
      </c>
      <c r="C2258">
        <v>11168264</v>
      </c>
      <c r="D2258">
        <v>700</v>
      </c>
      <c r="E2258">
        <v>2</v>
      </c>
    </row>
    <row r="2259" spans="1:6">
      <c r="A2259" s="1" t="s">
        <v>2259</v>
      </c>
      <c r="B2259" s="2">
        <f t="shared" si="35"/>
        <v>41936.538261724534</v>
      </c>
      <c r="C2259">
        <v>11167741</v>
      </c>
      <c r="D2259">
        <v>880</v>
      </c>
      <c r="E2259">
        <v>2</v>
      </c>
    </row>
    <row r="2260" spans="1:6">
      <c r="A2260" s="1" t="s">
        <v>2260</v>
      </c>
      <c r="B2260" s="2">
        <f t="shared" si="35"/>
        <v>41936.539105648146</v>
      </c>
      <c r="C2260">
        <v>11168469</v>
      </c>
      <c r="D2260">
        <v>1210</v>
      </c>
      <c r="E2260">
        <v>2</v>
      </c>
    </row>
    <row r="2261" spans="1:6">
      <c r="A2261" s="1" t="s">
        <v>2261</v>
      </c>
      <c r="B2261" s="2">
        <f t="shared" si="35"/>
        <v>41936.539464108791</v>
      </c>
      <c r="C2261">
        <v>11168307</v>
      </c>
      <c r="D2261">
        <v>7260</v>
      </c>
      <c r="E2261">
        <v>2</v>
      </c>
    </row>
    <row r="2262" spans="1:6">
      <c r="A2262" s="1" t="s">
        <v>2262</v>
      </c>
      <c r="B2262" s="2">
        <f t="shared" si="35"/>
        <v>41936.540855196756</v>
      </c>
      <c r="C2262">
        <v>11168835</v>
      </c>
      <c r="D2262">
        <v>830</v>
      </c>
      <c r="E2262">
        <v>2</v>
      </c>
    </row>
    <row r="2263" spans="1:6">
      <c r="A2263" s="1" t="s">
        <v>2263</v>
      </c>
      <c r="B2263" s="2">
        <f t="shared" si="35"/>
        <v>41936.541218333332</v>
      </c>
      <c r="C2263">
        <v>11169208</v>
      </c>
      <c r="D2263">
        <v>250</v>
      </c>
      <c r="E2263">
        <v>1</v>
      </c>
      <c r="F2263" t="b">
        <v>1</v>
      </c>
    </row>
    <row r="2264" spans="1:6">
      <c r="A2264" s="1" t="s">
        <v>2264</v>
      </c>
      <c r="B2264" s="2">
        <f t="shared" si="35"/>
        <v>41936.548399016203</v>
      </c>
      <c r="C2264">
        <v>11169216</v>
      </c>
      <c r="D2264">
        <v>3415</v>
      </c>
      <c r="E2264">
        <v>1</v>
      </c>
    </row>
    <row r="2265" spans="1:6">
      <c r="A2265" s="1" t="s">
        <v>2265</v>
      </c>
      <c r="B2265" s="2">
        <f t="shared" si="35"/>
        <v>41936.550229224536</v>
      </c>
      <c r="C2265">
        <v>11169221</v>
      </c>
      <c r="D2265">
        <v>2140</v>
      </c>
      <c r="E2265">
        <v>1</v>
      </c>
    </row>
    <row r="2266" spans="1:6">
      <c r="A2266" s="1" t="s">
        <v>2266</v>
      </c>
      <c r="B2266" s="2">
        <f t="shared" si="35"/>
        <v>41936.55030743056</v>
      </c>
      <c r="C2266">
        <v>11169223</v>
      </c>
      <c r="D2266">
        <v>560</v>
      </c>
      <c r="E2266">
        <v>1</v>
      </c>
      <c r="F2266" t="b">
        <v>1</v>
      </c>
    </row>
    <row r="2267" spans="1:6">
      <c r="A2267" s="1" t="s">
        <v>2267</v>
      </c>
      <c r="B2267" s="2">
        <f t="shared" si="35"/>
        <v>41936.555019780091</v>
      </c>
      <c r="C2267">
        <v>11169231</v>
      </c>
      <c r="D2267">
        <v>1160</v>
      </c>
      <c r="E2267">
        <v>1</v>
      </c>
      <c r="F2267" t="b">
        <v>1</v>
      </c>
    </row>
    <row r="2268" spans="1:6">
      <c r="A2268" s="1" t="s">
        <v>2268</v>
      </c>
      <c r="B2268" s="2">
        <f t="shared" si="35"/>
        <v>41936.560585381943</v>
      </c>
      <c r="C2268">
        <v>11169236</v>
      </c>
      <c r="D2268">
        <v>1220</v>
      </c>
      <c r="E2268">
        <v>1</v>
      </c>
      <c r="F2268" t="b">
        <v>1</v>
      </c>
    </row>
    <row r="2269" spans="1:6">
      <c r="A2269" s="1" t="s">
        <v>2269</v>
      </c>
      <c r="B2269" s="2">
        <f t="shared" si="35"/>
        <v>41936.56443165509</v>
      </c>
      <c r="C2269">
        <v>11169245</v>
      </c>
      <c r="D2269">
        <v>550</v>
      </c>
      <c r="E2269">
        <v>1</v>
      </c>
      <c r="F2269" t="b">
        <v>1</v>
      </c>
    </row>
    <row r="2270" spans="1:6">
      <c r="A2270" s="1" t="s">
        <v>2270</v>
      </c>
      <c r="B2270" s="2">
        <f t="shared" si="35"/>
        <v>41936.585632708331</v>
      </c>
      <c r="C2270">
        <v>11169309</v>
      </c>
      <c r="D2270">
        <v>680</v>
      </c>
      <c r="E2270">
        <v>1</v>
      </c>
    </row>
    <row r="2271" spans="1:6">
      <c r="A2271" s="1" t="s">
        <v>2271</v>
      </c>
      <c r="B2271" s="2">
        <f t="shared" si="35"/>
        <v>41936.590595543981</v>
      </c>
      <c r="C2271">
        <v>11169329</v>
      </c>
      <c r="D2271">
        <v>876</v>
      </c>
      <c r="E2271">
        <v>1</v>
      </c>
      <c r="F2271" t="b">
        <v>1</v>
      </c>
    </row>
    <row r="2272" spans="1:6">
      <c r="A2272" s="1" t="s">
        <v>2272</v>
      </c>
      <c r="B2272" s="2">
        <f t="shared" si="35"/>
        <v>41936.595413553237</v>
      </c>
      <c r="C2272">
        <v>11169339</v>
      </c>
      <c r="D2272">
        <v>555</v>
      </c>
      <c r="E2272">
        <v>1</v>
      </c>
      <c r="F2272" t="b">
        <v>1</v>
      </c>
    </row>
    <row r="2273" spans="1:6">
      <c r="A2273" s="1" t="s">
        <v>2273</v>
      </c>
      <c r="B2273" s="2">
        <f t="shared" si="35"/>
        <v>41936.597935937498</v>
      </c>
      <c r="C2273">
        <v>11169345</v>
      </c>
      <c r="D2273">
        <v>600</v>
      </c>
      <c r="E2273">
        <v>1</v>
      </c>
    </row>
    <row r="2274" spans="1:6">
      <c r="A2274" s="1" t="s">
        <v>2274</v>
      </c>
      <c r="B2274" s="2">
        <f t="shared" si="35"/>
        <v>41936.602163449075</v>
      </c>
      <c r="C2274">
        <v>11169358</v>
      </c>
      <c r="D2274">
        <v>4630</v>
      </c>
      <c r="E2274">
        <v>1</v>
      </c>
      <c r="F2274" t="b">
        <v>1</v>
      </c>
    </row>
    <row r="2275" spans="1:6">
      <c r="A2275" s="1" t="s">
        <v>2275</v>
      </c>
      <c r="B2275" s="2">
        <f t="shared" si="35"/>
        <v>41936.605300069445</v>
      </c>
      <c r="C2275">
        <v>11169161</v>
      </c>
      <c r="D2275">
        <v>1090</v>
      </c>
      <c r="E2275">
        <v>2</v>
      </c>
    </row>
    <row r="2276" spans="1:6">
      <c r="A2276" s="1" t="s">
        <v>2276</v>
      </c>
      <c r="B2276" s="2">
        <f t="shared" si="35"/>
        <v>41936.610200821757</v>
      </c>
      <c r="C2276">
        <v>11169137</v>
      </c>
      <c r="D2276">
        <v>1020</v>
      </c>
      <c r="E2276">
        <v>2</v>
      </c>
    </row>
    <row r="2277" spans="1:6">
      <c r="A2277" s="1" t="s">
        <v>2277</v>
      </c>
      <c r="B2277" s="2">
        <f t="shared" si="35"/>
        <v>41936.612911273143</v>
      </c>
      <c r="C2277">
        <v>11169418</v>
      </c>
      <c r="D2277">
        <v>700</v>
      </c>
      <c r="E2277">
        <v>1</v>
      </c>
      <c r="F2277" t="b">
        <v>1</v>
      </c>
    </row>
    <row r="2278" spans="1:6">
      <c r="A2278" s="1" t="s">
        <v>2278</v>
      </c>
      <c r="B2278" s="2">
        <f t="shared" si="35"/>
        <v>41936.614345578702</v>
      </c>
      <c r="C2278">
        <v>11169002</v>
      </c>
      <c r="D2278">
        <v>700</v>
      </c>
      <c r="E2278">
        <v>2</v>
      </c>
    </row>
    <row r="2279" spans="1:6">
      <c r="A2279" s="1" t="s">
        <v>2279</v>
      </c>
      <c r="B2279" s="2">
        <f t="shared" si="35"/>
        <v>41936.624352233797</v>
      </c>
      <c r="C2279">
        <v>11169459</v>
      </c>
      <c r="D2279">
        <v>580</v>
      </c>
      <c r="E2279">
        <v>1</v>
      </c>
      <c r="F2279" t="b">
        <v>1</v>
      </c>
    </row>
    <row r="2280" spans="1:6">
      <c r="A2280" s="1" t="s">
        <v>2280</v>
      </c>
      <c r="B2280" s="2">
        <f t="shared" si="35"/>
        <v>41936.630630081017</v>
      </c>
      <c r="C2280">
        <v>11169200</v>
      </c>
      <c r="D2280">
        <v>516</v>
      </c>
      <c r="E2280">
        <v>2</v>
      </c>
    </row>
    <row r="2281" spans="1:6">
      <c r="A2281" s="1" t="s">
        <v>2281</v>
      </c>
      <c r="B2281" s="2">
        <f t="shared" si="35"/>
        <v>41936.632091620369</v>
      </c>
      <c r="C2281">
        <v>11169464</v>
      </c>
      <c r="D2281">
        <v>460</v>
      </c>
      <c r="E2281">
        <v>1</v>
      </c>
    </row>
    <row r="2282" spans="1:6">
      <c r="A2282" s="1" t="s">
        <v>2282</v>
      </c>
      <c r="B2282" s="2">
        <f t="shared" si="35"/>
        <v>41936.645548275461</v>
      </c>
      <c r="C2282">
        <v>11169480</v>
      </c>
      <c r="D2282">
        <v>1626</v>
      </c>
      <c r="E2282">
        <v>1</v>
      </c>
      <c r="F2282" t="b">
        <v>1</v>
      </c>
    </row>
    <row r="2283" spans="1:6">
      <c r="A2283" s="1" t="s">
        <v>2283</v>
      </c>
      <c r="B2283" s="2">
        <f t="shared" si="35"/>
        <v>41936.650476446761</v>
      </c>
      <c r="C2283">
        <v>11169485</v>
      </c>
      <c r="D2283">
        <v>730</v>
      </c>
      <c r="E2283">
        <v>1</v>
      </c>
      <c r="F2283" t="b">
        <v>1</v>
      </c>
    </row>
    <row r="2284" spans="1:6">
      <c r="A2284" s="1" t="s">
        <v>2284</v>
      </c>
      <c r="B2284" s="2">
        <f t="shared" si="35"/>
        <v>41936.653945370374</v>
      </c>
      <c r="C2284">
        <v>11169495</v>
      </c>
      <c r="D2284">
        <v>580</v>
      </c>
      <c r="E2284">
        <v>1</v>
      </c>
      <c r="F2284" t="b">
        <v>1</v>
      </c>
    </row>
    <row r="2285" spans="1:6">
      <c r="A2285" s="1" t="s">
        <v>2285</v>
      </c>
      <c r="B2285" s="2">
        <f t="shared" si="35"/>
        <v>41936.654229039355</v>
      </c>
      <c r="C2285">
        <v>11169345</v>
      </c>
      <c r="D2285">
        <v>600</v>
      </c>
      <c r="E2285">
        <v>2</v>
      </c>
    </row>
    <row r="2286" spans="1:6">
      <c r="A2286" s="1" t="s">
        <v>2286</v>
      </c>
      <c r="B2286" s="2">
        <f t="shared" si="35"/>
        <v>41936.656425555557</v>
      </c>
      <c r="C2286">
        <v>11169497</v>
      </c>
      <c r="D2286">
        <v>4500</v>
      </c>
      <c r="E2286">
        <v>1</v>
      </c>
      <c r="F2286" t="b">
        <v>1</v>
      </c>
    </row>
    <row r="2287" spans="1:6">
      <c r="A2287" s="1" t="s">
        <v>2287</v>
      </c>
      <c r="B2287" s="2">
        <f t="shared" si="35"/>
        <v>41936.656442083331</v>
      </c>
      <c r="C2287">
        <v>11169503</v>
      </c>
      <c r="D2287">
        <v>1300</v>
      </c>
      <c r="E2287">
        <v>1</v>
      </c>
    </row>
    <row r="2288" spans="1:6">
      <c r="A2288" s="1" t="s">
        <v>2288</v>
      </c>
      <c r="B2288" s="2">
        <f t="shared" si="35"/>
        <v>41936.668521307867</v>
      </c>
      <c r="C2288">
        <v>11169520</v>
      </c>
      <c r="D2288">
        <v>280</v>
      </c>
      <c r="E2288">
        <v>1</v>
      </c>
      <c r="F2288" t="b">
        <v>1</v>
      </c>
    </row>
    <row r="2289" spans="1:6">
      <c r="A2289" s="1" t="s">
        <v>2289</v>
      </c>
      <c r="B2289" s="2">
        <f t="shared" si="35"/>
        <v>41936.668997129629</v>
      </c>
      <c r="C2289">
        <v>11169524</v>
      </c>
      <c r="D2289">
        <v>530</v>
      </c>
      <c r="E2289">
        <v>1</v>
      </c>
      <c r="F2289" t="b">
        <v>1</v>
      </c>
    </row>
    <row r="2290" spans="1:6">
      <c r="A2290" s="1" t="s">
        <v>2290</v>
      </c>
      <c r="B2290" s="2">
        <f t="shared" si="35"/>
        <v>41936.677201354163</v>
      </c>
      <c r="C2290">
        <v>11169163</v>
      </c>
      <c r="D2290">
        <v>2770</v>
      </c>
      <c r="E2290">
        <v>2</v>
      </c>
      <c r="F2290" t="b">
        <v>1</v>
      </c>
    </row>
    <row r="2291" spans="1:6">
      <c r="A2291" s="1" t="s">
        <v>2291</v>
      </c>
      <c r="B2291" s="2">
        <f t="shared" si="35"/>
        <v>41936.680145497688</v>
      </c>
      <c r="C2291">
        <v>11169534</v>
      </c>
      <c r="D2291">
        <v>580</v>
      </c>
      <c r="E2291">
        <v>1</v>
      </c>
      <c r="F2291" t="b">
        <v>1</v>
      </c>
    </row>
    <row r="2292" spans="1:6">
      <c r="A2292" s="1" t="s">
        <v>2292</v>
      </c>
      <c r="B2292" s="2">
        <f t="shared" si="35"/>
        <v>41936.68379787037</v>
      </c>
      <c r="C2292">
        <v>11169157</v>
      </c>
      <c r="D2292">
        <v>3420</v>
      </c>
      <c r="E2292">
        <v>2</v>
      </c>
    </row>
    <row r="2293" spans="1:6">
      <c r="A2293" s="1" t="s">
        <v>2293</v>
      </c>
      <c r="B2293" s="2">
        <f t="shared" si="35"/>
        <v>41936.686652916665</v>
      </c>
      <c r="C2293">
        <v>11168578</v>
      </c>
      <c r="D2293">
        <v>496</v>
      </c>
      <c r="E2293">
        <v>2</v>
      </c>
    </row>
    <row r="2294" spans="1:6">
      <c r="A2294" s="1" t="s">
        <v>2294</v>
      </c>
      <c r="B2294" s="2">
        <f t="shared" si="35"/>
        <v>41936.692642141206</v>
      </c>
      <c r="C2294">
        <v>11169555</v>
      </c>
      <c r="D2294">
        <v>530</v>
      </c>
      <c r="E2294">
        <v>1</v>
      </c>
    </row>
    <row r="2295" spans="1:6">
      <c r="A2295" s="1" t="s">
        <v>2295</v>
      </c>
      <c r="B2295" s="2">
        <f t="shared" si="35"/>
        <v>41936.704322638892</v>
      </c>
      <c r="C2295">
        <v>11169574</v>
      </c>
      <c r="D2295">
        <v>375</v>
      </c>
      <c r="E2295">
        <v>1</v>
      </c>
      <c r="F2295" t="b">
        <v>1</v>
      </c>
    </row>
    <row r="2296" spans="1:6">
      <c r="A2296" s="1" t="s">
        <v>2296</v>
      </c>
      <c r="B2296" s="2">
        <f t="shared" si="35"/>
        <v>41936.709914537038</v>
      </c>
      <c r="C2296">
        <v>11169595</v>
      </c>
      <c r="D2296">
        <v>580</v>
      </c>
      <c r="E2296">
        <v>1</v>
      </c>
      <c r="F2296" t="b">
        <v>1</v>
      </c>
    </row>
    <row r="2297" spans="1:6">
      <c r="A2297" s="1" t="s">
        <v>2297</v>
      </c>
      <c r="B2297" s="2">
        <f t="shared" si="35"/>
        <v>41936.712245243056</v>
      </c>
      <c r="C2297">
        <v>11169605</v>
      </c>
      <c r="D2297">
        <v>1160</v>
      </c>
      <c r="E2297">
        <v>1</v>
      </c>
      <c r="F2297" t="b">
        <v>1</v>
      </c>
    </row>
    <row r="2298" spans="1:6">
      <c r="A2298" s="1" t="s">
        <v>2298</v>
      </c>
      <c r="B2298" s="2">
        <f t="shared" si="35"/>
        <v>41936.713791875001</v>
      </c>
      <c r="C2298">
        <v>11169609</v>
      </c>
      <c r="D2298">
        <v>1960</v>
      </c>
      <c r="E2298">
        <v>1</v>
      </c>
      <c r="F2298" t="b">
        <v>1</v>
      </c>
    </row>
    <row r="2299" spans="1:6">
      <c r="A2299" s="1" t="s">
        <v>2299</v>
      </c>
      <c r="B2299" s="2">
        <f t="shared" si="35"/>
        <v>41936.718005266201</v>
      </c>
      <c r="C2299">
        <v>11169629</v>
      </c>
      <c r="D2299">
        <v>460</v>
      </c>
      <c r="E2299">
        <v>1</v>
      </c>
      <c r="F2299" t="b">
        <v>1</v>
      </c>
    </row>
    <row r="2300" spans="1:6">
      <c r="A2300" s="1" t="s">
        <v>2300</v>
      </c>
      <c r="B2300" s="2">
        <f t="shared" si="35"/>
        <v>41936.721814212964</v>
      </c>
      <c r="C2300">
        <v>11169633</v>
      </c>
      <c r="D2300">
        <v>2415</v>
      </c>
      <c r="E2300">
        <v>1</v>
      </c>
      <c r="F2300" t="b">
        <v>1</v>
      </c>
    </row>
    <row r="2301" spans="1:6">
      <c r="A2301" s="1" t="s">
        <v>2301</v>
      </c>
      <c r="B2301" s="2">
        <f t="shared" si="35"/>
        <v>41936.725470034726</v>
      </c>
      <c r="C2301">
        <v>11169216</v>
      </c>
      <c r="D2301">
        <v>3415</v>
      </c>
      <c r="E2301">
        <v>2</v>
      </c>
    </row>
    <row r="2302" spans="1:6">
      <c r="A2302" s="1" t="s">
        <v>2302</v>
      </c>
      <c r="B2302" s="2">
        <f t="shared" si="35"/>
        <v>41936.727654247683</v>
      </c>
      <c r="C2302">
        <v>11169648</v>
      </c>
      <c r="D2302">
        <v>550</v>
      </c>
      <c r="E2302">
        <v>1</v>
      </c>
    </row>
    <row r="2303" spans="1:6">
      <c r="A2303" s="1" t="s">
        <v>2303</v>
      </c>
      <c r="B2303" s="2">
        <f t="shared" si="35"/>
        <v>41936.733742303244</v>
      </c>
      <c r="C2303">
        <v>11169668</v>
      </c>
      <c r="D2303">
        <v>1900</v>
      </c>
      <c r="E2303">
        <v>1</v>
      </c>
      <c r="F2303" t="b">
        <v>1</v>
      </c>
    </row>
    <row r="2304" spans="1:6">
      <c r="A2304" s="1" t="s">
        <v>2304</v>
      </c>
      <c r="B2304" s="2">
        <f t="shared" si="35"/>
        <v>41936.737823425923</v>
      </c>
      <c r="C2304">
        <v>11169679</v>
      </c>
      <c r="D2304">
        <v>2170</v>
      </c>
      <c r="E2304">
        <v>1</v>
      </c>
    </row>
    <row r="2305" spans="1:6">
      <c r="A2305" s="1" t="s">
        <v>2305</v>
      </c>
      <c r="B2305" s="2">
        <f t="shared" si="35"/>
        <v>41936.745963969908</v>
      </c>
      <c r="C2305">
        <v>11169704</v>
      </c>
      <c r="D2305">
        <v>2910</v>
      </c>
      <c r="E2305">
        <v>1</v>
      </c>
      <c r="F2305" t="b">
        <v>1</v>
      </c>
    </row>
    <row r="2306" spans="1:6">
      <c r="A2306" s="1" t="s">
        <v>2306</v>
      </c>
      <c r="B2306" s="2">
        <f t="shared" si="35"/>
        <v>41936.747132766206</v>
      </c>
      <c r="C2306">
        <v>11169708</v>
      </c>
      <c r="D2306">
        <v>915</v>
      </c>
      <c r="E2306">
        <v>1</v>
      </c>
      <c r="F2306" t="b">
        <v>1</v>
      </c>
    </row>
    <row r="2307" spans="1:6">
      <c r="A2307" s="1" t="s">
        <v>2307</v>
      </c>
      <c r="B2307" s="2">
        <f t="shared" ref="B2307:B2370" si="36">(A2307/1000+8*3600)/86400+70*365+19</f>
        <v>41936.762221990743</v>
      </c>
      <c r="C2307">
        <v>11169724</v>
      </c>
      <c r="D2307">
        <v>1460</v>
      </c>
      <c r="E2307">
        <v>1</v>
      </c>
      <c r="F2307" t="b">
        <v>1</v>
      </c>
    </row>
    <row r="2308" spans="1:6">
      <c r="A2308" s="1" t="s">
        <v>2308</v>
      </c>
      <c r="B2308" s="2">
        <f t="shared" si="36"/>
        <v>41936.775472685185</v>
      </c>
      <c r="C2308">
        <v>11169729</v>
      </c>
      <c r="D2308">
        <v>1740</v>
      </c>
      <c r="E2308">
        <v>1</v>
      </c>
      <c r="F2308" t="b">
        <v>1</v>
      </c>
    </row>
    <row r="2309" spans="1:6">
      <c r="A2309" s="1" t="s">
        <v>2309</v>
      </c>
      <c r="B2309" s="2">
        <f t="shared" si="36"/>
        <v>41936.79935105324</v>
      </c>
      <c r="C2309">
        <v>11169747</v>
      </c>
      <c r="D2309">
        <v>1960</v>
      </c>
      <c r="E2309">
        <v>1</v>
      </c>
    </row>
    <row r="2310" spans="1:6">
      <c r="A2310" s="1" t="s">
        <v>2310</v>
      </c>
      <c r="B2310" s="2">
        <f t="shared" si="36"/>
        <v>41936.816574340279</v>
      </c>
      <c r="C2310">
        <v>11169762</v>
      </c>
      <c r="D2310">
        <v>1420</v>
      </c>
      <c r="E2310">
        <v>1</v>
      </c>
      <c r="F2310" t="b">
        <v>1</v>
      </c>
    </row>
    <row r="2311" spans="1:6">
      <c r="A2311" s="1" t="s">
        <v>2311</v>
      </c>
      <c r="B2311" s="2">
        <f t="shared" si="36"/>
        <v>41936.818948495369</v>
      </c>
      <c r="C2311">
        <v>11169765</v>
      </c>
      <c r="D2311">
        <v>1450</v>
      </c>
      <c r="E2311">
        <v>1</v>
      </c>
      <c r="F2311" t="b">
        <v>1</v>
      </c>
    </row>
    <row r="2312" spans="1:6">
      <c r="A2312" s="1" t="s">
        <v>2312</v>
      </c>
      <c r="B2312" s="2">
        <f t="shared" si="36"/>
        <v>41936.820693240741</v>
      </c>
      <c r="C2312">
        <v>11169767</v>
      </c>
      <c r="D2312">
        <v>960</v>
      </c>
      <c r="E2312">
        <v>1</v>
      </c>
    </row>
    <row r="2313" spans="1:6">
      <c r="A2313" s="1" t="s">
        <v>2313</v>
      </c>
      <c r="B2313" s="2">
        <f t="shared" si="36"/>
        <v>41936.858075833334</v>
      </c>
      <c r="C2313">
        <v>11169795</v>
      </c>
      <c r="D2313">
        <v>1960</v>
      </c>
      <c r="E2313">
        <v>1</v>
      </c>
      <c r="F2313" t="b">
        <v>1</v>
      </c>
    </row>
    <row r="2314" spans="1:6">
      <c r="A2314" s="1" t="s">
        <v>2314</v>
      </c>
      <c r="B2314" s="2">
        <f t="shared" si="36"/>
        <v>41936.870929733792</v>
      </c>
      <c r="C2314">
        <v>11169799</v>
      </c>
      <c r="D2314">
        <v>520</v>
      </c>
      <c r="E2314">
        <v>1</v>
      </c>
      <c r="F2314" t="b">
        <v>1</v>
      </c>
    </row>
    <row r="2315" spans="1:6">
      <c r="A2315" s="1" t="s">
        <v>2315</v>
      </c>
      <c r="B2315" s="2">
        <f t="shared" si="36"/>
        <v>41937.385656909726</v>
      </c>
      <c r="C2315">
        <v>11169980</v>
      </c>
      <c r="D2315">
        <v>890</v>
      </c>
      <c r="E2315">
        <v>1</v>
      </c>
      <c r="F2315" t="b">
        <v>1</v>
      </c>
    </row>
    <row r="2316" spans="1:6">
      <c r="A2316" s="1" t="s">
        <v>2316</v>
      </c>
      <c r="B2316" s="2">
        <f t="shared" si="36"/>
        <v>41937.386986342593</v>
      </c>
      <c r="C2316">
        <v>11169985</v>
      </c>
      <c r="D2316">
        <v>710</v>
      </c>
      <c r="E2316">
        <v>1</v>
      </c>
      <c r="F2316" t="b">
        <v>1</v>
      </c>
    </row>
    <row r="2317" spans="1:6">
      <c r="A2317" s="1" t="s">
        <v>2317</v>
      </c>
      <c r="B2317" s="2">
        <f t="shared" si="36"/>
        <v>41937.388733368054</v>
      </c>
      <c r="C2317">
        <v>11169989</v>
      </c>
      <c r="D2317">
        <v>438</v>
      </c>
      <c r="E2317">
        <v>1</v>
      </c>
    </row>
    <row r="2318" spans="1:6">
      <c r="A2318" s="1" t="s">
        <v>2318</v>
      </c>
      <c r="B2318" s="2">
        <f t="shared" si="36"/>
        <v>41937.402969768518</v>
      </c>
      <c r="C2318">
        <v>11170011</v>
      </c>
      <c r="D2318">
        <v>2680</v>
      </c>
      <c r="E2318">
        <v>1</v>
      </c>
    </row>
    <row r="2319" spans="1:6">
      <c r="A2319" s="1" t="s">
        <v>2319</v>
      </c>
      <c r="B2319" s="2">
        <f t="shared" si="36"/>
        <v>41937.420591319446</v>
      </c>
      <c r="C2319">
        <v>11170063</v>
      </c>
      <c r="D2319">
        <v>538</v>
      </c>
      <c r="E2319">
        <v>1</v>
      </c>
      <c r="F2319" t="b">
        <v>1</v>
      </c>
    </row>
    <row r="2320" spans="1:6">
      <c r="A2320" s="1" t="s">
        <v>2320</v>
      </c>
      <c r="B2320" s="2">
        <f t="shared" si="36"/>
        <v>41937.435905532402</v>
      </c>
      <c r="C2320">
        <v>11170096</v>
      </c>
      <c r="D2320">
        <v>460</v>
      </c>
      <c r="E2320">
        <v>1</v>
      </c>
      <c r="F2320" t="b">
        <v>1</v>
      </c>
    </row>
    <row r="2321" spans="1:6">
      <c r="A2321" s="1" t="s">
        <v>2321</v>
      </c>
      <c r="B2321" s="2">
        <f t="shared" si="36"/>
        <v>41937.44454783565</v>
      </c>
      <c r="C2321">
        <v>11170111</v>
      </c>
      <c r="D2321">
        <v>1090</v>
      </c>
      <c r="E2321">
        <v>1</v>
      </c>
      <c r="F2321" t="b">
        <v>1</v>
      </c>
    </row>
    <row r="2322" spans="1:6">
      <c r="A2322" s="1" t="s">
        <v>2322</v>
      </c>
      <c r="B2322" s="2">
        <f t="shared" si="36"/>
        <v>41937.448904953708</v>
      </c>
      <c r="C2322">
        <v>11170129</v>
      </c>
      <c r="D2322">
        <v>820</v>
      </c>
      <c r="E2322">
        <v>1</v>
      </c>
    </row>
    <row r="2323" spans="1:6">
      <c r="A2323" s="1" t="s">
        <v>2323</v>
      </c>
      <c r="B2323" s="2">
        <f t="shared" si="36"/>
        <v>41937.457844236109</v>
      </c>
      <c r="C2323">
        <v>11170142</v>
      </c>
      <c r="D2323">
        <v>1140</v>
      </c>
      <c r="E2323">
        <v>1</v>
      </c>
    </row>
    <row r="2324" spans="1:6">
      <c r="A2324" s="1" t="s">
        <v>2324</v>
      </c>
      <c r="B2324" s="2">
        <f t="shared" si="36"/>
        <v>41937.464675289353</v>
      </c>
      <c r="C2324">
        <v>11170146</v>
      </c>
      <c r="D2324">
        <v>1020</v>
      </c>
      <c r="E2324">
        <v>1</v>
      </c>
      <c r="F2324" t="b">
        <v>1</v>
      </c>
    </row>
    <row r="2325" spans="1:6">
      <c r="A2325" s="1" t="s">
        <v>2325</v>
      </c>
      <c r="B2325" s="2">
        <f t="shared" si="36"/>
        <v>41937.471747743053</v>
      </c>
      <c r="C2325">
        <v>11170160</v>
      </c>
      <c r="D2325">
        <v>580</v>
      </c>
      <c r="E2325">
        <v>1</v>
      </c>
      <c r="F2325" t="b">
        <v>1</v>
      </c>
    </row>
    <row r="2326" spans="1:6">
      <c r="A2326" s="1" t="s">
        <v>2326</v>
      </c>
      <c r="B2326" s="2">
        <f t="shared" si="36"/>
        <v>41937.47322969907</v>
      </c>
      <c r="C2326">
        <v>11170168</v>
      </c>
      <c r="D2326">
        <v>860</v>
      </c>
      <c r="E2326">
        <v>1</v>
      </c>
      <c r="F2326" t="b">
        <v>1</v>
      </c>
    </row>
    <row r="2327" spans="1:6">
      <c r="A2327" s="1" t="s">
        <v>2327</v>
      </c>
      <c r="B2327" s="2">
        <f t="shared" si="36"/>
        <v>41937.477917974538</v>
      </c>
      <c r="C2327">
        <v>11170171</v>
      </c>
      <c r="D2327">
        <v>4020</v>
      </c>
      <c r="E2327">
        <v>1</v>
      </c>
    </row>
    <row r="2328" spans="1:6">
      <c r="A2328" s="1" t="s">
        <v>2328</v>
      </c>
      <c r="B2328" s="2">
        <f t="shared" si="36"/>
        <v>41937.49698708333</v>
      </c>
      <c r="C2328">
        <v>11170210</v>
      </c>
      <c r="D2328">
        <v>780</v>
      </c>
      <c r="E2328">
        <v>1</v>
      </c>
      <c r="F2328" t="b">
        <v>1</v>
      </c>
    </row>
    <row r="2329" spans="1:6">
      <c r="A2329" s="1" t="s">
        <v>2329</v>
      </c>
      <c r="B2329" s="2">
        <f t="shared" si="36"/>
        <v>41937.501535891206</v>
      </c>
      <c r="C2329">
        <v>11170215</v>
      </c>
      <c r="D2329">
        <v>680</v>
      </c>
      <c r="E2329">
        <v>1</v>
      </c>
      <c r="F2329" t="b">
        <v>1</v>
      </c>
    </row>
    <row r="2330" spans="1:6">
      <c r="A2330" s="1" t="s">
        <v>2330</v>
      </c>
      <c r="B2330" s="2">
        <f t="shared" si="36"/>
        <v>41937.504442662037</v>
      </c>
      <c r="C2330">
        <v>11170223</v>
      </c>
      <c r="D2330">
        <v>680</v>
      </c>
      <c r="E2330">
        <v>1</v>
      </c>
      <c r="F2330" t="b">
        <v>1</v>
      </c>
    </row>
    <row r="2331" spans="1:6">
      <c r="A2331" s="1" t="s">
        <v>2331</v>
      </c>
      <c r="B2331" s="2">
        <f t="shared" si="36"/>
        <v>41937.505727037038</v>
      </c>
      <c r="C2331">
        <v>11170229</v>
      </c>
      <c r="D2331">
        <v>450</v>
      </c>
      <c r="E2331">
        <v>1</v>
      </c>
    </row>
    <row r="2332" spans="1:6">
      <c r="A2332" s="1" t="s">
        <v>2332</v>
      </c>
      <c r="B2332" s="2">
        <f t="shared" si="36"/>
        <v>41937.50977744213</v>
      </c>
      <c r="C2332">
        <v>11170246</v>
      </c>
      <c r="D2332">
        <v>1340</v>
      </c>
      <c r="E2332">
        <v>1</v>
      </c>
      <c r="F2332" t="b">
        <v>1</v>
      </c>
    </row>
    <row r="2333" spans="1:6">
      <c r="A2333" s="1" t="s">
        <v>2333</v>
      </c>
      <c r="B2333" s="2">
        <f t="shared" si="36"/>
        <v>41937.511115046291</v>
      </c>
      <c r="C2333">
        <v>11170254</v>
      </c>
      <c r="D2333">
        <v>1400</v>
      </c>
      <c r="E2333">
        <v>1</v>
      </c>
      <c r="F2333" t="b">
        <v>1</v>
      </c>
    </row>
    <row r="2334" spans="1:6">
      <c r="A2334" s="1" t="s">
        <v>2334</v>
      </c>
      <c r="B2334" s="2">
        <f t="shared" si="36"/>
        <v>41937.517242118054</v>
      </c>
      <c r="C2334">
        <v>11170267</v>
      </c>
      <c r="D2334">
        <v>290</v>
      </c>
      <c r="E2334">
        <v>1</v>
      </c>
      <c r="F2334" t="b">
        <v>1</v>
      </c>
    </row>
    <row r="2335" spans="1:6">
      <c r="A2335" s="1" t="s">
        <v>2335</v>
      </c>
      <c r="B2335" s="2">
        <f t="shared" si="36"/>
        <v>41937.518021354168</v>
      </c>
      <c r="C2335">
        <v>11170271</v>
      </c>
      <c r="D2335">
        <v>338</v>
      </c>
      <c r="E2335">
        <v>1</v>
      </c>
      <c r="F2335" t="b">
        <v>1</v>
      </c>
    </row>
    <row r="2336" spans="1:6">
      <c r="A2336" s="1" t="s">
        <v>2336</v>
      </c>
      <c r="B2336" s="2">
        <f t="shared" si="36"/>
        <v>41937.525395914352</v>
      </c>
      <c r="C2336">
        <v>11170275</v>
      </c>
      <c r="D2336">
        <v>590</v>
      </c>
      <c r="E2336">
        <v>1</v>
      </c>
    </row>
    <row r="2337" spans="1:6">
      <c r="A2337" s="1" t="s">
        <v>2337</v>
      </c>
      <c r="B2337" s="2">
        <f t="shared" si="36"/>
        <v>41937.52684924769</v>
      </c>
      <c r="C2337">
        <v>11170277</v>
      </c>
      <c r="D2337">
        <v>690</v>
      </c>
      <c r="E2337">
        <v>1</v>
      </c>
    </row>
    <row r="2338" spans="1:6">
      <c r="A2338" s="1" t="s">
        <v>2338</v>
      </c>
      <c r="B2338" s="2">
        <f t="shared" si="36"/>
        <v>41937.528021724538</v>
      </c>
      <c r="C2338">
        <v>11170279</v>
      </c>
      <c r="D2338">
        <v>1120</v>
      </c>
      <c r="E2338">
        <v>1</v>
      </c>
      <c r="F2338" t="b">
        <v>1</v>
      </c>
    </row>
    <row r="2339" spans="1:6">
      <c r="A2339" s="1" t="s">
        <v>2339</v>
      </c>
      <c r="B2339" s="2">
        <f t="shared" si="36"/>
        <v>41937.529799293981</v>
      </c>
      <c r="C2339">
        <v>11170287</v>
      </c>
      <c r="D2339">
        <v>2680</v>
      </c>
      <c r="E2339">
        <v>1</v>
      </c>
      <c r="F2339" t="b">
        <v>1</v>
      </c>
    </row>
    <row r="2340" spans="1:6">
      <c r="A2340" s="1" t="s">
        <v>2340</v>
      </c>
      <c r="B2340" s="2">
        <f t="shared" si="36"/>
        <v>41937.53091199074</v>
      </c>
      <c r="C2340">
        <v>11170289</v>
      </c>
      <c r="D2340">
        <v>1308</v>
      </c>
      <c r="E2340">
        <v>1</v>
      </c>
      <c r="F2340" t="b">
        <v>1</v>
      </c>
    </row>
    <row r="2341" spans="1:6">
      <c r="A2341" s="1" t="s">
        <v>2341</v>
      </c>
      <c r="B2341" s="2">
        <f t="shared" si="36"/>
        <v>41937.543030486115</v>
      </c>
      <c r="C2341">
        <v>11170303</v>
      </c>
      <c r="D2341">
        <v>480</v>
      </c>
      <c r="E2341">
        <v>1</v>
      </c>
    </row>
    <row r="2342" spans="1:6">
      <c r="A2342" s="1" t="s">
        <v>2342</v>
      </c>
      <c r="B2342" s="2">
        <f t="shared" si="36"/>
        <v>41937.548706273148</v>
      </c>
      <c r="C2342">
        <v>11170310</v>
      </c>
      <c r="D2342">
        <v>480</v>
      </c>
      <c r="E2342">
        <v>1</v>
      </c>
      <c r="F2342" t="b">
        <v>1</v>
      </c>
    </row>
    <row r="2343" spans="1:6">
      <c r="A2343" s="1" t="s">
        <v>2343</v>
      </c>
      <c r="B2343" s="2">
        <f t="shared" si="36"/>
        <v>41937.551626967594</v>
      </c>
      <c r="C2343">
        <v>11170323</v>
      </c>
      <c r="D2343">
        <v>480</v>
      </c>
      <c r="E2343">
        <v>1</v>
      </c>
      <c r="F2343" t="b">
        <v>1</v>
      </c>
    </row>
    <row r="2344" spans="1:6">
      <c r="A2344" s="1" t="s">
        <v>2344</v>
      </c>
      <c r="B2344" s="2">
        <f t="shared" si="36"/>
        <v>41937.558802222222</v>
      </c>
      <c r="C2344">
        <v>11170327</v>
      </c>
      <c r="D2344">
        <v>580</v>
      </c>
      <c r="E2344">
        <v>1</v>
      </c>
      <c r="F2344" t="b">
        <v>1</v>
      </c>
    </row>
    <row r="2345" spans="1:6">
      <c r="A2345" s="1" t="s">
        <v>2345</v>
      </c>
      <c r="B2345" s="2">
        <f t="shared" si="36"/>
        <v>41937.562412777777</v>
      </c>
      <c r="C2345">
        <v>11170333</v>
      </c>
      <c r="D2345">
        <v>270</v>
      </c>
      <c r="E2345">
        <v>1</v>
      </c>
      <c r="F2345" t="b">
        <v>1</v>
      </c>
    </row>
    <row r="2346" spans="1:6">
      <c r="A2346" s="1" t="s">
        <v>2346</v>
      </c>
      <c r="B2346" s="2">
        <f t="shared" si="36"/>
        <v>41937.565563483797</v>
      </c>
      <c r="C2346">
        <v>11170342</v>
      </c>
      <c r="D2346">
        <v>480</v>
      </c>
      <c r="E2346">
        <v>1</v>
      </c>
      <c r="F2346" t="b">
        <v>1</v>
      </c>
    </row>
    <row r="2347" spans="1:6">
      <c r="A2347" s="1" t="s">
        <v>2347</v>
      </c>
      <c r="B2347" s="2">
        <f t="shared" si="36"/>
        <v>41937.573418055559</v>
      </c>
      <c r="C2347">
        <v>11170351</v>
      </c>
      <c r="D2347">
        <v>1340</v>
      </c>
      <c r="E2347">
        <v>1</v>
      </c>
      <c r="F2347" t="b">
        <v>1</v>
      </c>
    </row>
    <row r="2348" spans="1:6">
      <c r="A2348" s="1" t="s">
        <v>2348</v>
      </c>
      <c r="B2348" s="2">
        <f t="shared" si="36"/>
        <v>41937.583695624999</v>
      </c>
      <c r="C2348">
        <v>11170371</v>
      </c>
      <c r="D2348">
        <v>270</v>
      </c>
      <c r="E2348">
        <v>1</v>
      </c>
      <c r="F2348" t="b">
        <v>1</v>
      </c>
    </row>
    <row r="2349" spans="1:6">
      <c r="A2349" s="1" t="s">
        <v>2349</v>
      </c>
      <c r="B2349" s="2">
        <f t="shared" si="36"/>
        <v>41937.584011805557</v>
      </c>
      <c r="C2349">
        <v>11170373</v>
      </c>
      <c r="D2349">
        <v>1340</v>
      </c>
      <c r="E2349">
        <v>1</v>
      </c>
      <c r="F2349" t="b">
        <v>1</v>
      </c>
    </row>
    <row r="2350" spans="1:6">
      <c r="A2350" s="1" t="s">
        <v>2350</v>
      </c>
      <c r="B2350" s="2">
        <f t="shared" si="36"/>
        <v>41937.634563634259</v>
      </c>
      <c r="C2350">
        <v>11170432</v>
      </c>
      <c r="D2350">
        <v>780</v>
      </c>
      <c r="E2350">
        <v>1</v>
      </c>
      <c r="F2350" t="b">
        <v>1</v>
      </c>
    </row>
    <row r="2351" spans="1:6">
      <c r="A2351" s="1" t="s">
        <v>2351</v>
      </c>
      <c r="B2351" s="2">
        <f t="shared" si="36"/>
        <v>41937.640500648151</v>
      </c>
      <c r="C2351">
        <v>11170444</v>
      </c>
      <c r="D2351">
        <v>450</v>
      </c>
      <c r="E2351">
        <v>1</v>
      </c>
      <c r="F2351" t="b">
        <v>1</v>
      </c>
    </row>
    <row r="2352" spans="1:6">
      <c r="A2352" s="1" t="s">
        <v>2352</v>
      </c>
      <c r="B2352" s="2">
        <f t="shared" si="36"/>
        <v>41937.653069120366</v>
      </c>
      <c r="C2352">
        <v>11170459</v>
      </c>
      <c r="D2352">
        <v>1295</v>
      </c>
      <c r="E2352">
        <v>1</v>
      </c>
      <c r="F2352" t="b">
        <v>1</v>
      </c>
    </row>
    <row r="2353" spans="1:6">
      <c r="A2353" s="1" t="s">
        <v>2353</v>
      </c>
      <c r="B2353" s="2">
        <f t="shared" si="36"/>
        <v>41937.655765868054</v>
      </c>
      <c r="C2353">
        <v>11170465</v>
      </c>
      <c r="D2353">
        <v>730</v>
      </c>
      <c r="E2353">
        <v>1</v>
      </c>
    </row>
    <row r="2354" spans="1:6">
      <c r="A2354" s="1" t="s">
        <v>2354</v>
      </c>
      <c r="B2354" s="2">
        <f t="shared" si="36"/>
        <v>41937.659604004628</v>
      </c>
      <c r="C2354">
        <v>11170475</v>
      </c>
      <c r="D2354">
        <v>1295</v>
      </c>
      <c r="E2354">
        <v>1</v>
      </c>
      <c r="F2354" t="b">
        <v>1</v>
      </c>
    </row>
    <row r="2355" spans="1:6">
      <c r="A2355" s="1" t="s">
        <v>2355</v>
      </c>
      <c r="B2355" s="2">
        <f t="shared" si="36"/>
        <v>41937.665150127315</v>
      </c>
      <c r="C2355">
        <v>11170484</v>
      </c>
      <c r="D2355">
        <v>610</v>
      </c>
      <c r="E2355">
        <v>1</v>
      </c>
    </row>
    <row r="2356" spans="1:6">
      <c r="A2356" s="1" t="s">
        <v>2356</v>
      </c>
      <c r="B2356" s="2">
        <f t="shared" si="36"/>
        <v>41937.672683657409</v>
      </c>
      <c r="C2356">
        <v>11170490</v>
      </c>
      <c r="D2356">
        <v>1610</v>
      </c>
      <c r="E2356">
        <v>1</v>
      </c>
      <c r="F2356" t="b">
        <v>1</v>
      </c>
    </row>
    <row r="2357" spans="1:6">
      <c r="A2357" s="1" t="s">
        <v>2357</v>
      </c>
      <c r="B2357" s="2">
        <f t="shared" si="36"/>
        <v>41937.677759189814</v>
      </c>
      <c r="C2357">
        <v>11170496</v>
      </c>
      <c r="D2357">
        <v>1740</v>
      </c>
      <c r="E2357">
        <v>1</v>
      </c>
    </row>
    <row r="2358" spans="1:6">
      <c r="A2358" s="1" t="s">
        <v>2358</v>
      </c>
      <c r="B2358" s="2">
        <f t="shared" si="36"/>
        <v>41937.678444560181</v>
      </c>
      <c r="C2358">
        <v>11170499</v>
      </c>
      <c r="D2358">
        <v>340</v>
      </c>
      <c r="E2358">
        <v>1</v>
      </c>
      <c r="F2358" t="b">
        <v>1</v>
      </c>
    </row>
    <row r="2359" spans="1:6">
      <c r="A2359" s="1" t="s">
        <v>2359</v>
      </c>
      <c r="B2359" s="2">
        <f t="shared" si="36"/>
        <v>41937.686784652775</v>
      </c>
      <c r="C2359">
        <v>11170503</v>
      </c>
      <c r="D2359">
        <v>1090</v>
      </c>
      <c r="E2359">
        <v>1</v>
      </c>
    </row>
    <row r="2360" spans="1:6">
      <c r="A2360" s="1" t="s">
        <v>2360</v>
      </c>
      <c r="B2360" s="2">
        <f t="shared" si="36"/>
        <v>41937.701406805558</v>
      </c>
      <c r="C2360">
        <v>11170509</v>
      </c>
      <c r="D2360">
        <v>568</v>
      </c>
      <c r="E2360">
        <v>1</v>
      </c>
      <c r="F2360" t="b">
        <v>1</v>
      </c>
    </row>
    <row r="2361" spans="1:6">
      <c r="A2361" s="1" t="s">
        <v>2361</v>
      </c>
      <c r="B2361" s="2">
        <f t="shared" si="36"/>
        <v>41937.708002187501</v>
      </c>
      <c r="C2361">
        <v>11170513</v>
      </c>
      <c r="D2361">
        <v>760</v>
      </c>
      <c r="E2361">
        <v>1</v>
      </c>
    </row>
    <row r="2362" spans="1:6">
      <c r="A2362" s="1" t="s">
        <v>2362</v>
      </c>
      <c r="B2362" s="2">
        <f t="shared" si="36"/>
        <v>41937.722691631941</v>
      </c>
      <c r="C2362">
        <v>11170527</v>
      </c>
      <c r="D2362">
        <v>530</v>
      </c>
      <c r="E2362">
        <v>1</v>
      </c>
    </row>
    <row r="2363" spans="1:6">
      <c r="A2363" s="1" t="s">
        <v>2363</v>
      </c>
      <c r="B2363" s="2">
        <f t="shared" si="36"/>
        <v>41937.733029305557</v>
      </c>
      <c r="C2363">
        <v>11170535</v>
      </c>
      <c r="D2363">
        <v>2270</v>
      </c>
      <c r="E2363">
        <v>1</v>
      </c>
      <c r="F2363" t="b">
        <v>1</v>
      </c>
    </row>
    <row r="2364" spans="1:6">
      <c r="A2364" s="1" t="s">
        <v>2364</v>
      </c>
      <c r="B2364" s="2">
        <f t="shared" si="36"/>
        <v>41937.766362164351</v>
      </c>
      <c r="C2364">
        <v>11170551</v>
      </c>
      <c r="D2364">
        <v>1610</v>
      </c>
      <c r="E2364">
        <v>1</v>
      </c>
      <c r="F2364" t="b">
        <v>1</v>
      </c>
    </row>
    <row r="2365" spans="1:6">
      <c r="A2365" s="1" t="s">
        <v>2365</v>
      </c>
      <c r="B2365" s="2">
        <f t="shared" si="36"/>
        <v>41937.768343946758</v>
      </c>
      <c r="C2365">
        <v>11170555</v>
      </c>
      <c r="D2365">
        <v>880</v>
      </c>
      <c r="E2365">
        <v>1</v>
      </c>
    </row>
    <row r="2366" spans="1:6">
      <c r="A2366" s="1" t="s">
        <v>2366</v>
      </c>
      <c r="B2366" s="2">
        <f t="shared" si="36"/>
        <v>41937.843635821759</v>
      </c>
      <c r="C2366">
        <v>11170605</v>
      </c>
      <c r="D2366">
        <v>1560</v>
      </c>
      <c r="E2366">
        <v>1</v>
      </c>
      <c r="F2366" t="b">
        <v>1</v>
      </c>
    </row>
    <row r="2367" spans="1:6">
      <c r="A2367" s="1" t="s">
        <v>2367</v>
      </c>
      <c r="B2367" s="2">
        <f t="shared" si="36"/>
        <v>41937.84752988426</v>
      </c>
      <c r="C2367">
        <v>11170609</v>
      </c>
      <c r="D2367">
        <v>1295</v>
      </c>
      <c r="E2367">
        <v>1</v>
      </c>
      <c r="F2367" t="b">
        <v>1</v>
      </c>
    </row>
    <row r="2368" spans="1:6">
      <c r="A2368" s="1" t="s">
        <v>2368</v>
      </c>
      <c r="B2368" s="2">
        <f t="shared" si="36"/>
        <v>41937.853866620368</v>
      </c>
      <c r="C2368">
        <v>11170616</v>
      </c>
      <c r="D2368">
        <v>1164</v>
      </c>
      <c r="E2368">
        <v>1</v>
      </c>
    </row>
    <row r="2369" spans="1:6">
      <c r="A2369" s="1" t="s">
        <v>2369</v>
      </c>
      <c r="B2369" s="2">
        <f t="shared" si="36"/>
        <v>41937.855635057873</v>
      </c>
      <c r="C2369">
        <v>11170620</v>
      </c>
      <c r="D2369">
        <v>1164</v>
      </c>
      <c r="E2369">
        <v>1</v>
      </c>
    </row>
    <row r="2370" spans="1:6">
      <c r="A2370" s="1" t="s">
        <v>2370</v>
      </c>
      <c r="B2370" s="2">
        <f t="shared" si="36"/>
        <v>41937.864417592595</v>
      </c>
      <c r="C2370">
        <v>11170629</v>
      </c>
      <c r="D2370">
        <v>460</v>
      </c>
      <c r="E2370">
        <v>1</v>
      </c>
    </row>
    <row r="2371" spans="1:6">
      <c r="A2371" s="1" t="s">
        <v>2371</v>
      </c>
      <c r="B2371" s="2">
        <f t="shared" ref="B2371:B2434" si="37">(A2371/1000+8*3600)/86400+70*365+19</f>
        <v>41937.872604641205</v>
      </c>
      <c r="C2371">
        <v>11170633</v>
      </c>
      <c r="D2371">
        <v>490</v>
      </c>
      <c r="E2371">
        <v>1</v>
      </c>
    </row>
    <row r="2372" spans="1:6">
      <c r="A2372" s="1" t="s">
        <v>2372</v>
      </c>
      <c r="B2372" s="2">
        <f t="shared" si="37"/>
        <v>41938.38191841435</v>
      </c>
      <c r="C2372">
        <v>11170756</v>
      </c>
      <c r="D2372">
        <v>1180</v>
      </c>
      <c r="E2372">
        <v>1</v>
      </c>
      <c r="F2372" t="b">
        <v>1</v>
      </c>
    </row>
    <row r="2373" spans="1:6">
      <c r="A2373" s="1" t="s">
        <v>2373</v>
      </c>
      <c r="B2373" s="2">
        <f t="shared" si="37"/>
        <v>41938.41296371528</v>
      </c>
      <c r="C2373">
        <v>11170803</v>
      </c>
      <c r="D2373">
        <v>1620</v>
      </c>
      <c r="E2373">
        <v>1</v>
      </c>
      <c r="F2373" t="b">
        <v>1</v>
      </c>
    </row>
    <row r="2374" spans="1:6">
      <c r="A2374" s="1" t="s">
        <v>2374</v>
      </c>
      <c r="B2374" s="2">
        <f t="shared" si="37"/>
        <v>41938.417917812498</v>
      </c>
      <c r="C2374">
        <v>11170819</v>
      </c>
      <c r="D2374">
        <v>598</v>
      </c>
      <c r="E2374">
        <v>1</v>
      </c>
      <c r="F2374" t="b">
        <v>1</v>
      </c>
    </row>
    <row r="2375" spans="1:6">
      <c r="A2375" s="1" t="s">
        <v>2375</v>
      </c>
      <c r="B2375" s="2">
        <f t="shared" si="37"/>
        <v>41938.422678784722</v>
      </c>
      <c r="C2375">
        <v>11170833</v>
      </c>
      <c r="D2375">
        <v>1700</v>
      </c>
      <c r="E2375">
        <v>1</v>
      </c>
      <c r="F2375" t="b">
        <v>1</v>
      </c>
    </row>
    <row r="2376" spans="1:6">
      <c r="A2376" s="1" t="s">
        <v>2376</v>
      </c>
      <c r="B2376" s="2">
        <f t="shared" si="37"/>
        <v>41938.4238343287</v>
      </c>
      <c r="C2376">
        <v>11170835</v>
      </c>
      <c r="D2376">
        <v>1700</v>
      </c>
      <c r="E2376">
        <v>1</v>
      </c>
      <c r="F2376" t="b">
        <v>1</v>
      </c>
    </row>
    <row r="2377" spans="1:6">
      <c r="A2377" s="1" t="s">
        <v>2377</v>
      </c>
      <c r="B2377" s="2">
        <f t="shared" si="37"/>
        <v>41938.433973136576</v>
      </c>
      <c r="C2377">
        <v>11170853</v>
      </c>
      <c r="D2377">
        <v>480</v>
      </c>
      <c r="E2377">
        <v>1</v>
      </c>
      <c r="F2377" t="b">
        <v>1</v>
      </c>
    </row>
    <row r="2378" spans="1:6">
      <c r="A2378" s="1" t="s">
        <v>2378</v>
      </c>
      <c r="B2378" s="2">
        <f t="shared" si="37"/>
        <v>41938.437173819446</v>
      </c>
      <c r="C2378">
        <v>11170857</v>
      </c>
      <c r="D2378">
        <v>660</v>
      </c>
      <c r="E2378">
        <v>1</v>
      </c>
      <c r="F2378" t="b">
        <v>1</v>
      </c>
    </row>
    <row r="2379" spans="1:6">
      <c r="A2379" s="1" t="s">
        <v>2379</v>
      </c>
      <c r="B2379" s="2">
        <f t="shared" si="37"/>
        <v>41938.44028790509</v>
      </c>
      <c r="C2379">
        <v>11170859</v>
      </c>
      <c r="D2379">
        <v>530</v>
      </c>
      <c r="E2379">
        <v>1</v>
      </c>
      <c r="F2379" t="b">
        <v>1</v>
      </c>
    </row>
    <row r="2380" spans="1:6">
      <c r="A2380" s="1" t="s">
        <v>2380</v>
      </c>
      <c r="B2380" s="2">
        <f t="shared" si="37"/>
        <v>41938.440841550924</v>
      </c>
      <c r="C2380">
        <v>11170861</v>
      </c>
      <c r="D2380">
        <v>1745</v>
      </c>
      <c r="E2380">
        <v>1</v>
      </c>
      <c r="F2380" t="b">
        <v>1</v>
      </c>
    </row>
    <row r="2381" spans="1:6">
      <c r="A2381" s="1" t="s">
        <v>2381</v>
      </c>
      <c r="B2381" s="2">
        <f t="shared" si="37"/>
        <v>41938.442340034722</v>
      </c>
      <c r="C2381">
        <v>11170868</v>
      </c>
      <c r="D2381">
        <v>1745</v>
      </c>
      <c r="E2381">
        <v>1</v>
      </c>
      <c r="F2381" t="b">
        <v>1</v>
      </c>
    </row>
    <row r="2382" spans="1:6">
      <c r="A2382" s="1" t="s">
        <v>2382</v>
      </c>
      <c r="B2382" s="2">
        <f t="shared" si="37"/>
        <v>41938.444005231482</v>
      </c>
      <c r="C2382">
        <v>11170871</v>
      </c>
      <c r="D2382">
        <v>1170</v>
      </c>
      <c r="E2382">
        <v>1</v>
      </c>
      <c r="F2382" t="b">
        <v>1</v>
      </c>
    </row>
    <row r="2383" spans="1:6">
      <c r="A2383" s="1" t="s">
        <v>2383</v>
      </c>
      <c r="B2383" s="2">
        <f t="shared" si="37"/>
        <v>41938.446999780092</v>
      </c>
      <c r="C2383">
        <v>11170880</v>
      </c>
      <c r="D2383">
        <v>1550</v>
      </c>
      <c r="E2383">
        <v>1</v>
      </c>
      <c r="F2383" t="b">
        <v>1</v>
      </c>
    </row>
    <row r="2384" spans="1:6">
      <c r="A2384" s="1" t="s">
        <v>2384</v>
      </c>
      <c r="B2384" s="2">
        <f t="shared" si="37"/>
        <v>41938.449905821763</v>
      </c>
      <c r="C2384">
        <v>11170884</v>
      </c>
      <c r="D2384">
        <v>1740</v>
      </c>
      <c r="E2384">
        <v>1</v>
      </c>
      <c r="F2384" t="b">
        <v>1</v>
      </c>
    </row>
    <row r="2385" spans="1:6">
      <c r="A2385" s="1" t="s">
        <v>2385</v>
      </c>
      <c r="B2385" s="2">
        <f t="shared" si="37"/>
        <v>41938.456553067132</v>
      </c>
      <c r="C2385">
        <v>11170892</v>
      </c>
      <c r="D2385">
        <v>978</v>
      </c>
      <c r="E2385">
        <v>1</v>
      </c>
      <c r="F2385" t="b">
        <v>1</v>
      </c>
    </row>
    <row r="2386" spans="1:6">
      <c r="A2386" s="1" t="s">
        <v>2386</v>
      </c>
      <c r="B2386" s="2">
        <f t="shared" si="37"/>
        <v>41938.463878657407</v>
      </c>
      <c r="C2386">
        <v>11170902</v>
      </c>
      <c r="D2386">
        <v>2260</v>
      </c>
      <c r="E2386">
        <v>1</v>
      </c>
    </row>
    <row r="2387" spans="1:6">
      <c r="A2387" s="1" t="s">
        <v>2387</v>
      </c>
      <c r="B2387" s="2">
        <f t="shared" si="37"/>
        <v>41938.468721041667</v>
      </c>
      <c r="C2387">
        <v>11170908</v>
      </c>
      <c r="D2387">
        <v>560</v>
      </c>
      <c r="E2387">
        <v>1</v>
      </c>
      <c r="F2387" t="b">
        <v>1</v>
      </c>
    </row>
    <row r="2388" spans="1:6">
      <c r="A2388" s="1" t="s">
        <v>2388</v>
      </c>
      <c r="B2388" s="2">
        <f t="shared" si="37"/>
        <v>41938.480159930557</v>
      </c>
      <c r="C2388">
        <v>11170925</v>
      </c>
      <c r="D2388">
        <v>1295</v>
      </c>
      <c r="E2388">
        <v>1</v>
      </c>
      <c r="F2388" t="b">
        <v>1</v>
      </c>
    </row>
    <row r="2389" spans="1:6">
      <c r="A2389" s="1" t="s">
        <v>2389</v>
      </c>
      <c r="B2389" s="2">
        <f t="shared" si="37"/>
        <v>41938.48139630787</v>
      </c>
      <c r="C2389">
        <v>11170927</v>
      </c>
      <c r="D2389">
        <v>580</v>
      </c>
      <c r="E2389">
        <v>1</v>
      </c>
      <c r="F2389" t="b">
        <v>1</v>
      </c>
    </row>
    <row r="2390" spans="1:6">
      <c r="A2390" s="1" t="s">
        <v>2390</v>
      </c>
      <c r="B2390" s="2">
        <f t="shared" si="37"/>
        <v>41938.485440844903</v>
      </c>
      <c r="C2390">
        <v>11170931</v>
      </c>
      <c r="D2390">
        <v>790</v>
      </c>
      <c r="E2390">
        <v>1</v>
      </c>
      <c r="F2390" t="b">
        <v>1</v>
      </c>
    </row>
    <row r="2391" spans="1:6">
      <c r="A2391" s="1" t="s">
        <v>2391</v>
      </c>
      <c r="B2391" s="2">
        <f t="shared" si="37"/>
        <v>41938.492148032405</v>
      </c>
      <c r="C2391">
        <v>11170942</v>
      </c>
      <c r="D2391">
        <v>790</v>
      </c>
      <c r="E2391">
        <v>1</v>
      </c>
      <c r="F2391" t="b">
        <v>1</v>
      </c>
    </row>
    <row r="2392" spans="1:6">
      <c r="A2392" s="1" t="s">
        <v>2392</v>
      </c>
      <c r="B2392" s="2">
        <f t="shared" si="37"/>
        <v>41938.494933252317</v>
      </c>
      <c r="C2392">
        <v>11170946</v>
      </c>
      <c r="D2392">
        <v>790</v>
      </c>
      <c r="E2392">
        <v>1</v>
      </c>
      <c r="F2392" t="b">
        <v>1</v>
      </c>
    </row>
    <row r="2393" spans="1:6">
      <c r="A2393" s="1" t="s">
        <v>2393</v>
      </c>
      <c r="B2393" s="2">
        <f t="shared" si="37"/>
        <v>41938.500759606482</v>
      </c>
      <c r="C2393">
        <v>11170954</v>
      </c>
      <c r="D2393">
        <v>2340</v>
      </c>
      <c r="E2393">
        <v>1</v>
      </c>
      <c r="F2393" t="b">
        <v>1</v>
      </c>
    </row>
    <row r="2394" spans="1:6">
      <c r="A2394" s="1" t="s">
        <v>2394</v>
      </c>
      <c r="B2394" s="2">
        <f t="shared" si="37"/>
        <v>41938.511833622688</v>
      </c>
      <c r="C2394">
        <v>11170965</v>
      </c>
      <c r="D2394">
        <v>418</v>
      </c>
      <c r="E2394">
        <v>1</v>
      </c>
      <c r="F2394" t="b">
        <v>1</v>
      </c>
    </row>
    <row r="2395" spans="1:6">
      <c r="A2395" s="1" t="s">
        <v>2395</v>
      </c>
      <c r="B2395" s="2">
        <f t="shared" si="37"/>
        <v>41938.517001469911</v>
      </c>
      <c r="C2395">
        <v>11170973</v>
      </c>
      <c r="D2395">
        <v>1480</v>
      </c>
      <c r="E2395">
        <v>1</v>
      </c>
      <c r="F2395" t="b">
        <v>1</v>
      </c>
    </row>
    <row r="2396" spans="1:6">
      <c r="A2396" s="1" t="s">
        <v>2396</v>
      </c>
      <c r="B2396" s="2">
        <f t="shared" si="37"/>
        <v>41938.520559687502</v>
      </c>
      <c r="C2396">
        <v>11170975</v>
      </c>
      <c r="D2396">
        <v>790</v>
      </c>
      <c r="E2396">
        <v>1</v>
      </c>
      <c r="F2396" t="b">
        <v>1</v>
      </c>
    </row>
    <row r="2397" spans="1:6">
      <c r="A2397" s="1" t="s">
        <v>2397</v>
      </c>
      <c r="B2397" s="2">
        <f t="shared" si="37"/>
        <v>41938.574859016204</v>
      </c>
      <c r="C2397">
        <v>11171014</v>
      </c>
      <c r="D2397">
        <v>468</v>
      </c>
      <c r="E2397">
        <v>1</v>
      </c>
      <c r="F2397" t="b">
        <v>1</v>
      </c>
    </row>
    <row r="2398" spans="1:6">
      <c r="A2398" s="1" t="s">
        <v>2398</v>
      </c>
      <c r="B2398" s="2">
        <f t="shared" si="37"/>
        <v>41938.577151782411</v>
      </c>
      <c r="C2398">
        <v>11171016</v>
      </c>
      <c r="D2398">
        <v>6040</v>
      </c>
      <c r="E2398">
        <v>1</v>
      </c>
      <c r="F2398" t="b">
        <v>1</v>
      </c>
    </row>
    <row r="2399" spans="1:6">
      <c r="A2399" s="1" t="s">
        <v>2399</v>
      </c>
      <c r="B2399" s="2">
        <f t="shared" si="37"/>
        <v>41938.585933078706</v>
      </c>
      <c r="C2399">
        <v>11171026</v>
      </c>
      <c r="D2399">
        <v>660</v>
      </c>
      <c r="E2399">
        <v>1</v>
      </c>
      <c r="F2399" t="b">
        <v>1</v>
      </c>
    </row>
    <row r="2400" spans="1:6">
      <c r="A2400" s="1" t="s">
        <v>2400</v>
      </c>
      <c r="B2400" s="2">
        <f t="shared" si="37"/>
        <v>41938.59752599537</v>
      </c>
      <c r="C2400">
        <v>11171038</v>
      </c>
      <c r="D2400">
        <v>520</v>
      </c>
      <c r="E2400">
        <v>1</v>
      </c>
    </row>
    <row r="2401" spans="1:6">
      <c r="A2401" s="1" t="s">
        <v>2401</v>
      </c>
      <c r="B2401" s="2">
        <f t="shared" si="37"/>
        <v>41938.613497337967</v>
      </c>
      <c r="C2401">
        <v>11171061</v>
      </c>
      <c r="D2401">
        <v>418</v>
      </c>
      <c r="E2401">
        <v>1</v>
      </c>
      <c r="F2401" t="b">
        <v>1</v>
      </c>
    </row>
    <row r="2402" spans="1:6">
      <c r="A2402" s="1" t="s">
        <v>2402</v>
      </c>
      <c r="B2402" s="2">
        <f t="shared" si="37"/>
        <v>41938.621573414355</v>
      </c>
      <c r="C2402">
        <v>11171072</v>
      </c>
      <c r="D2402">
        <v>418</v>
      </c>
      <c r="E2402">
        <v>1</v>
      </c>
      <c r="F2402" t="b">
        <v>1</v>
      </c>
    </row>
    <row r="2403" spans="1:6">
      <c r="A2403" s="1" t="s">
        <v>2403</v>
      </c>
      <c r="B2403" s="2">
        <f t="shared" si="37"/>
        <v>41938.621648541666</v>
      </c>
      <c r="C2403">
        <v>11171076</v>
      </c>
      <c r="D2403">
        <v>1000</v>
      </c>
      <c r="E2403">
        <v>1</v>
      </c>
      <c r="F2403" t="b">
        <v>1</v>
      </c>
    </row>
    <row r="2404" spans="1:6">
      <c r="A2404" s="1" t="s">
        <v>2404</v>
      </c>
      <c r="B2404" s="2">
        <f t="shared" si="37"/>
        <v>41938.627086597226</v>
      </c>
      <c r="C2404">
        <v>11171082</v>
      </c>
      <c r="D2404">
        <v>4120</v>
      </c>
      <c r="E2404">
        <v>1</v>
      </c>
      <c r="F2404" t="b">
        <v>1</v>
      </c>
    </row>
    <row r="2405" spans="1:6">
      <c r="A2405" s="1" t="s">
        <v>2405</v>
      </c>
      <c r="B2405" s="2">
        <f t="shared" si="37"/>
        <v>41938.63338402778</v>
      </c>
      <c r="C2405">
        <v>11171087</v>
      </c>
      <c r="D2405">
        <v>1281</v>
      </c>
      <c r="E2405">
        <v>1</v>
      </c>
    </row>
    <row r="2406" spans="1:6">
      <c r="A2406" s="1" t="s">
        <v>2406</v>
      </c>
      <c r="B2406" s="2">
        <f t="shared" si="37"/>
        <v>41938.636877928242</v>
      </c>
      <c r="C2406">
        <v>11171093</v>
      </c>
      <c r="D2406">
        <v>510</v>
      </c>
      <c r="E2406">
        <v>1</v>
      </c>
      <c r="F2406" t="b">
        <v>1</v>
      </c>
    </row>
    <row r="2407" spans="1:6">
      <c r="A2407" s="1" t="s">
        <v>2407</v>
      </c>
      <c r="B2407" s="2">
        <f t="shared" si="37"/>
        <v>41938.655109664352</v>
      </c>
      <c r="C2407">
        <v>11171107</v>
      </c>
      <c r="D2407">
        <v>580</v>
      </c>
      <c r="E2407">
        <v>1</v>
      </c>
      <c r="F2407" t="b">
        <v>1</v>
      </c>
    </row>
    <row r="2408" spans="1:6">
      <c r="A2408" s="1" t="s">
        <v>2408</v>
      </c>
      <c r="B2408" s="2">
        <f t="shared" si="37"/>
        <v>41938.65713994213</v>
      </c>
      <c r="C2408">
        <v>11171113</v>
      </c>
      <c r="D2408">
        <v>580</v>
      </c>
      <c r="E2408">
        <v>1</v>
      </c>
      <c r="F2408" t="b">
        <v>1</v>
      </c>
    </row>
    <row r="2409" spans="1:6">
      <c r="A2409" s="1" t="s">
        <v>2409</v>
      </c>
      <c r="B2409" s="2">
        <f t="shared" si="37"/>
        <v>41938.664171504628</v>
      </c>
      <c r="C2409">
        <v>11171123</v>
      </c>
      <c r="D2409">
        <v>710</v>
      </c>
      <c r="E2409">
        <v>1</v>
      </c>
      <c r="F2409" t="b">
        <v>1</v>
      </c>
    </row>
    <row r="2410" spans="1:6">
      <c r="A2410" s="1" t="s">
        <v>2410</v>
      </c>
      <c r="B2410" s="2">
        <f t="shared" si="37"/>
        <v>41938.664439363427</v>
      </c>
      <c r="C2410">
        <v>11171129</v>
      </c>
      <c r="D2410">
        <v>560</v>
      </c>
      <c r="E2410">
        <v>1</v>
      </c>
      <c r="F2410" t="b">
        <v>1</v>
      </c>
    </row>
    <row r="2411" spans="1:6">
      <c r="A2411" s="1" t="s">
        <v>2411</v>
      </c>
      <c r="B2411" s="2">
        <f t="shared" si="37"/>
        <v>41938.665724618055</v>
      </c>
      <c r="C2411">
        <v>11171131</v>
      </c>
      <c r="D2411">
        <v>1060</v>
      </c>
      <c r="E2411">
        <v>1</v>
      </c>
      <c r="F2411" t="b">
        <v>1</v>
      </c>
    </row>
    <row r="2412" spans="1:6">
      <c r="A2412" s="1" t="s">
        <v>2412</v>
      </c>
      <c r="B2412" s="2">
        <f t="shared" si="37"/>
        <v>41938.669283668984</v>
      </c>
      <c r="C2412">
        <v>11171133</v>
      </c>
      <c r="D2412">
        <v>660</v>
      </c>
      <c r="E2412">
        <v>1</v>
      </c>
      <c r="F2412" t="b">
        <v>1</v>
      </c>
    </row>
    <row r="2413" spans="1:6">
      <c r="A2413" s="1" t="s">
        <v>2413</v>
      </c>
      <c r="B2413" s="2">
        <f t="shared" si="37"/>
        <v>41938.682520185183</v>
      </c>
      <c r="C2413">
        <v>11171143</v>
      </c>
      <c r="D2413">
        <v>1800</v>
      </c>
      <c r="E2413">
        <v>1</v>
      </c>
      <c r="F2413" t="b">
        <v>1</v>
      </c>
    </row>
    <row r="2414" spans="1:6">
      <c r="A2414" s="1" t="s">
        <v>2414</v>
      </c>
      <c r="B2414" s="2">
        <f t="shared" si="37"/>
        <v>41938.684089814815</v>
      </c>
      <c r="C2414">
        <v>11171146</v>
      </c>
      <c r="D2414">
        <v>480</v>
      </c>
      <c r="E2414">
        <v>1</v>
      </c>
      <c r="F2414" t="b">
        <v>1</v>
      </c>
    </row>
    <row r="2415" spans="1:6">
      <c r="A2415" s="1" t="s">
        <v>2415</v>
      </c>
      <c r="B2415" s="2">
        <f t="shared" si="37"/>
        <v>41938.694761041668</v>
      </c>
      <c r="C2415">
        <v>11171158</v>
      </c>
      <c r="D2415">
        <v>560</v>
      </c>
      <c r="E2415">
        <v>1</v>
      </c>
      <c r="F2415" t="b">
        <v>1</v>
      </c>
    </row>
    <row r="2416" spans="1:6">
      <c r="A2416" s="1" t="s">
        <v>2416</v>
      </c>
      <c r="B2416" s="2">
        <f t="shared" si="37"/>
        <v>41938.701277164349</v>
      </c>
      <c r="C2416">
        <v>11171168</v>
      </c>
      <c r="D2416">
        <v>2670</v>
      </c>
      <c r="E2416">
        <v>1</v>
      </c>
      <c r="F2416" t="b">
        <v>1</v>
      </c>
    </row>
    <row r="2417" spans="1:6">
      <c r="A2417" s="1" t="s">
        <v>2417</v>
      </c>
      <c r="B2417" s="2">
        <f t="shared" si="37"/>
        <v>41938.706976539353</v>
      </c>
      <c r="C2417">
        <v>11171172</v>
      </c>
      <c r="D2417">
        <v>1528</v>
      </c>
      <c r="E2417">
        <v>1</v>
      </c>
      <c r="F2417" t="b">
        <v>1</v>
      </c>
    </row>
    <row r="2418" spans="1:6">
      <c r="A2418" s="1" t="s">
        <v>2418</v>
      </c>
      <c r="B2418" s="2">
        <f t="shared" si="37"/>
        <v>41938.707557824077</v>
      </c>
      <c r="C2418">
        <v>11171174</v>
      </c>
      <c r="D2418">
        <v>890</v>
      </c>
      <c r="E2418">
        <v>1</v>
      </c>
      <c r="F2418" t="b">
        <v>1</v>
      </c>
    </row>
    <row r="2419" spans="1:6">
      <c r="A2419" s="1" t="s">
        <v>2419</v>
      </c>
      <c r="B2419" s="2">
        <f t="shared" si="37"/>
        <v>41938.721298171295</v>
      </c>
      <c r="C2419">
        <v>11171183</v>
      </c>
      <c r="D2419">
        <v>1120</v>
      </c>
      <c r="E2419">
        <v>1</v>
      </c>
      <c r="F2419" t="b">
        <v>1</v>
      </c>
    </row>
    <row r="2420" spans="1:6">
      <c r="A2420" s="1" t="s">
        <v>2420</v>
      </c>
      <c r="B2420" s="2">
        <f t="shared" si="37"/>
        <v>41938.729126481485</v>
      </c>
      <c r="C2420">
        <v>11171190</v>
      </c>
      <c r="D2420">
        <v>198</v>
      </c>
      <c r="E2420">
        <v>1</v>
      </c>
      <c r="F2420" t="b">
        <v>1</v>
      </c>
    </row>
    <row r="2421" spans="1:6">
      <c r="A2421" s="1" t="s">
        <v>2421</v>
      </c>
      <c r="B2421" s="2">
        <f t="shared" si="37"/>
        <v>41938.744987233797</v>
      </c>
      <c r="C2421">
        <v>11171194</v>
      </c>
      <c r="D2421">
        <v>780</v>
      </c>
      <c r="E2421">
        <v>1</v>
      </c>
      <c r="F2421" t="b">
        <v>1</v>
      </c>
    </row>
    <row r="2422" spans="1:6">
      <c r="A2422" s="1" t="s">
        <v>2422</v>
      </c>
      <c r="B2422" s="2">
        <f t="shared" si="37"/>
        <v>41938.756283136572</v>
      </c>
      <c r="C2422">
        <v>11171198</v>
      </c>
      <c r="D2422">
        <v>1260</v>
      </c>
      <c r="E2422">
        <v>1</v>
      </c>
    </row>
    <row r="2423" spans="1:6">
      <c r="A2423" s="1" t="s">
        <v>2423</v>
      </c>
      <c r="B2423" s="2">
        <f t="shared" si="37"/>
        <v>41938.818000752319</v>
      </c>
      <c r="C2423">
        <v>11171221</v>
      </c>
      <c r="D2423">
        <v>1848</v>
      </c>
      <c r="E2423">
        <v>1</v>
      </c>
      <c r="F2423" t="b">
        <v>1</v>
      </c>
    </row>
    <row r="2424" spans="1:6">
      <c r="A2424" s="1" t="s">
        <v>2424</v>
      </c>
      <c r="B2424" s="2">
        <f t="shared" si="37"/>
        <v>41938.853029305559</v>
      </c>
      <c r="C2424">
        <v>11171238</v>
      </c>
      <c r="D2424">
        <v>1980</v>
      </c>
      <c r="E2424">
        <v>1</v>
      </c>
    </row>
    <row r="2425" spans="1:6">
      <c r="A2425" s="1" t="s">
        <v>2425</v>
      </c>
      <c r="B2425" s="2">
        <f t="shared" si="37"/>
        <v>41939.378731296296</v>
      </c>
      <c r="C2425">
        <v>11171327</v>
      </c>
      <c r="D2425">
        <v>1680</v>
      </c>
      <c r="E2425">
        <v>1</v>
      </c>
      <c r="F2425" t="b">
        <v>1</v>
      </c>
    </row>
    <row r="2426" spans="1:6">
      <c r="A2426" s="1" t="s">
        <v>2426</v>
      </c>
      <c r="B2426" s="2">
        <f t="shared" si="37"/>
        <v>41939.383847280093</v>
      </c>
      <c r="C2426">
        <v>11171340</v>
      </c>
      <c r="D2426">
        <v>790</v>
      </c>
      <c r="E2426">
        <v>1</v>
      </c>
      <c r="F2426" t="b">
        <v>1</v>
      </c>
    </row>
    <row r="2427" spans="1:6">
      <c r="A2427" s="1" t="s">
        <v>2427</v>
      </c>
      <c r="B2427" s="2">
        <f t="shared" si="37"/>
        <v>41939.384410358798</v>
      </c>
      <c r="C2427">
        <v>11171350</v>
      </c>
      <c r="D2427">
        <v>690</v>
      </c>
      <c r="E2427">
        <v>1</v>
      </c>
      <c r="F2427" t="b">
        <v>1</v>
      </c>
    </row>
    <row r="2428" spans="1:6">
      <c r="A2428" s="1" t="s">
        <v>2428</v>
      </c>
      <c r="B2428" s="2">
        <f t="shared" si="37"/>
        <v>41939.391216446762</v>
      </c>
      <c r="C2428">
        <v>11171358</v>
      </c>
      <c r="D2428">
        <v>1048</v>
      </c>
      <c r="E2428">
        <v>1</v>
      </c>
      <c r="F2428" t="b">
        <v>1</v>
      </c>
    </row>
    <row r="2429" spans="1:6">
      <c r="A2429" s="1" t="s">
        <v>2429</v>
      </c>
      <c r="B2429" s="2">
        <f t="shared" si="37"/>
        <v>41939.402771076391</v>
      </c>
      <c r="C2429">
        <v>11171377</v>
      </c>
      <c r="D2429">
        <v>560</v>
      </c>
      <c r="E2429">
        <v>1</v>
      </c>
      <c r="F2429" t="b">
        <v>1</v>
      </c>
    </row>
    <row r="2430" spans="1:6">
      <c r="A2430" s="1" t="s">
        <v>2430</v>
      </c>
      <c r="B2430" s="2">
        <f t="shared" si="37"/>
        <v>41939.413234733795</v>
      </c>
      <c r="C2430">
        <v>11171389</v>
      </c>
      <c r="D2430">
        <v>1200</v>
      </c>
      <c r="E2430">
        <v>1</v>
      </c>
    </row>
    <row r="2431" spans="1:6">
      <c r="A2431" s="1" t="s">
        <v>2431</v>
      </c>
      <c r="B2431" s="2">
        <f t="shared" si="37"/>
        <v>41939.415515277775</v>
      </c>
      <c r="C2431">
        <v>11171392</v>
      </c>
      <c r="D2431">
        <v>910</v>
      </c>
      <c r="E2431">
        <v>1</v>
      </c>
    </row>
    <row r="2432" spans="1:6">
      <c r="A2432" s="1" t="s">
        <v>2432</v>
      </c>
      <c r="B2432" s="2">
        <f t="shared" si="37"/>
        <v>41939.428677488424</v>
      </c>
      <c r="C2432">
        <v>11171435</v>
      </c>
      <c r="D2432">
        <v>490</v>
      </c>
      <c r="E2432">
        <v>1</v>
      </c>
    </row>
    <row r="2433" spans="1:6">
      <c r="A2433" s="1" t="s">
        <v>2433</v>
      </c>
      <c r="B2433" s="2">
        <f t="shared" si="37"/>
        <v>41939.434343842593</v>
      </c>
      <c r="C2433">
        <v>11171449</v>
      </c>
      <c r="D2433">
        <v>610</v>
      </c>
      <c r="E2433">
        <v>1</v>
      </c>
    </row>
    <row r="2434" spans="1:6">
      <c r="A2434" s="1" t="s">
        <v>2434</v>
      </c>
      <c r="B2434" s="2">
        <f t="shared" si="37"/>
        <v>41939.448101134258</v>
      </c>
      <c r="C2434">
        <v>11171477</v>
      </c>
      <c r="D2434">
        <v>700</v>
      </c>
      <c r="E2434">
        <v>1</v>
      </c>
      <c r="F2434" t="b">
        <v>1</v>
      </c>
    </row>
    <row r="2435" spans="1:6">
      <c r="A2435" s="1" t="s">
        <v>2435</v>
      </c>
      <c r="B2435" s="2">
        <f t="shared" ref="B2435:B2498" si="38">(A2435/1000+8*3600)/86400+70*365+19</f>
        <v>41939.44964864583</v>
      </c>
      <c r="C2435">
        <v>11171485</v>
      </c>
      <c r="D2435">
        <v>560</v>
      </c>
      <c r="E2435">
        <v>1</v>
      </c>
      <c r="F2435" t="b">
        <v>1</v>
      </c>
    </row>
    <row r="2436" spans="1:6">
      <c r="A2436" s="1" t="s">
        <v>2436</v>
      </c>
      <c r="B2436" s="2">
        <f t="shared" si="38"/>
        <v>41939.451405763888</v>
      </c>
      <c r="C2436">
        <v>11171489</v>
      </c>
      <c r="D2436">
        <v>1040</v>
      </c>
      <c r="E2436">
        <v>1</v>
      </c>
      <c r="F2436" t="b">
        <v>1</v>
      </c>
    </row>
    <row r="2437" spans="1:6">
      <c r="A2437" s="1" t="s">
        <v>2437</v>
      </c>
      <c r="B2437" s="2">
        <f t="shared" si="38"/>
        <v>41939.45385096065</v>
      </c>
      <c r="C2437">
        <v>11171507</v>
      </c>
      <c r="D2437">
        <v>1520</v>
      </c>
      <c r="E2437">
        <v>1</v>
      </c>
      <c r="F2437" t="b">
        <v>1</v>
      </c>
    </row>
    <row r="2438" spans="1:6">
      <c r="A2438" s="1" t="s">
        <v>2438</v>
      </c>
      <c r="B2438" s="2">
        <f t="shared" si="38"/>
        <v>41939.458223287038</v>
      </c>
      <c r="C2438">
        <v>11171521</v>
      </c>
      <c r="D2438">
        <v>5240</v>
      </c>
      <c r="E2438">
        <v>1</v>
      </c>
    </row>
    <row r="2439" spans="1:6">
      <c r="A2439" s="1" t="s">
        <v>2439</v>
      </c>
      <c r="B2439" s="2">
        <f t="shared" si="38"/>
        <v>41939.474735868054</v>
      </c>
      <c r="C2439">
        <v>11171579</v>
      </c>
      <c r="D2439">
        <v>560</v>
      </c>
      <c r="E2439">
        <v>1</v>
      </c>
      <c r="F2439" t="b">
        <v>1</v>
      </c>
    </row>
    <row r="2440" spans="1:6">
      <c r="A2440" s="1" t="s">
        <v>2440</v>
      </c>
      <c r="B2440" s="2">
        <f t="shared" si="38"/>
        <v>41939.476284050921</v>
      </c>
      <c r="C2440">
        <v>11171585</v>
      </c>
      <c r="D2440">
        <v>18120</v>
      </c>
      <c r="E2440">
        <v>1</v>
      </c>
    </row>
    <row r="2441" spans="1:6">
      <c r="A2441" s="1" t="s">
        <v>2441</v>
      </c>
      <c r="B2441" s="2">
        <f t="shared" si="38"/>
        <v>41939.485729027772</v>
      </c>
      <c r="C2441">
        <v>11169221</v>
      </c>
      <c r="D2441">
        <v>2140</v>
      </c>
      <c r="E2441">
        <v>2</v>
      </c>
    </row>
    <row r="2442" spans="1:6">
      <c r="A2442" s="1" t="s">
        <v>2442</v>
      </c>
      <c r="B2442" s="2">
        <f t="shared" si="38"/>
        <v>41939.485959363425</v>
      </c>
      <c r="C2442">
        <v>11169464</v>
      </c>
      <c r="D2442">
        <v>460</v>
      </c>
      <c r="E2442">
        <v>2</v>
      </c>
    </row>
    <row r="2443" spans="1:6">
      <c r="A2443" s="1" t="s">
        <v>2443</v>
      </c>
      <c r="B2443" s="2">
        <f t="shared" si="38"/>
        <v>41939.486884537037</v>
      </c>
      <c r="C2443">
        <v>11169103</v>
      </c>
      <c r="D2443">
        <v>600</v>
      </c>
      <c r="E2443">
        <v>2</v>
      </c>
    </row>
    <row r="2444" spans="1:6">
      <c r="A2444" s="1" t="s">
        <v>2444</v>
      </c>
      <c r="B2444" s="2">
        <f t="shared" si="38"/>
        <v>41939.489922442132</v>
      </c>
      <c r="C2444">
        <v>11171636</v>
      </c>
      <c r="D2444">
        <v>2000</v>
      </c>
      <c r="E2444">
        <v>1</v>
      </c>
      <c r="F2444" t="b">
        <v>1</v>
      </c>
    </row>
    <row r="2445" spans="1:6">
      <c r="A2445" s="1" t="s">
        <v>2445</v>
      </c>
      <c r="B2445" s="2">
        <f t="shared" si="38"/>
        <v>41939.490546273148</v>
      </c>
      <c r="C2445">
        <v>11171641</v>
      </c>
      <c r="D2445">
        <v>288</v>
      </c>
      <c r="E2445">
        <v>1</v>
      </c>
      <c r="F2445" t="b">
        <v>1</v>
      </c>
    </row>
    <row r="2446" spans="1:6">
      <c r="A2446" s="1" t="s">
        <v>2446</v>
      </c>
      <c r="B2446" s="2">
        <f t="shared" si="38"/>
        <v>41939.493842662036</v>
      </c>
      <c r="C2446">
        <v>11171652</v>
      </c>
      <c r="D2446">
        <v>790</v>
      </c>
      <c r="E2446">
        <v>1</v>
      </c>
      <c r="F2446" t="b">
        <v>1</v>
      </c>
    </row>
    <row r="2447" spans="1:6">
      <c r="A2447" s="1" t="s">
        <v>2447</v>
      </c>
      <c r="B2447" s="2">
        <f t="shared" si="38"/>
        <v>41939.504165902777</v>
      </c>
      <c r="C2447">
        <v>11171682</v>
      </c>
      <c r="D2447">
        <v>2060</v>
      </c>
      <c r="E2447">
        <v>1</v>
      </c>
      <c r="F2447" t="b">
        <v>1</v>
      </c>
    </row>
    <row r="2448" spans="1:6">
      <c r="A2448" s="1" t="s">
        <v>2448</v>
      </c>
      <c r="B2448" s="2">
        <f t="shared" si="38"/>
        <v>41939.50630375</v>
      </c>
      <c r="C2448">
        <v>11171690</v>
      </c>
      <c r="D2448">
        <v>1120</v>
      </c>
      <c r="E2448">
        <v>1</v>
      </c>
      <c r="F2448" t="b">
        <v>1</v>
      </c>
    </row>
    <row r="2449" spans="1:6">
      <c r="A2449" s="1" t="s">
        <v>2449</v>
      </c>
      <c r="B2449" s="2">
        <f t="shared" si="38"/>
        <v>41939.506648680559</v>
      </c>
      <c r="C2449">
        <v>11171693</v>
      </c>
      <c r="D2449">
        <v>1120</v>
      </c>
      <c r="E2449">
        <v>1</v>
      </c>
      <c r="F2449" t="b">
        <v>1</v>
      </c>
    </row>
    <row r="2450" spans="1:6">
      <c r="A2450" s="1" t="s">
        <v>2450</v>
      </c>
      <c r="B2450" s="2">
        <f t="shared" si="38"/>
        <v>41939.507009837966</v>
      </c>
      <c r="C2450">
        <v>11171695</v>
      </c>
      <c r="D2450">
        <v>288</v>
      </c>
      <c r="E2450">
        <v>1</v>
      </c>
      <c r="F2450" t="b">
        <v>1</v>
      </c>
    </row>
    <row r="2451" spans="1:6">
      <c r="A2451" s="1" t="s">
        <v>2451</v>
      </c>
      <c r="B2451" s="2">
        <f t="shared" si="38"/>
        <v>41939.511313541669</v>
      </c>
      <c r="C2451">
        <v>11171708</v>
      </c>
      <c r="D2451">
        <v>1200</v>
      </c>
      <c r="E2451">
        <v>1</v>
      </c>
      <c r="F2451" t="b">
        <v>1</v>
      </c>
    </row>
    <row r="2452" spans="1:6">
      <c r="A2452" s="1" t="s">
        <v>2452</v>
      </c>
      <c r="B2452" s="2">
        <f t="shared" si="38"/>
        <v>41939.512538541661</v>
      </c>
      <c r="C2452">
        <v>11171718</v>
      </c>
      <c r="D2452">
        <v>1570</v>
      </c>
      <c r="E2452">
        <v>1</v>
      </c>
    </row>
    <row r="2453" spans="1:6">
      <c r="A2453" s="1" t="s">
        <v>2453</v>
      </c>
      <c r="B2453" s="2">
        <f t="shared" si="38"/>
        <v>41939.513603738422</v>
      </c>
      <c r="C2453">
        <v>11171721</v>
      </c>
      <c r="D2453">
        <v>432</v>
      </c>
      <c r="E2453">
        <v>1</v>
      </c>
      <c r="F2453" t="b">
        <v>1</v>
      </c>
    </row>
    <row r="2454" spans="1:6">
      <c r="A2454" s="1" t="s">
        <v>2454</v>
      </c>
      <c r="B2454" s="2">
        <f t="shared" si="38"/>
        <v>41939.515998055555</v>
      </c>
      <c r="C2454">
        <v>11169648</v>
      </c>
      <c r="D2454">
        <v>550</v>
      </c>
      <c r="E2454">
        <v>2</v>
      </c>
    </row>
    <row r="2455" spans="1:6">
      <c r="A2455" s="1" t="s">
        <v>2455</v>
      </c>
      <c r="B2455" s="2">
        <f t="shared" si="38"/>
        <v>41939.517276655097</v>
      </c>
      <c r="C2455">
        <v>11169747</v>
      </c>
      <c r="D2455">
        <v>1960</v>
      </c>
      <c r="E2455">
        <v>2</v>
      </c>
    </row>
    <row r="2456" spans="1:6">
      <c r="A2456" s="1" t="s">
        <v>2456</v>
      </c>
      <c r="B2456" s="2">
        <f t="shared" si="38"/>
        <v>41939.517591620373</v>
      </c>
      <c r="C2456">
        <v>11168962</v>
      </c>
      <c r="D2456">
        <v>3350</v>
      </c>
      <c r="E2456">
        <v>2</v>
      </c>
    </row>
    <row r="2457" spans="1:6">
      <c r="A2457" s="1" t="s">
        <v>2457</v>
      </c>
      <c r="B2457" s="2">
        <f t="shared" si="38"/>
        <v>41939.517827835647</v>
      </c>
      <c r="C2457">
        <v>11169309</v>
      </c>
      <c r="D2457">
        <v>680</v>
      </c>
      <c r="E2457">
        <v>2</v>
      </c>
    </row>
    <row r="2458" spans="1:6">
      <c r="A2458" s="1" t="s">
        <v>2458</v>
      </c>
      <c r="B2458" s="2">
        <f t="shared" si="38"/>
        <v>41939.518912893516</v>
      </c>
      <c r="C2458">
        <v>11171735</v>
      </c>
      <c r="D2458">
        <v>630</v>
      </c>
      <c r="E2458">
        <v>1</v>
      </c>
      <c r="F2458" t="b">
        <v>1</v>
      </c>
    </row>
    <row r="2459" spans="1:6">
      <c r="A2459" s="1" t="s">
        <v>2459</v>
      </c>
      <c r="B2459" s="2">
        <f t="shared" si="38"/>
        <v>41939.520211249997</v>
      </c>
      <c r="C2459">
        <v>11169679</v>
      </c>
      <c r="D2459">
        <v>2170</v>
      </c>
      <c r="E2459">
        <v>2</v>
      </c>
    </row>
    <row r="2460" spans="1:6">
      <c r="A2460" s="1" t="s">
        <v>2460</v>
      </c>
      <c r="B2460" s="2">
        <f t="shared" si="38"/>
        <v>41939.533645543983</v>
      </c>
      <c r="C2460">
        <v>11171756</v>
      </c>
      <c r="D2460">
        <v>468</v>
      </c>
      <c r="E2460">
        <v>1</v>
      </c>
      <c r="F2460" t="b">
        <v>1</v>
      </c>
    </row>
    <row r="2461" spans="1:6">
      <c r="A2461" s="1" t="s">
        <v>2461</v>
      </c>
      <c r="B2461" s="2">
        <f t="shared" si="38"/>
        <v>41939.535452164353</v>
      </c>
      <c r="C2461">
        <v>11171762</v>
      </c>
      <c r="D2461">
        <v>1040</v>
      </c>
      <c r="E2461">
        <v>1</v>
      </c>
      <c r="F2461" t="b">
        <v>1</v>
      </c>
    </row>
    <row r="2462" spans="1:6">
      <c r="A2462" s="1" t="s">
        <v>2462</v>
      </c>
      <c r="B2462" s="2">
        <f t="shared" si="38"/>
        <v>41939.537784849541</v>
      </c>
      <c r="C2462">
        <v>11169989</v>
      </c>
      <c r="D2462">
        <v>438</v>
      </c>
      <c r="E2462">
        <v>2</v>
      </c>
    </row>
    <row r="2463" spans="1:6">
      <c r="A2463" s="1" t="s">
        <v>2463</v>
      </c>
      <c r="B2463" s="2">
        <f t="shared" si="38"/>
        <v>41939.538295034719</v>
      </c>
      <c r="C2463">
        <v>11169503</v>
      </c>
      <c r="D2463">
        <v>1300</v>
      </c>
      <c r="E2463">
        <v>2</v>
      </c>
    </row>
    <row r="2464" spans="1:6">
      <c r="A2464" s="1" t="s">
        <v>2464</v>
      </c>
      <c r="B2464" s="2">
        <f t="shared" si="38"/>
        <v>41939.53853957176</v>
      </c>
      <c r="C2464">
        <v>11170142</v>
      </c>
      <c r="D2464">
        <v>1140</v>
      </c>
      <c r="E2464">
        <v>2</v>
      </c>
    </row>
    <row r="2465" spans="1:6">
      <c r="A2465" s="1" t="s">
        <v>2465</v>
      </c>
      <c r="B2465" s="2">
        <f t="shared" si="38"/>
        <v>41939.541548622685</v>
      </c>
      <c r="C2465">
        <v>11171774</v>
      </c>
      <c r="D2465">
        <v>900</v>
      </c>
      <c r="E2465">
        <v>1</v>
      </c>
      <c r="F2465" t="b">
        <v>1</v>
      </c>
    </row>
    <row r="2466" spans="1:6">
      <c r="A2466" s="1" t="s">
        <v>2466</v>
      </c>
      <c r="B2466" s="2">
        <f t="shared" si="38"/>
        <v>41939.544008136574</v>
      </c>
      <c r="C2466">
        <v>11170277</v>
      </c>
      <c r="D2466">
        <v>690</v>
      </c>
      <c r="E2466">
        <v>2</v>
      </c>
    </row>
    <row r="2467" spans="1:6">
      <c r="A2467" s="1" t="s">
        <v>2467</v>
      </c>
      <c r="B2467" s="2">
        <f t="shared" si="38"/>
        <v>41939.544225370373</v>
      </c>
      <c r="C2467">
        <v>11170275</v>
      </c>
      <c r="D2467">
        <v>590</v>
      </c>
      <c r="E2467">
        <v>2</v>
      </c>
    </row>
    <row r="2468" spans="1:6">
      <c r="A2468" s="1" t="s">
        <v>2468</v>
      </c>
      <c r="B2468" s="2">
        <f t="shared" si="38"/>
        <v>41939.544451516209</v>
      </c>
      <c r="C2468">
        <v>11170303</v>
      </c>
      <c r="D2468">
        <v>480</v>
      </c>
      <c r="E2468">
        <v>2</v>
      </c>
    </row>
    <row r="2469" spans="1:6">
      <c r="A2469" s="1" t="s">
        <v>2469</v>
      </c>
      <c r="B2469" s="2">
        <f t="shared" si="38"/>
        <v>41939.54587238426</v>
      </c>
      <c r="C2469">
        <v>11170484</v>
      </c>
      <c r="D2469">
        <v>610</v>
      </c>
      <c r="E2469">
        <v>2</v>
      </c>
    </row>
    <row r="2470" spans="1:6">
      <c r="A2470" s="1" t="s">
        <v>2470</v>
      </c>
      <c r="B2470" s="2">
        <f t="shared" si="38"/>
        <v>41939.545889386573</v>
      </c>
      <c r="C2470">
        <v>11171778</v>
      </c>
      <c r="D2470">
        <v>235</v>
      </c>
      <c r="E2470">
        <v>1</v>
      </c>
      <c r="F2470" t="b">
        <v>1</v>
      </c>
    </row>
    <row r="2471" spans="1:6">
      <c r="A2471" s="1" t="s">
        <v>2471</v>
      </c>
      <c r="B2471" s="2">
        <f t="shared" si="38"/>
        <v>41939.546554641202</v>
      </c>
      <c r="C2471">
        <v>11171780</v>
      </c>
      <c r="D2471">
        <v>1000</v>
      </c>
      <c r="E2471">
        <v>1</v>
      </c>
      <c r="F2471" t="b">
        <v>1</v>
      </c>
    </row>
    <row r="2472" spans="1:6">
      <c r="A2472" s="1" t="s">
        <v>2472</v>
      </c>
      <c r="B2472" s="2">
        <f t="shared" si="38"/>
        <v>41939.546650081014</v>
      </c>
      <c r="C2472">
        <v>11170629</v>
      </c>
      <c r="D2472">
        <v>460</v>
      </c>
      <c r="E2472">
        <v>2</v>
      </c>
    </row>
    <row r="2473" spans="1:6">
      <c r="A2473" s="1" t="s">
        <v>2473</v>
      </c>
      <c r="B2473" s="2">
        <f t="shared" si="38"/>
        <v>41939.547168773148</v>
      </c>
      <c r="C2473">
        <v>11170465</v>
      </c>
      <c r="D2473">
        <v>730</v>
      </c>
      <c r="E2473">
        <v>2</v>
      </c>
    </row>
    <row r="2474" spans="1:6">
      <c r="A2474" s="1" t="s">
        <v>2474</v>
      </c>
      <c r="B2474" s="2">
        <f t="shared" si="38"/>
        <v>41939.547475173611</v>
      </c>
      <c r="C2474">
        <v>11171784</v>
      </c>
      <c r="D2474">
        <v>4480</v>
      </c>
      <c r="E2474">
        <v>1</v>
      </c>
      <c r="F2474" t="b">
        <v>1</v>
      </c>
    </row>
    <row r="2475" spans="1:6">
      <c r="A2475" s="1" t="s">
        <v>2475</v>
      </c>
      <c r="B2475" s="2">
        <f t="shared" si="38"/>
        <v>41939.548271319443</v>
      </c>
      <c r="C2475">
        <v>11170129</v>
      </c>
      <c r="D2475">
        <v>820</v>
      </c>
      <c r="E2475">
        <v>2</v>
      </c>
    </row>
    <row r="2476" spans="1:6">
      <c r="A2476" s="1" t="s">
        <v>2476</v>
      </c>
      <c r="B2476" s="2">
        <f t="shared" si="38"/>
        <v>41939.548490150461</v>
      </c>
      <c r="C2476">
        <v>11171793</v>
      </c>
      <c r="D2476">
        <v>560</v>
      </c>
      <c r="E2476">
        <v>1</v>
      </c>
      <c r="F2476" t="b">
        <v>1</v>
      </c>
    </row>
    <row r="2477" spans="1:6">
      <c r="A2477" s="1" t="s">
        <v>2477</v>
      </c>
      <c r="B2477" s="2">
        <f t="shared" si="38"/>
        <v>41939.548707743059</v>
      </c>
      <c r="C2477">
        <v>11170503</v>
      </c>
      <c r="D2477">
        <v>1090</v>
      </c>
      <c r="E2477">
        <v>2</v>
      </c>
    </row>
    <row r="2478" spans="1:6">
      <c r="A2478" s="1" t="s">
        <v>2478</v>
      </c>
      <c r="B2478" s="2">
        <f t="shared" si="38"/>
        <v>41939.548920752313</v>
      </c>
      <c r="C2478">
        <v>11170496</v>
      </c>
      <c r="D2478">
        <v>1740</v>
      </c>
      <c r="E2478">
        <v>2</v>
      </c>
    </row>
    <row r="2479" spans="1:6">
      <c r="A2479" s="1" t="s">
        <v>2479</v>
      </c>
      <c r="B2479" s="2">
        <f t="shared" si="38"/>
        <v>41939.549224201386</v>
      </c>
      <c r="C2479">
        <v>11170527</v>
      </c>
      <c r="D2479">
        <v>530</v>
      </c>
      <c r="E2479">
        <v>2</v>
      </c>
    </row>
    <row r="2480" spans="1:6">
      <c r="A2480" s="1" t="s">
        <v>2480</v>
      </c>
      <c r="B2480" s="2">
        <f t="shared" si="38"/>
        <v>41939.552096192128</v>
      </c>
      <c r="C2480">
        <v>11171797</v>
      </c>
      <c r="D2480">
        <v>540</v>
      </c>
      <c r="E2480">
        <v>1</v>
      </c>
      <c r="F2480" t="b">
        <v>1</v>
      </c>
    </row>
    <row r="2481" spans="1:6">
      <c r="A2481" s="1" t="s">
        <v>2481</v>
      </c>
      <c r="B2481" s="2">
        <f t="shared" si="38"/>
        <v>41939.552358460649</v>
      </c>
      <c r="C2481">
        <v>11171804</v>
      </c>
      <c r="D2481">
        <v>1110</v>
      </c>
      <c r="E2481">
        <v>1</v>
      </c>
      <c r="F2481" t="b">
        <v>1</v>
      </c>
    </row>
    <row r="2482" spans="1:6">
      <c r="A2482" s="1" t="s">
        <v>2482</v>
      </c>
      <c r="B2482" s="2">
        <f t="shared" si="38"/>
        <v>41939.553406284722</v>
      </c>
      <c r="C2482">
        <v>11170229</v>
      </c>
      <c r="D2482">
        <v>450</v>
      </c>
      <c r="E2482">
        <v>2</v>
      </c>
    </row>
    <row r="2483" spans="1:6">
      <c r="A2483" s="1" t="s">
        <v>2483</v>
      </c>
      <c r="B2483" s="2">
        <f t="shared" si="38"/>
        <v>41939.555703541664</v>
      </c>
      <c r="C2483">
        <v>11171814</v>
      </c>
      <c r="D2483">
        <v>540</v>
      </c>
      <c r="E2483">
        <v>1</v>
      </c>
      <c r="F2483" t="b">
        <v>1</v>
      </c>
    </row>
    <row r="2484" spans="1:6">
      <c r="A2484" s="1" t="s">
        <v>2484</v>
      </c>
      <c r="B2484" s="2">
        <f t="shared" si="38"/>
        <v>41939.556184305555</v>
      </c>
      <c r="C2484">
        <v>11171816</v>
      </c>
      <c r="D2484">
        <v>1400</v>
      </c>
      <c r="E2484">
        <v>1</v>
      </c>
      <c r="F2484" t="b">
        <v>1</v>
      </c>
    </row>
    <row r="2485" spans="1:6">
      <c r="A2485" s="1" t="s">
        <v>2485</v>
      </c>
      <c r="B2485" s="2">
        <f t="shared" si="38"/>
        <v>41939.562415023145</v>
      </c>
      <c r="C2485">
        <v>11171087</v>
      </c>
      <c r="D2485">
        <v>1281</v>
      </c>
      <c r="E2485">
        <v>2</v>
      </c>
    </row>
    <row r="2486" spans="1:6">
      <c r="A2486" s="1" t="s">
        <v>2486</v>
      </c>
      <c r="B2486" s="2">
        <f t="shared" si="38"/>
        <v>41939.562611331014</v>
      </c>
      <c r="C2486">
        <v>11171038</v>
      </c>
      <c r="D2486">
        <v>520</v>
      </c>
      <c r="E2486">
        <v>2</v>
      </c>
    </row>
    <row r="2487" spans="1:6">
      <c r="A2487" s="1" t="s">
        <v>2487</v>
      </c>
      <c r="B2487" s="2">
        <f t="shared" si="38"/>
        <v>41939.562986238423</v>
      </c>
      <c r="C2487">
        <v>11171829</v>
      </c>
      <c r="D2487">
        <v>548</v>
      </c>
      <c r="E2487">
        <v>1</v>
      </c>
      <c r="F2487" t="b">
        <v>1</v>
      </c>
    </row>
    <row r="2488" spans="1:6">
      <c r="A2488" s="1" t="s">
        <v>2488</v>
      </c>
      <c r="B2488" s="2">
        <f t="shared" si="38"/>
        <v>41939.563327546297</v>
      </c>
      <c r="C2488">
        <v>11171831</v>
      </c>
      <c r="D2488">
        <v>1800</v>
      </c>
      <c r="E2488">
        <v>1</v>
      </c>
      <c r="F2488" t="b">
        <v>1</v>
      </c>
    </row>
    <row r="2489" spans="1:6">
      <c r="A2489" s="1" t="s">
        <v>2489</v>
      </c>
      <c r="B2489" s="2">
        <f t="shared" si="38"/>
        <v>41939.567098622691</v>
      </c>
      <c r="C2489">
        <v>11171836</v>
      </c>
      <c r="D2489">
        <v>660</v>
      </c>
      <c r="E2489">
        <v>1</v>
      </c>
    </row>
    <row r="2490" spans="1:6">
      <c r="A2490" s="1" t="s">
        <v>2490</v>
      </c>
      <c r="B2490" s="2">
        <f t="shared" si="38"/>
        <v>41939.567597893518</v>
      </c>
      <c r="C2490">
        <v>11171838</v>
      </c>
      <c r="D2490">
        <v>2300</v>
      </c>
      <c r="E2490">
        <v>1</v>
      </c>
      <c r="F2490" t="b">
        <v>1</v>
      </c>
    </row>
    <row r="2491" spans="1:6">
      <c r="A2491" s="1" t="s">
        <v>2491</v>
      </c>
      <c r="B2491" s="2">
        <f t="shared" si="38"/>
        <v>41939.569399131942</v>
      </c>
      <c r="C2491">
        <v>11171846</v>
      </c>
      <c r="D2491">
        <v>760</v>
      </c>
      <c r="E2491">
        <v>1</v>
      </c>
    </row>
    <row r="2492" spans="1:6">
      <c r="A2492" s="1" t="s">
        <v>2492</v>
      </c>
      <c r="B2492" s="2">
        <f t="shared" si="38"/>
        <v>41939.570712546294</v>
      </c>
      <c r="C2492">
        <v>11170902</v>
      </c>
      <c r="D2492">
        <v>2260</v>
      </c>
      <c r="E2492">
        <v>2</v>
      </c>
    </row>
    <row r="2493" spans="1:6">
      <c r="A2493" s="1" t="s">
        <v>2493</v>
      </c>
      <c r="B2493" s="2">
        <f t="shared" si="38"/>
        <v>41939.570921643521</v>
      </c>
      <c r="C2493">
        <v>11170616</v>
      </c>
      <c r="D2493">
        <v>1164</v>
      </c>
      <c r="E2493">
        <v>2</v>
      </c>
    </row>
    <row r="2494" spans="1:6">
      <c r="A2494" s="1" t="s">
        <v>2494</v>
      </c>
      <c r="B2494" s="2">
        <f t="shared" si="38"/>
        <v>41939.571143310182</v>
      </c>
      <c r="C2494">
        <v>11170620</v>
      </c>
      <c r="D2494">
        <v>1164</v>
      </c>
      <c r="E2494">
        <v>2</v>
      </c>
    </row>
    <row r="2495" spans="1:6">
      <c r="A2495" s="1" t="s">
        <v>2495</v>
      </c>
      <c r="B2495" s="2">
        <f t="shared" si="38"/>
        <v>41939.571669108795</v>
      </c>
      <c r="C2495">
        <v>11171848</v>
      </c>
      <c r="D2495">
        <v>1460</v>
      </c>
      <c r="E2495">
        <v>1</v>
      </c>
    </row>
    <row r="2496" spans="1:6">
      <c r="A2496" s="1" t="s">
        <v>2496</v>
      </c>
      <c r="B2496" s="2">
        <f t="shared" si="38"/>
        <v>41939.571744768517</v>
      </c>
      <c r="C2496">
        <v>11169074</v>
      </c>
      <c r="D2496">
        <v>890</v>
      </c>
      <c r="E2496">
        <v>2</v>
      </c>
      <c r="F2496" t="b">
        <v>1</v>
      </c>
    </row>
    <row r="2497" spans="1:6">
      <c r="A2497" s="1" t="s">
        <v>2497</v>
      </c>
      <c r="B2497" s="2">
        <f t="shared" si="38"/>
        <v>41939.577331539353</v>
      </c>
      <c r="C2497">
        <v>11171856</v>
      </c>
      <c r="D2497">
        <v>398</v>
      </c>
      <c r="E2497">
        <v>1</v>
      </c>
      <c r="F2497" t="b">
        <v>1</v>
      </c>
    </row>
    <row r="2498" spans="1:6">
      <c r="A2498" s="1" t="s">
        <v>2498</v>
      </c>
      <c r="B2498" s="2">
        <f t="shared" si="38"/>
        <v>41939.578863576389</v>
      </c>
      <c r="C2498">
        <v>11171866</v>
      </c>
      <c r="D2498">
        <v>520</v>
      </c>
      <c r="E2498">
        <v>1</v>
      </c>
      <c r="F2498" t="b">
        <v>1</v>
      </c>
    </row>
    <row r="2499" spans="1:6">
      <c r="A2499" s="1" t="s">
        <v>2499</v>
      </c>
      <c r="B2499" s="2">
        <f t="shared" ref="B2499:B2562" si="39">(A2499/1000+8*3600)/86400+70*365+19</f>
        <v>41939.58280635417</v>
      </c>
      <c r="C2499">
        <v>11170633</v>
      </c>
      <c r="D2499">
        <v>490</v>
      </c>
      <c r="E2499">
        <v>2</v>
      </c>
    </row>
    <row r="2500" spans="1:6">
      <c r="A2500" s="1" t="s">
        <v>2500</v>
      </c>
      <c r="B2500" s="2">
        <f t="shared" si="39"/>
        <v>41939.583265069443</v>
      </c>
      <c r="C2500">
        <v>11170171</v>
      </c>
      <c r="D2500">
        <v>4020</v>
      </c>
      <c r="E2500">
        <v>2</v>
      </c>
    </row>
    <row r="2501" spans="1:6">
      <c r="A2501" s="1" t="s">
        <v>2501</v>
      </c>
      <c r="B2501" s="2">
        <f t="shared" si="39"/>
        <v>41939.584988842595</v>
      </c>
      <c r="C2501">
        <v>11171879</v>
      </c>
      <c r="D2501">
        <v>410</v>
      </c>
      <c r="E2501">
        <v>1</v>
      </c>
    </row>
    <row r="2502" spans="1:6">
      <c r="A2502" s="1" t="s">
        <v>2502</v>
      </c>
      <c r="B2502" s="2">
        <f t="shared" si="39"/>
        <v>41939.58548415509</v>
      </c>
      <c r="C2502">
        <v>11170011</v>
      </c>
      <c r="D2502">
        <v>2680</v>
      </c>
      <c r="E2502">
        <v>2</v>
      </c>
    </row>
    <row r="2503" spans="1:6">
      <c r="A2503" s="1" t="s">
        <v>2503</v>
      </c>
      <c r="B2503" s="2">
        <f t="shared" si="39"/>
        <v>41939.585735706016</v>
      </c>
      <c r="C2503">
        <v>11171198</v>
      </c>
      <c r="D2503">
        <v>1260</v>
      </c>
      <c r="E2503">
        <v>2</v>
      </c>
    </row>
    <row r="2504" spans="1:6">
      <c r="A2504" s="1" t="s">
        <v>2504</v>
      </c>
      <c r="B2504" s="2">
        <f t="shared" si="39"/>
        <v>41939.587764537035</v>
      </c>
      <c r="C2504">
        <v>11171898</v>
      </c>
      <c r="D2504">
        <v>228</v>
      </c>
      <c r="E2504">
        <v>1</v>
      </c>
      <c r="F2504" t="b">
        <v>1</v>
      </c>
    </row>
    <row r="2505" spans="1:6">
      <c r="A2505" s="1" t="s">
        <v>2505</v>
      </c>
      <c r="B2505" s="2">
        <f t="shared" si="39"/>
        <v>41939.588435694444</v>
      </c>
      <c r="C2505">
        <v>11163478</v>
      </c>
      <c r="D2505">
        <v>740</v>
      </c>
      <c r="E2505">
        <v>2</v>
      </c>
      <c r="F2505" t="b">
        <v>1</v>
      </c>
    </row>
    <row r="2506" spans="1:6">
      <c r="A2506" s="1" t="s">
        <v>2506</v>
      </c>
      <c r="B2506" s="2">
        <f t="shared" si="39"/>
        <v>41939.588902858799</v>
      </c>
      <c r="C2506">
        <v>11168892</v>
      </c>
      <c r="D2506">
        <v>0</v>
      </c>
      <c r="E2506">
        <v>2</v>
      </c>
      <c r="F2506" t="b">
        <v>1</v>
      </c>
    </row>
    <row r="2507" spans="1:6">
      <c r="A2507" s="1" t="s">
        <v>2507</v>
      </c>
      <c r="B2507" s="2">
        <f t="shared" si="39"/>
        <v>41939.589628437505</v>
      </c>
      <c r="C2507">
        <v>11171449</v>
      </c>
      <c r="D2507">
        <v>610</v>
      </c>
      <c r="E2507">
        <v>2</v>
      </c>
    </row>
    <row r="2508" spans="1:6">
      <c r="A2508" s="1" t="s">
        <v>2508</v>
      </c>
      <c r="B2508" s="2">
        <f t="shared" si="39"/>
        <v>41939.589853715283</v>
      </c>
      <c r="C2508">
        <v>11171392</v>
      </c>
      <c r="D2508">
        <v>910</v>
      </c>
      <c r="E2508">
        <v>2</v>
      </c>
    </row>
    <row r="2509" spans="1:6">
      <c r="A2509" s="1" t="s">
        <v>2509</v>
      </c>
      <c r="B2509" s="2">
        <f t="shared" si="39"/>
        <v>41939.590735381942</v>
      </c>
      <c r="C2509">
        <v>11171718</v>
      </c>
      <c r="D2509">
        <v>1570</v>
      </c>
      <c r="E2509">
        <v>2</v>
      </c>
    </row>
    <row r="2510" spans="1:6">
      <c r="A2510" s="1" t="s">
        <v>2510</v>
      </c>
      <c r="B2510" s="2">
        <f t="shared" si="39"/>
        <v>41939.591358333331</v>
      </c>
      <c r="C2510">
        <v>11171389</v>
      </c>
      <c r="D2510">
        <v>1200</v>
      </c>
      <c r="E2510">
        <v>2</v>
      </c>
    </row>
    <row r="2511" spans="1:6">
      <c r="A2511" s="1" t="s">
        <v>2511</v>
      </c>
      <c r="B2511" s="2">
        <f t="shared" si="39"/>
        <v>41939.591505370365</v>
      </c>
      <c r="C2511">
        <v>11171905</v>
      </c>
      <c r="D2511">
        <v>790</v>
      </c>
      <c r="E2511">
        <v>1</v>
      </c>
    </row>
    <row r="2512" spans="1:6">
      <c r="A2512" s="1" t="s">
        <v>2512</v>
      </c>
      <c r="B2512" s="2">
        <f t="shared" si="39"/>
        <v>41939.591534409723</v>
      </c>
      <c r="C2512">
        <v>11171881</v>
      </c>
      <c r="D2512">
        <v>790</v>
      </c>
      <c r="E2512">
        <v>1</v>
      </c>
      <c r="F2512" t="b">
        <v>1</v>
      </c>
    </row>
    <row r="2513" spans="1:6">
      <c r="A2513" s="1" t="s">
        <v>2513</v>
      </c>
      <c r="B2513" s="2">
        <f t="shared" si="39"/>
        <v>41939.591968518522</v>
      </c>
      <c r="C2513">
        <v>11171435</v>
      </c>
      <c r="D2513">
        <v>490</v>
      </c>
      <c r="E2513">
        <v>2</v>
      </c>
    </row>
    <row r="2514" spans="1:6">
      <c r="A2514" s="1" t="s">
        <v>2514</v>
      </c>
      <c r="B2514" s="2">
        <f t="shared" si="39"/>
        <v>41939.592949513892</v>
      </c>
      <c r="C2514">
        <v>11170555</v>
      </c>
      <c r="D2514">
        <v>880</v>
      </c>
      <c r="E2514">
        <v>2</v>
      </c>
    </row>
    <row r="2515" spans="1:6">
      <c r="A2515" s="1" t="s">
        <v>2515</v>
      </c>
      <c r="B2515" s="2">
        <f t="shared" si="39"/>
        <v>41939.594162951384</v>
      </c>
      <c r="C2515">
        <v>11169767</v>
      </c>
      <c r="D2515">
        <v>960</v>
      </c>
      <c r="E2515">
        <v>2</v>
      </c>
    </row>
    <row r="2516" spans="1:6">
      <c r="A2516" s="1" t="s">
        <v>2516</v>
      </c>
      <c r="B2516" s="2">
        <f t="shared" si="39"/>
        <v>41939.594874722221</v>
      </c>
      <c r="C2516">
        <v>11170513</v>
      </c>
      <c r="D2516">
        <v>760</v>
      </c>
      <c r="E2516">
        <v>2</v>
      </c>
    </row>
    <row r="2517" spans="1:6">
      <c r="A2517" s="1" t="s">
        <v>2517</v>
      </c>
      <c r="B2517" s="2">
        <f t="shared" si="39"/>
        <v>41939.595408611109</v>
      </c>
      <c r="C2517">
        <v>11169118</v>
      </c>
      <c r="D2517">
        <v>680</v>
      </c>
      <c r="E2517">
        <v>2</v>
      </c>
    </row>
    <row r="2518" spans="1:6">
      <c r="A2518" s="1" t="s">
        <v>2518</v>
      </c>
      <c r="B2518" s="2">
        <f t="shared" si="39"/>
        <v>41939.595921099535</v>
      </c>
      <c r="C2518">
        <v>11171521</v>
      </c>
      <c r="D2518">
        <v>5240</v>
      </c>
      <c r="E2518">
        <v>2</v>
      </c>
    </row>
    <row r="2519" spans="1:6">
      <c r="A2519" s="1" t="s">
        <v>2519</v>
      </c>
      <c r="B2519" s="2">
        <f t="shared" si="39"/>
        <v>41939.599530798609</v>
      </c>
      <c r="C2519">
        <v>11171389</v>
      </c>
      <c r="D2519">
        <v>1200</v>
      </c>
      <c r="E2519">
        <v>2</v>
      </c>
    </row>
    <row r="2520" spans="1:6">
      <c r="A2520" s="1" t="s">
        <v>2520</v>
      </c>
      <c r="B2520" s="2">
        <f t="shared" si="39"/>
        <v>41939.599653773148</v>
      </c>
      <c r="C2520">
        <v>11171930</v>
      </c>
      <c r="D2520">
        <v>478</v>
      </c>
      <c r="E2520">
        <v>1</v>
      </c>
      <c r="F2520" t="b">
        <v>1</v>
      </c>
    </row>
    <row r="2521" spans="1:6">
      <c r="A2521" s="1" t="s">
        <v>2521</v>
      </c>
      <c r="B2521" s="2">
        <f t="shared" si="39"/>
        <v>41939.601733449075</v>
      </c>
      <c r="C2521">
        <v>11171944</v>
      </c>
      <c r="D2521">
        <v>888</v>
      </c>
      <c r="E2521">
        <v>1</v>
      </c>
      <c r="F2521" t="b">
        <v>1</v>
      </c>
    </row>
    <row r="2522" spans="1:6">
      <c r="A2522" s="1" t="s">
        <v>2522</v>
      </c>
      <c r="B2522" s="2">
        <f t="shared" si="39"/>
        <v>41939.602238796295</v>
      </c>
      <c r="C2522">
        <v>11171948</v>
      </c>
      <c r="D2522">
        <v>770</v>
      </c>
      <c r="E2522">
        <v>1</v>
      </c>
    </row>
    <row r="2523" spans="1:6">
      <c r="A2523" s="1" t="s">
        <v>2523</v>
      </c>
      <c r="B2523" s="2">
        <f t="shared" si="39"/>
        <v>41939.60394497685</v>
      </c>
      <c r="C2523">
        <v>11171959</v>
      </c>
      <c r="D2523">
        <v>1900</v>
      </c>
      <c r="E2523">
        <v>1</v>
      </c>
      <c r="F2523" t="b">
        <v>1</v>
      </c>
    </row>
    <row r="2524" spans="1:6">
      <c r="A2524" s="1" t="s">
        <v>2524</v>
      </c>
      <c r="B2524" s="2">
        <f t="shared" si="39"/>
        <v>41939.606157719907</v>
      </c>
      <c r="C2524">
        <v>11171973</v>
      </c>
      <c r="D2524">
        <v>1148</v>
      </c>
      <c r="E2524">
        <v>1</v>
      </c>
      <c r="F2524" t="b">
        <v>1</v>
      </c>
    </row>
    <row r="2525" spans="1:6">
      <c r="A2525" s="1" t="s">
        <v>2525</v>
      </c>
      <c r="B2525" s="2">
        <f t="shared" si="39"/>
        <v>41939.607500393518</v>
      </c>
      <c r="C2525">
        <v>11171980</v>
      </c>
      <c r="D2525">
        <v>650</v>
      </c>
      <c r="E2525">
        <v>1</v>
      </c>
      <c r="F2525" t="b">
        <v>1</v>
      </c>
    </row>
    <row r="2526" spans="1:6">
      <c r="A2526" s="1" t="s">
        <v>2526</v>
      </c>
      <c r="B2526" s="2">
        <f t="shared" si="39"/>
        <v>41939.61178363426</v>
      </c>
      <c r="C2526">
        <v>11171994</v>
      </c>
      <c r="D2526">
        <v>3180</v>
      </c>
      <c r="E2526">
        <v>1</v>
      </c>
      <c r="F2526" t="b">
        <v>1</v>
      </c>
    </row>
    <row r="2527" spans="1:6">
      <c r="A2527" s="1" t="s">
        <v>2527</v>
      </c>
      <c r="B2527" s="2">
        <f t="shared" si="39"/>
        <v>41939.611784652778</v>
      </c>
      <c r="C2527">
        <v>11171988</v>
      </c>
      <c r="D2527">
        <v>3000</v>
      </c>
      <c r="E2527">
        <v>1</v>
      </c>
    </row>
    <row r="2528" spans="1:6">
      <c r="A2528" s="1" t="s">
        <v>2528</v>
      </c>
      <c r="B2528" s="2">
        <f t="shared" si="39"/>
        <v>41939.612766180551</v>
      </c>
      <c r="C2528">
        <v>11171905</v>
      </c>
      <c r="D2528">
        <v>790</v>
      </c>
      <c r="E2528">
        <v>2</v>
      </c>
    </row>
    <row r="2529" spans="1:6">
      <c r="A2529" s="1" t="s">
        <v>2529</v>
      </c>
      <c r="B2529" s="2">
        <f t="shared" si="39"/>
        <v>41939.612849004632</v>
      </c>
      <c r="C2529">
        <v>11171999</v>
      </c>
      <c r="D2529">
        <v>1200</v>
      </c>
      <c r="E2529">
        <v>1</v>
      </c>
    </row>
    <row r="2530" spans="1:6">
      <c r="A2530" s="1" t="s">
        <v>2530</v>
      </c>
      <c r="B2530" s="2">
        <f t="shared" si="39"/>
        <v>41939.61418989583</v>
      </c>
      <c r="C2530">
        <v>11172007</v>
      </c>
      <c r="D2530">
        <v>810</v>
      </c>
      <c r="E2530">
        <v>1</v>
      </c>
      <c r="F2530" t="b">
        <v>1</v>
      </c>
    </row>
    <row r="2531" spans="1:6">
      <c r="A2531" s="1" t="s">
        <v>2531</v>
      </c>
      <c r="B2531" s="2">
        <f t="shared" si="39"/>
        <v>41939.614490462962</v>
      </c>
      <c r="C2531">
        <v>11172011</v>
      </c>
      <c r="D2531">
        <v>560</v>
      </c>
      <c r="E2531">
        <v>1</v>
      </c>
      <c r="F2531" t="b">
        <v>1</v>
      </c>
    </row>
    <row r="2532" spans="1:6">
      <c r="A2532" s="1" t="s">
        <v>2532</v>
      </c>
      <c r="B2532" s="2">
        <f t="shared" si="39"/>
        <v>41939.614731238427</v>
      </c>
      <c r="C2532">
        <v>11172013</v>
      </c>
      <c r="D2532">
        <v>510</v>
      </c>
      <c r="E2532">
        <v>1</v>
      </c>
      <c r="F2532" t="b">
        <v>1</v>
      </c>
    </row>
    <row r="2533" spans="1:6">
      <c r="A2533" s="1" t="s">
        <v>2533</v>
      </c>
      <c r="B2533" s="2">
        <f t="shared" si="39"/>
        <v>41939.616431516202</v>
      </c>
      <c r="C2533">
        <v>11172020</v>
      </c>
      <c r="D2533">
        <v>1560</v>
      </c>
      <c r="E2533">
        <v>1</v>
      </c>
      <c r="F2533" t="b">
        <v>1</v>
      </c>
    </row>
    <row r="2534" spans="1:6">
      <c r="A2534" s="1" t="s">
        <v>2534</v>
      </c>
      <c r="B2534" s="2">
        <f t="shared" si="39"/>
        <v>41939.618736215278</v>
      </c>
      <c r="C2534">
        <v>11172029</v>
      </c>
      <c r="D2534">
        <v>1560</v>
      </c>
      <c r="E2534">
        <v>1</v>
      </c>
    </row>
    <row r="2535" spans="1:6">
      <c r="A2535" s="1" t="s">
        <v>2535</v>
      </c>
      <c r="B2535" s="2">
        <f t="shared" si="39"/>
        <v>41939.620117268518</v>
      </c>
      <c r="C2535">
        <v>11172031</v>
      </c>
      <c r="D2535">
        <v>910</v>
      </c>
      <c r="E2535">
        <v>1</v>
      </c>
      <c r="F2535" t="b">
        <v>1</v>
      </c>
    </row>
    <row r="2536" spans="1:6">
      <c r="A2536" s="1" t="s">
        <v>2536</v>
      </c>
      <c r="B2536" s="2">
        <f t="shared" si="39"/>
        <v>41939.621303171298</v>
      </c>
      <c r="C2536">
        <v>11172040</v>
      </c>
      <c r="D2536">
        <v>940</v>
      </c>
      <c r="E2536">
        <v>1</v>
      </c>
      <c r="F2536" t="b">
        <v>1</v>
      </c>
    </row>
    <row r="2537" spans="1:6">
      <c r="A2537" s="1" t="s">
        <v>2537</v>
      </c>
      <c r="B2537" s="2">
        <f t="shared" si="39"/>
        <v>41939.64016609954</v>
      </c>
      <c r="C2537">
        <v>11172096</v>
      </c>
      <c r="D2537">
        <v>1150</v>
      </c>
      <c r="E2537">
        <v>1</v>
      </c>
      <c r="F2537" t="b">
        <v>1</v>
      </c>
    </row>
    <row r="2538" spans="1:6">
      <c r="A2538" s="1" t="s">
        <v>2538</v>
      </c>
      <c r="B2538" s="2">
        <f t="shared" si="39"/>
        <v>41939.646395289354</v>
      </c>
      <c r="C2538">
        <v>11172108</v>
      </c>
      <c r="D2538">
        <v>5640</v>
      </c>
      <c r="E2538">
        <v>1</v>
      </c>
    </row>
    <row r="2539" spans="1:6">
      <c r="A2539" s="1" t="s">
        <v>2539</v>
      </c>
      <c r="B2539" s="2">
        <f t="shared" si="39"/>
        <v>41939.647408912038</v>
      </c>
      <c r="C2539">
        <v>11172121</v>
      </c>
      <c r="D2539">
        <v>3240</v>
      </c>
      <c r="E2539">
        <v>1</v>
      </c>
      <c r="F2539" t="b">
        <v>1</v>
      </c>
    </row>
    <row r="2540" spans="1:6">
      <c r="A2540" s="1" t="s">
        <v>2540</v>
      </c>
      <c r="B2540" s="2">
        <f t="shared" si="39"/>
        <v>41939.648738703705</v>
      </c>
      <c r="C2540">
        <v>11172131</v>
      </c>
      <c r="D2540">
        <v>1260</v>
      </c>
      <c r="E2540">
        <v>1</v>
      </c>
      <c r="F2540" t="b">
        <v>1</v>
      </c>
    </row>
    <row r="2541" spans="1:6">
      <c r="A2541" s="1" t="s">
        <v>2541</v>
      </c>
      <c r="B2541" s="2">
        <f t="shared" si="39"/>
        <v>41939.654463738429</v>
      </c>
      <c r="C2541">
        <v>11172147</v>
      </c>
      <c r="D2541">
        <v>17800</v>
      </c>
      <c r="E2541">
        <v>1</v>
      </c>
    </row>
    <row r="2542" spans="1:6">
      <c r="A2542" s="1" t="s">
        <v>2542</v>
      </c>
      <c r="B2542" s="2">
        <f t="shared" si="39"/>
        <v>41939.660811273148</v>
      </c>
      <c r="C2542">
        <v>11172152</v>
      </c>
      <c r="D2542">
        <v>520</v>
      </c>
      <c r="E2542">
        <v>1</v>
      </c>
    </row>
    <row r="2543" spans="1:6">
      <c r="A2543" s="1" t="s">
        <v>2543</v>
      </c>
      <c r="B2543" s="2">
        <f t="shared" si="39"/>
        <v>41939.667831516199</v>
      </c>
      <c r="C2543">
        <v>11172160</v>
      </c>
      <c r="D2543">
        <v>420</v>
      </c>
      <c r="E2543">
        <v>1</v>
      </c>
      <c r="F2543" t="b">
        <v>1</v>
      </c>
    </row>
    <row r="2544" spans="1:6">
      <c r="A2544" s="1" t="s">
        <v>2544</v>
      </c>
      <c r="B2544" s="2">
        <f t="shared" si="39"/>
        <v>41939.671606099539</v>
      </c>
      <c r="C2544">
        <v>11171988</v>
      </c>
      <c r="D2544">
        <v>3000</v>
      </c>
      <c r="E2544">
        <v>2</v>
      </c>
    </row>
    <row r="2545" spans="1:6">
      <c r="A2545" s="1" t="s">
        <v>2545</v>
      </c>
      <c r="B2545" s="2">
        <f t="shared" si="39"/>
        <v>41939.673052407408</v>
      </c>
      <c r="C2545">
        <v>11171948</v>
      </c>
      <c r="D2545">
        <v>770</v>
      </c>
      <c r="E2545">
        <v>2</v>
      </c>
    </row>
    <row r="2546" spans="1:6">
      <c r="A2546" s="1" t="s">
        <v>2546</v>
      </c>
      <c r="B2546" s="2">
        <f t="shared" si="39"/>
        <v>41939.673672222219</v>
      </c>
      <c r="C2546">
        <v>11172181</v>
      </c>
      <c r="D2546">
        <v>1820</v>
      </c>
      <c r="E2546">
        <v>1</v>
      </c>
      <c r="F2546" t="b">
        <v>1</v>
      </c>
    </row>
    <row r="2547" spans="1:6">
      <c r="A2547" s="1" t="s">
        <v>2547</v>
      </c>
      <c r="B2547" s="2">
        <f t="shared" si="39"/>
        <v>41939.676036863428</v>
      </c>
      <c r="C2547">
        <v>11172190</v>
      </c>
      <c r="D2547">
        <v>2240</v>
      </c>
      <c r="E2547">
        <v>1</v>
      </c>
      <c r="F2547" t="b">
        <v>1</v>
      </c>
    </row>
    <row r="2548" spans="1:6">
      <c r="A2548" s="1" t="s">
        <v>2548</v>
      </c>
      <c r="B2548" s="2">
        <f t="shared" si="39"/>
        <v>41939.678147569444</v>
      </c>
      <c r="C2548">
        <v>11172197</v>
      </c>
      <c r="D2548">
        <v>420</v>
      </c>
      <c r="E2548">
        <v>1</v>
      </c>
      <c r="F2548" t="b">
        <v>1</v>
      </c>
    </row>
    <row r="2549" spans="1:6">
      <c r="A2549" s="1" t="s">
        <v>2549</v>
      </c>
      <c r="B2549" s="2">
        <f t="shared" si="39"/>
        <v>41939.678529583332</v>
      </c>
      <c r="C2549">
        <v>11172199</v>
      </c>
      <c r="D2549">
        <v>370</v>
      </c>
      <c r="E2549">
        <v>1</v>
      </c>
    </row>
    <row r="2550" spans="1:6">
      <c r="A2550" s="1" t="s">
        <v>2550</v>
      </c>
      <c r="B2550" s="2">
        <f t="shared" si="39"/>
        <v>41939.684549189813</v>
      </c>
      <c r="C2550">
        <v>11172206</v>
      </c>
      <c r="D2550">
        <v>590</v>
      </c>
      <c r="E2550">
        <v>1</v>
      </c>
      <c r="F2550" t="b">
        <v>1</v>
      </c>
    </row>
    <row r="2551" spans="1:6">
      <c r="A2551" s="1" t="s">
        <v>2551</v>
      </c>
      <c r="B2551" s="2">
        <f t="shared" si="39"/>
        <v>41939.685621273151</v>
      </c>
      <c r="C2551">
        <v>11172211</v>
      </c>
      <c r="D2551">
        <v>1955</v>
      </c>
      <c r="E2551">
        <v>1</v>
      </c>
      <c r="F2551" t="b">
        <v>1</v>
      </c>
    </row>
    <row r="2552" spans="1:6">
      <c r="A2552" s="1" t="s">
        <v>2552</v>
      </c>
      <c r="B2552" s="2">
        <f t="shared" si="39"/>
        <v>41939.689371041663</v>
      </c>
      <c r="C2552">
        <v>11172229</v>
      </c>
      <c r="D2552">
        <v>420</v>
      </c>
      <c r="E2552">
        <v>1</v>
      </c>
      <c r="F2552" t="b">
        <v>1</v>
      </c>
    </row>
    <row r="2553" spans="1:6">
      <c r="A2553" s="1" t="s">
        <v>2553</v>
      </c>
      <c r="B2553" s="2">
        <f t="shared" si="39"/>
        <v>41939.690533356479</v>
      </c>
      <c r="C2553">
        <v>11172233</v>
      </c>
      <c r="D2553">
        <v>4550</v>
      </c>
      <c r="E2553">
        <v>1</v>
      </c>
    </row>
    <row r="2554" spans="1:6">
      <c r="A2554" s="1" t="s">
        <v>2554</v>
      </c>
      <c r="B2554" s="2">
        <f t="shared" si="39"/>
        <v>41939.691718946757</v>
      </c>
      <c r="C2554">
        <v>11171848</v>
      </c>
      <c r="D2554">
        <v>1460</v>
      </c>
      <c r="E2554">
        <v>2</v>
      </c>
    </row>
    <row r="2555" spans="1:6">
      <c r="A2555" s="1" t="s">
        <v>2555</v>
      </c>
      <c r="B2555" s="2">
        <f t="shared" si="39"/>
        <v>41939.697127361113</v>
      </c>
      <c r="C2555">
        <v>11172247</v>
      </c>
      <c r="D2555">
        <v>420</v>
      </c>
      <c r="E2555">
        <v>1</v>
      </c>
      <c r="F2555" t="b">
        <v>1</v>
      </c>
    </row>
    <row r="2556" spans="1:6">
      <c r="A2556" s="1" t="s">
        <v>2556</v>
      </c>
      <c r="B2556" s="2">
        <f t="shared" si="39"/>
        <v>41939.69712744213</v>
      </c>
      <c r="C2556">
        <v>11172253</v>
      </c>
      <c r="D2556">
        <v>339</v>
      </c>
      <c r="E2556">
        <v>1</v>
      </c>
      <c r="F2556" t="b">
        <v>1</v>
      </c>
    </row>
    <row r="2557" spans="1:6">
      <c r="A2557" s="1" t="s">
        <v>2557</v>
      </c>
      <c r="B2557" s="2">
        <f t="shared" si="39"/>
        <v>41939.698405034724</v>
      </c>
      <c r="C2557">
        <v>11172269</v>
      </c>
      <c r="D2557">
        <v>560</v>
      </c>
      <c r="E2557">
        <v>1</v>
      </c>
      <c r="F2557" t="b">
        <v>1</v>
      </c>
    </row>
    <row r="2558" spans="1:6">
      <c r="A2558" s="1" t="s">
        <v>2558</v>
      </c>
      <c r="B2558" s="2">
        <f t="shared" si="39"/>
        <v>41939.70008934028</v>
      </c>
      <c r="C2558">
        <v>11172152</v>
      </c>
      <c r="D2558">
        <v>520</v>
      </c>
      <c r="E2558">
        <v>2</v>
      </c>
    </row>
    <row r="2559" spans="1:6">
      <c r="A2559" s="1" t="s">
        <v>2559</v>
      </c>
      <c r="B2559" s="2">
        <f t="shared" si="39"/>
        <v>41939.702555543983</v>
      </c>
      <c r="C2559">
        <v>11172108</v>
      </c>
      <c r="D2559">
        <v>5640</v>
      </c>
      <c r="E2559">
        <v>2</v>
      </c>
    </row>
    <row r="2560" spans="1:6">
      <c r="A2560" s="1" t="s">
        <v>2560</v>
      </c>
      <c r="B2560" s="2">
        <f t="shared" si="39"/>
        <v>41939.706161388895</v>
      </c>
      <c r="C2560">
        <v>11171999</v>
      </c>
      <c r="D2560">
        <v>1200</v>
      </c>
      <c r="E2560">
        <v>2</v>
      </c>
    </row>
    <row r="2561" spans="1:6">
      <c r="A2561" s="1" t="s">
        <v>2561</v>
      </c>
      <c r="B2561" s="2">
        <f t="shared" si="39"/>
        <v>41939.708705370373</v>
      </c>
      <c r="C2561">
        <v>11172290</v>
      </c>
      <c r="D2561">
        <v>1656</v>
      </c>
      <c r="E2561">
        <v>1</v>
      </c>
      <c r="F2561" t="b">
        <v>1</v>
      </c>
    </row>
    <row r="2562" spans="1:6">
      <c r="A2562" s="1" t="s">
        <v>2562</v>
      </c>
      <c r="B2562" s="2">
        <f t="shared" si="39"/>
        <v>41939.709630949073</v>
      </c>
      <c r="C2562">
        <v>11172295</v>
      </c>
      <c r="D2562">
        <v>1080</v>
      </c>
      <c r="E2562">
        <v>1</v>
      </c>
      <c r="F2562" t="b">
        <v>1</v>
      </c>
    </row>
    <row r="2563" spans="1:6">
      <c r="A2563" s="1" t="s">
        <v>2563</v>
      </c>
      <c r="B2563" s="2">
        <f t="shared" ref="B2563:B2626" si="40">(A2563/1000+8*3600)/86400+70*365+19</f>
        <v>41939.713502592596</v>
      </c>
      <c r="C2563">
        <v>11172314</v>
      </c>
      <c r="D2563">
        <v>760</v>
      </c>
      <c r="E2563">
        <v>1</v>
      </c>
      <c r="F2563" t="b">
        <v>1</v>
      </c>
    </row>
    <row r="2564" spans="1:6">
      <c r="A2564" s="1" t="s">
        <v>2564</v>
      </c>
      <c r="B2564" s="2">
        <f t="shared" si="40"/>
        <v>41939.71359684028</v>
      </c>
      <c r="C2564">
        <v>11172316</v>
      </c>
      <c r="D2564">
        <v>373</v>
      </c>
      <c r="E2564">
        <v>1</v>
      </c>
      <c r="F2564" t="b">
        <v>1</v>
      </c>
    </row>
    <row r="2565" spans="1:6">
      <c r="A2565" s="1" t="s">
        <v>2565</v>
      </c>
      <c r="B2565" s="2">
        <f t="shared" si="40"/>
        <v>41939.714445775462</v>
      </c>
      <c r="C2565">
        <v>11169555</v>
      </c>
      <c r="D2565">
        <v>530</v>
      </c>
      <c r="E2565">
        <v>2</v>
      </c>
    </row>
    <row r="2566" spans="1:6">
      <c r="A2566" s="1" t="s">
        <v>2566</v>
      </c>
      <c r="B2566" s="2">
        <f t="shared" si="40"/>
        <v>41939.714688472224</v>
      </c>
      <c r="C2566">
        <v>11171238</v>
      </c>
      <c r="D2566">
        <v>1980</v>
      </c>
      <c r="E2566">
        <v>2</v>
      </c>
    </row>
    <row r="2567" spans="1:6">
      <c r="A2567" s="1" t="s">
        <v>2567</v>
      </c>
      <c r="B2567" s="2">
        <f t="shared" si="40"/>
        <v>41939.717995347222</v>
      </c>
      <c r="C2567">
        <v>11171879</v>
      </c>
      <c r="D2567">
        <v>410</v>
      </c>
      <c r="E2567">
        <v>2</v>
      </c>
    </row>
    <row r="2568" spans="1:6">
      <c r="A2568" s="1" t="s">
        <v>2568</v>
      </c>
      <c r="B2568" s="2">
        <f t="shared" si="40"/>
        <v>41939.719897592593</v>
      </c>
      <c r="C2568">
        <v>11172327</v>
      </c>
      <c r="D2568">
        <v>2260</v>
      </c>
      <c r="E2568">
        <v>1</v>
      </c>
      <c r="F2568" t="b">
        <v>1</v>
      </c>
    </row>
    <row r="2569" spans="1:6">
      <c r="A2569" s="1" t="s">
        <v>2569</v>
      </c>
      <c r="B2569" s="2">
        <f t="shared" si="40"/>
        <v>41939.725745474534</v>
      </c>
      <c r="C2569">
        <v>11172233</v>
      </c>
      <c r="D2569">
        <v>4550</v>
      </c>
      <c r="E2569">
        <v>2</v>
      </c>
    </row>
    <row r="2570" spans="1:6">
      <c r="A2570" s="1" t="s">
        <v>2570</v>
      </c>
      <c r="B2570" s="2">
        <f t="shared" si="40"/>
        <v>41939.726152222225</v>
      </c>
      <c r="C2570">
        <v>11172338</v>
      </c>
      <c r="D2570">
        <v>420</v>
      </c>
      <c r="E2570">
        <v>1</v>
      </c>
    </row>
    <row r="2571" spans="1:6">
      <c r="A2571" s="1" t="s">
        <v>2571</v>
      </c>
      <c r="B2571" s="2">
        <f t="shared" si="40"/>
        <v>41939.726651064819</v>
      </c>
      <c r="C2571">
        <v>11172340</v>
      </c>
      <c r="D2571">
        <v>270</v>
      </c>
      <c r="E2571">
        <v>1</v>
      </c>
    </row>
    <row r="2572" spans="1:6">
      <c r="A2572" s="1" t="s">
        <v>2572</v>
      </c>
      <c r="B2572" s="2">
        <f t="shared" si="40"/>
        <v>41939.730028252314</v>
      </c>
      <c r="C2572">
        <v>11172346</v>
      </c>
      <c r="D2572">
        <v>311</v>
      </c>
      <c r="E2572">
        <v>1</v>
      </c>
      <c r="F2572" t="b">
        <v>1</v>
      </c>
    </row>
    <row r="2573" spans="1:6">
      <c r="A2573" s="1" t="s">
        <v>2573</v>
      </c>
      <c r="B2573" s="2">
        <f t="shared" si="40"/>
        <v>41939.731897766207</v>
      </c>
      <c r="C2573">
        <v>11172351</v>
      </c>
      <c r="D2573">
        <v>4160</v>
      </c>
      <c r="E2573">
        <v>1</v>
      </c>
      <c r="F2573" t="b">
        <v>1</v>
      </c>
    </row>
    <row r="2574" spans="1:6">
      <c r="A2574" s="1" t="s">
        <v>2574</v>
      </c>
      <c r="B2574" s="2">
        <f t="shared" si="40"/>
        <v>41939.734061030089</v>
      </c>
      <c r="C2574">
        <v>11172360</v>
      </c>
      <c r="D2574">
        <v>1440</v>
      </c>
      <c r="E2574">
        <v>1</v>
      </c>
      <c r="F2574" t="b">
        <v>1</v>
      </c>
    </row>
    <row r="2575" spans="1:6">
      <c r="A2575" s="1" t="s">
        <v>2575</v>
      </c>
      <c r="B2575" s="2">
        <f t="shared" si="40"/>
        <v>41939.743471481481</v>
      </c>
      <c r="C2575">
        <v>11172379</v>
      </c>
      <c r="D2575">
        <v>1680</v>
      </c>
      <c r="E2575">
        <v>1</v>
      </c>
    </row>
    <row r="2576" spans="1:6">
      <c r="A2576" s="1" t="s">
        <v>2576</v>
      </c>
      <c r="B2576" s="2">
        <f t="shared" si="40"/>
        <v>41939.744372719906</v>
      </c>
      <c r="C2576">
        <v>11172381</v>
      </c>
      <c r="D2576">
        <v>295</v>
      </c>
      <c r="E2576">
        <v>1</v>
      </c>
      <c r="F2576" t="b">
        <v>1</v>
      </c>
    </row>
    <row r="2577" spans="1:6">
      <c r="A2577" s="1" t="s">
        <v>2577</v>
      </c>
      <c r="B2577" s="2">
        <f t="shared" si="40"/>
        <v>41939.746015219906</v>
      </c>
      <c r="C2577">
        <v>11172383</v>
      </c>
      <c r="D2577">
        <v>350</v>
      </c>
      <c r="E2577">
        <v>1</v>
      </c>
      <c r="F2577" t="b">
        <v>1</v>
      </c>
    </row>
    <row r="2578" spans="1:6">
      <c r="A2578" s="1" t="s">
        <v>2578</v>
      </c>
      <c r="B2578" s="2">
        <f t="shared" si="40"/>
        <v>41939.747713414348</v>
      </c>
      <c r="C2578">
        <v>11172388</v>
      </c>
      <c r="D2578">
        <v>560</v>
      </c>
      <c r="E2578">
        <v>1</v>
      </c>
      <c r="F2578" t="b">
        <v>1</v>
      </c>
    </row>
    <row r="2579" spans="1:6">
      <c r="A2579" s="1" t="s">
        <v>2579</v>
      </c>
      <c r="B2579" s="2">
        <f t="shared" si="40"/>
        <v>41939.753952291663</v>
      </c>
      <c r="C2579">
        <v>11172402</v>
      </c>
      <c r="D2579">
        <v>338</v>
      </c>
      <c r="E2579">
        <v>1</v>
      </c>
      <c r="F2579" t="b">
        <v>1</v>
      </c>
    </row>
    <row r="2580" spans="1:6">
      <c r="A2580" s="1" t="s">
        <v>2580</v>
      </c>
      <c r="B2580" s="2">
        <f t="shared" si="40"/>
        <v>41939.762574224536</v>
      </c>
      <c r="C2580">
        <v>11172415</v>
      </c>
      <c r="D2580">
        <v>2760</v>
      </c>
      <c r="E2580">
        <v>1</v>
      </c>
    </row>
    <row r="2581" spans="1:6">
      <c r="A2581" s="1" t="s">
        <v>2581</v>
      </c>
      <c r="B2581" s="2">
        <f t="shared" si="40"/>
        <v>41939.780107245373</v>
      </c>
      <c r="C2581">
        <v>11172435</v>
      </c>
      <c r="D2581">
        <v>900</v>
      </c>
      <c r="E2581">
        <v>1</v>
      </c>
    </row>
    <row r="2582" spans="1:6">
      <c r="A2582" s="1" t="s">
        <v>2582</v>
      </c>
      <c r="B2582" s="2">
        <f t="shared" si="40"/>
        <v>41939.784877812504</v>
      </c>
      <c r="C2582">
        <v>11172439</v>
      </c>
      <c r="D2582">
        <v>4000</v>
      </c>
      <c r="E2582">
        <v>1</v>
      </c>
      <c r="F2582" t="b">
        <v>1</v>
      </c>
    </row>
    <row r="2583" spans="1:6">
      <c r="A2583" s="1" t="s">
        <v>2583</v>
      </c>
      <c r="B2583" s="2">
        <f t="shared" si="40"/>
        <v>41939.802300150463</v>
      </c>
      <c r="C2583">
        <v>11172455</v>
      </c>
      <c r="D2583">
        <v>1120</v>
      </c>
      <c r="E2583">
        <v>1</v>
      </c>
    </row>
    <row r="2584" spans="1:6">
      <c r="A2584" s="1" t="s">
        <v>2584</v>
      </c>
      <c r="B2584" s="2">
        <f t="shared" si="40"/>
        <v>41939.802471712959</v>
      </c>
      <c r="C2584">
        <v>11172457</v>
      </c>
      <c r="D2584">
        <v>960</v>
      </c>
      <c r="E2584">
        <v>1</v>
      </c>
      <c r="F2584" t="b">
        <v>1</v>
      </c>
    </row>
    <row r="2585" spans="1:6">
      <c r="A2585" s="1" t="s">
        <v>2585</v>
      </c>
      <c r="B2585" s="2">
        <f t="shared" si="40"/>
        <v>41939.857929131947</v>
      </c>
      <c r="C2585">
        <v>11172482</v>
      </c>
      <c r="D2585">
        <v>1800</v>
      </c>
      <c r="E2585">
        <v>1</v>
      </c>
      <c r="F2585" t="b">
        <v>1</v>
      </c>
    </row>
    <row r="2586" spans="1:6">
      <c r="A2586" s="1" t="s">
        <v>2586</v>
      </c>
      <c r="B2586" s="2">
        <f t="shared" si="40"/>
        <v>41939.861744490743</v>
      </c>
      <c r="C2586">
        <v>11172485</v>
      </c>
      <c r="D2586">
        <v>2160</v>
      </c>
      <c r="E2586">
        <v>1</v>
      </c>
      <c r="F2586" t="b">
        <v>1</v>
      </c>
    </row>
    <row r="2587" spans="1:6">
      <c r="A2587" s="1" t="s">
        <v>2587</v>
      </c>
      <c r="B2587" s="2">
        <f t="shared" si="40"/>
        <v>41940.387844363424</v>
      </c>
      <c r="C2587">
        <v>11172688</v>
      </c>
      <c r="D2587">
        <v>2120</v>
      </c>
      <c r="E2587">
        <v>1</v>
      </c>
      <c r="F2587" t="b">
        <v>1</v>
      </c>
    </row>
    <row r="2588" spans="1:6">
      <c r="A2588" s="1" t="s">
        <v>2588</v>
      </c>
      <c r="B2588" s="2">
        <f t="shared" si="40"/>
        <v>41940.393808194443</v>
      </c>
      <c r="C2588">
        <v>11172696</v>
      </c>
      <c r="D2588">
        <v>1360</v>
      </c>
      <c r="E2588">
        <v>1</v>
      </c>
      <c r="F2588" t="b">
        <v>1</v>
      </c>
    </row>
    <row r="2589" spans="1:6">
      <c r="A2589" s="1" t="s">
        <v>2589</v>
      </c>
      <c r="B2589" s="2">
        <f t="shared" si="40"/>
        <v>41940.394041643522</v>
      </c>
      <c r="C2589">
        <v>11172699</v>
      </c>
      <c r="D2589">
        <v>2760</v>
      </c>
      <c r="E2589">
        <v>1</v>
      </c>
      <c r="F2589" t="b">
        <v>1</v>
      </c>
    </row>
    <row r="2590" spans="1:6">
      <c r="A2590" s="1" t="s">
        <v>2590</v>
      </c>
      <c r="B2590" s="2">
        <f t="shared" si="40"/>
        <v>41940.39820689815</v>
      </c>
      <c r="C2590">
        <v>11172707</v>
      </c>
      <c r="D2590">
        <v>2680</v>
      </c>
      <c r="E2590">
        <v>1</v>
      </c>
    </row>
    <row r="2591" spans="1:6">
      <c r="A2591" s="1" t="s">
        <v>2591</v>
      </c>
      <c r="B2591" s="2">
        <f t="shared" si="40"/>
        <v>41940.399020104167</v>
      </c>
      <c r="C2591">
        <v>11172715</v>
      </c>
      <c r="D2591">
        <v>1680</v>
      </c>
      <c r="E2591">
        <v>1</v>
      </c>
      <c r="F2591" t="b">
        <v>1</v>
      </c>
    </row>
    <row r="2592" spans="1:6">
      <c r="A2592" s="1" t="s">
        <v>2592</v>
      </c>
      <c r="B2592" s="2">
        <f t="shared" si="40"/>
        <v>41940.399117002315</v>
      </c>
      <c r="C2592">
        <v>11172709</v>
      </c>
      <c r="D2592">
        <v>3800</v>
      </c>
      <c r="E2592">
        <v>1</v>
      </c>
      <c r="F2592" t="b">
        <v>1</v>
      </c>
    </row>
    <row r="2593" spans="1:6">
      <c r="A2593" s="1" t="s">
        <v>2593</v>
      </c>
      <c r="B2593" s="2">
        <f t="shared" si="40"/>
        <v>41940.401800914347</v>
      </c>
      <c r="C2593">
        <v>11172720</v>
      </c>
      <c r="D2593">
        <v>538</v>
      </c>
      <c r="E2593">
        <v>1</v>
      </c>
      <c r="F2593" t="b">
        <v>1</v>
      </c>
    </row>
    <row r="2594" spans="1:6">
      <c r="A2594" s="1" t="s">
        <v>2594</v>
      </c>
      <c r="B2594" s="2">
        <f t="shared" si="40"/>
        <v>41940.404705185189</v>
      </c>
      <c r="C2594">
        <v>11172724</v>
      </c>
      <c r="D2594">
        <v>620</v>
      </c>
      <c r="E2594">
        <v>1</v>
      </c>
      <c r="F2594" t="b">
        <v>1</v>
      </c>
    </row>
    <row r="2595" spans="1:6">
      <c r="A2595" s="1" t="s">
        <v>2595</v>
      </c>
      <c r="B2595" s="2">
        <f t="shared" si="40"/>
        <v>41940.405122118056</v>
      </c>
      <c r="C2595">
        <v>11172726</v>
      </c>
      <c r="D2595">
        <v>3360</v>
      </c>
      <c r="E2595">
        <v>1</v>
      </c>
      <c r="F2595" t="b">
        <v>1</v>
      </c>
    </row>
    <row r="2596" spans="1:6">
      <c r="A2596" s="1" t="s">
        <v>2596</v>
      </c>
      <c r="B2596" s="2">
        <f t="shared" si="40"/>
        <v>41940.405794074075</v>
      </c>
      <c r="C2596">
        <v>11172733</v>
      </c>
      <c r="D2596">
        <v>2450</v>
      </c>
      <c r="E2596">
        <v>1</v>
      </c>
    </row>
    <row r="2597" spans="1:6">
      <c r="A2597" s="1" t="s">
        <v>2597</v>
      </c>
      <c r="B2597" s="2">
        <f t="shared" si="40"/>
        <v>41940.406513425929</v>
      </c>
      <c r="C2597">
        <v>11172736</v>
      </c>
      <c r="D2597">
        <v>660</v>
      </c>
      <c r="E2597">
        <v>1</v>
      </c>
      <c r="F2597" t="b">
        <v>1</v>
      </c>
    </row>
    <row r="2598" spans="1:6">
      <c r="A2598" s="1" t="s">
        <v>2598</v>
      </c>
      <c r="B2598" s="2">
        <f t="shared" si="40"/>
        <v>41940.409856134254</v>
      </c>
      <c r="C2598">
        <v>11172742</v>
      </c>
      <c r="D2598">
        <v>660</v>
      </c>
      <c r="E2598">
        <v>1</v>
      </c>
    </row>
    <row r="2599" spans="1:6">
      <c r="A2599" s="1" t="s">
        <v>2599</v>
      </c>
      <c r="B2599" s="2">
        <f t="shared" si="40"/>
        <v>41940.416000219906</v>
      </c>
      <c r="C2599">
        <v>11172747</v>
      </c>
      <c r="D2599">
        <v>1804</v>
      </c>
      <c r="E2599">
        <v>1</v>
      </c>
    </row>
    <row r="2600" spans="1:6">
      <c r="A2600" s="1" t="s">
        <v>2600</v>
      </c>
      <c r="B2600" s="2">
        <f t="shared" si="40"/>
        <v>41940.422710590276</v>
      </c>
      <c r="C2600">
        <v>11172770</v>
      </c>
      <c r="D2600">
        <v>2800</v>
      </c>
      <c r="E2600">
        <v>1</v>
      </c>
      <c r="F2600" t="b">
        <v>1</v>
      </c>
    </row>
    <row r="2601" spans="1:6">
      <c r="A2601" s="1" t="s">
        <v>2601</v>
      </c>
      <c r="B2601" s="2">
        <f t="shared" si="40"/>
        <v>41940.424329803238</v>
      </c>
      <c r="C2601">
        <v>11172777</v>
      </c>
      <c r="D2601">
        <v>2450</v>
      </c>
      <c r="E2601">
        <v>1</v>
      </c>
      <c r="F2601" t="b">
        <v>1</v>
      </c>
    </row>
    <row r="2602" spans="1:6">
      <c r="A2602" s="1" t="s">
        <v>2602</v>
      </c>
      <c r="B2602" s="2">
        <f t="shared" si="40"/>
        <v>41940.424384375001</v>
      </c>
      <c r="C2602">
        <v>11172780</v>
      </c>
      <c r="D2602">
        <v>1120</v>
      </c>
      <c r="E2602">
        <v>1</v>
      </c>
      <c r="F2602" t="b">
        <v>1</v>
      </c>
    </row>
    <row r="2603" spans="1:6">
      <c r="A2603" s="1" t="s">
        <v>2603</v>
      </c>
      <c r="B2603" s="2">
        <f t="shared" si="40"/>
        <v>41940.425397488427</v>
      </c>
      <c r="C2603">
        <v>11172783</v>
      </c>
      <c r="D2603">
        <v>956</v>
      </c>
      <c r="E2603">
        <v>1</v>
      </c>
      <c r="F2603" t="b">
        <v>1</v>
      </c>
    </row>
    <row r="2604" spans="1:6">
      <c r="A2604" s="1" t="s">
        <v>2604</v>
      </c>
      <c r="B2604" s="2">
        <f t="shared" si="40"/>
        <v>41940.43549246528</v>
      </c>
      <c r="C2604">
        <v>11172803</v>
      </c>
      <c r="D2604">
        <v>1680</v>
      </c>
      <c r="E2604">
        <v>1</v>
      </c>
    </row>
    <row r="2605" spans="1:6">
      <c r="A2605" s="1" t="s">
        <v>2605</v>
      </c>
      <c r="B2605" s="2">
        <f t="shared" si="40"/>
        <v>41940.436211793982</v>
      </c>
      <c r="C2605">
        <v>11172809</v>
      </c>
      <c r="D2605">
        <v>1920</v>
      </c>
      <c r="E2605">
        <v>1</v>
      </c>
    </row>
    <row r="2606" spans="1:6">
      <c r="A2606" s="1" t="s">
        <v>2606</v>
      </c>
      <c r="B2606" s="2">
        <f t="shared" si="40"/>
        <v>41940.439486331015</v>
      </c>
      <c r="C2606">
        <v>11172817</v>
      </c>
      <c r="D2606">
        <v>580</v>
      </c>
      <c r="E2606">
        <v>1</v>
      </c>
      <c r="F2606" t="b">
        <v>1</v>
      </c>
    </row>
    <row r="2607" spans="1:6">
      <c r="A2607" s="1" t="s">
        <v>2607</v>
      </c>
      <c r="B2607" s="2">
        <f t="shared" si="40"/>
        <v>41940.44764215278</v>
      </c>
      <c r="C2607">
        <v>11172840</v>
      </c>
      <c r="D2607">
        <v>540</v>
      </c>
      <c r="E2607">
        <v>1</v>
      </c>
      <c r="F2607" t="b">
        <v>1</v>
      </c>
    </row>
    <row r="2608" spans="1:6">
      <c r="A2608" s="1" t="s">
        <v>2608</v>
      </c>
      <c r="B2608" s="2">
        <f t="shared" si="40"/>
        <v>41940.450244120373</v>
      </c>
      <c r="C2608">
        <v>11172845</v>
      </c>
      <c r="D2608">
        <v>978</v>
      </c>
      <c r="E2608">
        <v>1</v>
      </c>
      <c r="F2608" t="b">
        <v>1</v>
      </c>
    </row>
    <row r="2609" spans="1:6">
      <c r="A2609" s="1" t="s">
        <v>2609</v>
      </c>
      <c r="B2609" s="2">
        <f t="shared" si="40"/>
        <v>41940.451487546292</v>
      </c>
      <c r="C2609">
        <v>11172856</v>
      </c>
      <c r="D2609">
        <v>1400</v>
      </c>
      <c r="E2609">
        <v>1</v>
      </c>
      <c r="F2609" t="b">
        <v>1</v>
      </c>
    </row>
    <row r="2610" spans="1:6">
      <c r="A2610" s="1" t="s">
        <v>2610</v>
      </c>
      <c r="B2610" s="2">
        <f t="shared" si="40"/>
        <v>41940.453947604168</v>
      </c>
      <c r="C2610">
        <v>11172870</v>
      </c>
      <c r="D2610">
        <v>1955</v>
      </c>
      <c r="E2610">
        <v>1</v>
      </c>
      <c r="F2610" t="b">
        <v>1</v>
      </c>
    </row>
    <row r="2611" spans="1:6">
      <c r="A2611" s="1" t="s">
        <v>2611</v>
      </c>
      <c r="B2611" s="2">
        <f t="shared" si="40"/>
        <v>41940.454251145835</v>
      </c>
      <c r="C2611">
        <v>11172872</v>
      </c>
      <c r="D2611">
        <v>2560</v>
      </c>
      <c r="E2611">
        <v>1</v>
      </c>
      <c r="F2611" t="b">
        <v>1</v>
      </c>
    </row>
    <row r="2612" spans="1:6">
      <c r="A2612" s="1" t="s">
        <v>2612</v>
      </c>
      <c r="B2612" s="2">
        <f t="shared" si="40"/>
        <v>41940.457967939816</v>
      </c>
      <c r="C2612">
        <v>11172880</v>
      </c>
      <c r="D2612">
        <v>1955</v>
      </c>
      <c r="E2612">
        <v>1</v>
      </c>
      <c r="F2612" t="b">
        <v>1</v>
      </c>
    </row>
    <row r="2613" spans="1:6">
      <c r="A2613" s="1" t="s">
        <v>2613</v>
      </c>
      <c r="B2613" s="2">
        <f t="shared" si="40"/>
        <v>41940.460472754625</v>
      </c>
      <c r="C2613">
        <v>11172894</v>
      </c>
      <c r="D2613">
        <v>1440</v>
      </c>
      <c r="E2613">
        <v>1</v>
      </c>
    </row>
    <row r="2614" spans="1:6">
      <c r="A2614" s="1" t="s">
        <v>2614</v>
      </c>
      <c r="B2614" s="2">
        <f t="shared" si="40"/>
        <v>41940.464002280089</v>
      </c>
      <c r="C2614">
        <v>11172907</v>
      </c>
      <c r="D2614">
        <v>1370</v>
      </c>
      <c r="E2614">
        <v>1</v>
      </c>
      <c r="F2614" t="b">
        <v>1</v>
      </c>
    </row>
    <row r="2615" spans="1:6">
      <c r="A2615" s="1" t="s">
        <v>2615</v>
      </c>
      <c r="B2615" s="2">
        <f t="shared" si="40"/>
        <v>41940.467091874998</v>
      </c>
      <c r="C2615">
        <v>11172918</v>
      </c>
      <c r="D2615">
        <v>1992</v>
      </c>
      <c r="E2615">
        <v>1</v>
      </c>
    </row>
    <row r="2616" spans="1:6">
      <c r="A2616" s="1" t="s">
        <v>2616</v>
      </c>
      <c r="B2616" s="2">
        <f t="shared" si="40"/>
        <v>41940.469727222226</v>
      </c>
      <c r="C2616">
        <v>11172928</v>
      </c>
      <c r="D2616">
        <v>1530</v>
      </c>
      <c r="E2616">
        <v>1</v>
      </c>
      <c r="F2616" t="b">
        <v>1</v>
      </c>
    </row>
    <row r="2617" spans="1:6">
      <c r="A2617" s="1" t="s">
        <v>2617</v>
      </c>
      <c r="B2617" s="2">
        <f t="shared" si="40"/>
        <v>41940.473229837968</v>
      </c>
      <c r="C2617">
        <v>11172935</v>
      </c>
      <c r="D2617">
        <v>1320</v>
      </c>
      <c r="E2617">
        <v>1</v>
      </c>
      <c r="F2617" t="b">
        <v>1</v>
      </c>
    </row>
    <row r="2618" spans="1:6">
      <c r="A2618" s="1" t="s">
        <v>2618</v>
      </c>
      <c r="B2618" s="2">
        <f t="shared" si="40"/>
        <v>41940.474537094909</v>
      </c>
      <c r="C2618">
        <v>11171836</v>
      </c>
      <c r="D2618">
        <v>660</v>
      </c>
      <c r="E2618">
        <v>2</v>
      </c>
    </row>
    <row r="2619" spans="1:6">
      <c r="A2619" s="1" t="s">
        <v>2619</v>
      </c>
      <c r="B2619" s="2">
        <f t="shared" si="40"/>
        <v>41940.475013298608</v>
      </c>
      <c r="C2619">
        <v>11168877</v>
      </c>
      <c r="D2619">
        <v>1220</v>
      </c>
      <c r="E2619">
        <v>2</v>
      </c>
      <c r="F2619" t="b">
        <v>1</v>
      </c>
    </row>
    <row r="2620" spans="1:6">
      <c r="A2620" s="1" t="s">
        <v>2620</v>
      </c>
      <c r="B2620" s="2">
        <f t="shared" si="40"/>
        <v>41940.479320555554</v>
      </c>
      <c r="C2620">
        <v>11172947</v>
      </c>
      <c r="D2620">
        <v>2706</v>
      </c>
      <c r="E2620">
        <v>1</v>
      </c>
      <c r="F2620" t="b">
        <v>1</v>
      </c>
    </row>
    <row r="2621" spans="1:6">
      <c r="A2621" s="1" t="s">
        <v>2621</v>
      </c>
      <c r="B2621" s="2">
        <f t="shared" si="40"/>
        <v>41940.479349907408</v>
      </c>
      <c r="C2621">
        <v>11172945</v>
      </c>
      <c r="D2621">
        <v>1680</v>
      </c>
      <c r="E2621">
        <v>1</v>
      </c>
    </row>
    <row r="2622" spans="1:6">
      <c r="A2622" s="1" t="s">
        <v>2622</v>
      </c>
      <c r="B2622" s="2">
        <f t="shared" si="40"/>
        <v>41940.480068611112</v>
      </c>
      <c r="C2622">
        <v>11172338</v>
      </c>
      <c r="D2622">
        <v>420</v>
      </c>
      <c r="E2622">
        <v>2</v>
      </c>
    </row>
    <row r="2623" spans="1:6">
      <c r="A2623" s="1" t="s">
        <v>2623</v>
      </c>
      <c r="B2623" s="2">
        <f t="shared" si="40"/>
        <v>41940.484009444444</v>
      </c>
      <c r="C2623">
        <v>11172974</v>
      </c>
      <c r="D2623">
        <v>760</v>
      </c>
      <c r="E2623">
        <v>1</v>
      </c>
      <c r="F2623" t="b">
        <v>1</v>
      </c>
    </row>
    <row r="2624" spans="1:6">
      <c r="A2624" s="1" t="s">
        <v>2624</v>
      </c>
      <c r="B2624" s="2">
        <f t="shared" si="40"/>
        <v>41940.484396099535</v>
      </c>
      <c r="C2624">
        <v>11172978</v>
      </c>
      <c r="D2624">
        <v>1320</v>
      </c>
      <c r="E2624">
        <v>1</v>
      </c>
      <c r="F2624" t="b">
        <v>1</v>
      </c>
    </row>
    <row r="2625" spans="1:6">
      <c r="A2625" s="1" t="s">
        <v>2625</v>
      </c>
      <c r="B2625" s="2">
        <f t="shared" si="40"/>
        <v>41940.48471434028</v>
      </c>
      <c r="C2625">
        <v>11172980</v>
      </c>
      <c r="D2625">
        <v>1160</v>
      </c>
      <c r="E2625">
        <v>1</v>
      </c>
      <c r="F2625" t="b">
        <v>1</v>
      </c>
    </row>
    <row r="2626" spans="1:6">
      <c r="A2626" s="1" t="s">
        <v>2626</v>
      </c>
      <c r="B2626" s="2">
        <f t="shared" si="40"/>
        <v>41940.487612986108</v>
      </c>
      <c r="C2626">
        <v>11172990</v>
      </c>
      <c r="D2626">
        <v>1992</v>
      </c>
      <c r="E2626">
        <v>1</v>
      </c>
      <c r="F2626" t="b">
        <v>1</v>
      </c>
    </row>
    <row r="2627" spans="1:6">
      <c r="A2627" s="1" t="s">
        <v>2627</v>
      </c>
      <c r="B2627" s="2">
        <f t="shared" ref="B2627:B2690" si="41">(A2627/1000+8*3600)/86400+70*365+19</f>
        <v>41940.488545092594</v>
      </c>
      <c r="C2627">
        <v>11172379</v>
      </c>
      <c r="D2627">
        <v>1680</v>
      </c>
      <c r="E2627">
        <v>2</v>
      </c>
    </row>
    <row r="2628" spans="1:6">
      <c r="A2628" s="1" t="s">
        <v>2628</v>
      </c>
      <c r="B2628" s="2">
        <f t="shared" si="41"/>
        <v>41940.488782962966</v>
      </c>
      <c r="C2628">
        <v>11172742</v>
      </c>
      <c r="D2628">
        <v>660</v>
      </c>
      <c r="E2628">
        <v>2</v>
      </c>
    </row>
    <row r="2629" spans="1:6">
      <c r="A2629" s="1" t="s">
        <v>2629</v>
      </c>
      <c r="B2629" s="2">
        <f t="shared" si="41"/>
        <v>41940.489663333334</v>
      </c>
      <c r="C2629">
        <v>11172199</v>
      </c>
      <c r="D2629">
        <v>370</v>
      </c>
      <c r="E2629">
        <v>2</v>
      </c>
    </row>
    <row r="2630" spans="1:6">
      <c r="A2630" s="1" t="s">
        <v>2630</v>
      </c>
      <c r="B2630" s="2">
        <f t="shared" si="41"/>
        <v>41940.490687488425</v>
      </c>
      <c r="C2630">
        <v>11172733</v>
      </c>
      <c r="D2630">
        <v>2450</v>
      </c>
      <c r="E2630">
        <v>2</v>
      </c>
    </row>
    <row r="2631" spans="1:6">
      <c r="A2631" s="1" t="s">
        <v>2631</v>
      </c>
      <c r="B2631" s="2">
        <f t="shared" si="41"/>
        <v>41940.491578935187</v>
      </c>
      <c r="C2631">
        <v>11172995</v>
      </c>
      <c r="D2631">
        <v>1620</v>
      </c>
      <c r="E2631">
        <v>1</v>
      </c>
    </row>
    <row r="2632" spans="1:6">
      <c r="A2632" s="1" t="s">
        <v>2632</v>
      </c>
      <c r="B2632" s="2">
        <f t="shared" si="41"/>
        <v>41940.492584895837</v>
      </c>
      <c r="C2632">
        <v>11173003</v>
      </c>
      <c r="D2632">
        <v>810</v>
      </c>
      <c r="E2632">
        <v>1</v>
      </c>
    </row>
    <row r="2633" spans="1:6">
      <c r="A2633" s="1" t="s">
        <v>2633</v>
      </c>
      <c r="B2633" s="2">
        <f t="shared" si="41"/>
        <v>41940.492837928243</v>
      </c>
      <c r="C2633">
        <v>11172918</v>
      </c>
      <c r="D2633">
        <v>1992</v>
      </c>
      <c r="E2633">
        <v>2</v>
      </c>
    </row>
    <row r="2634" spans="1:6">
      <c r="A2634" s="1" t="s">
        <v>2634</v>
      </c>
      <c r="B2634" s="2">
        <f t="shared" si="41"/>
        <v>41940.501033043984</v>
      </c>
      <c r="C2634">
        <v>11173014</v>
      </c>
      <c r="D2634">
        <v>1770</v>
      </c>
      <c r="E2634">
        <v>1</v>
      </c>
      <c r="F2634" t="b">
        <v>1</v>
      </c>
    </row>
    <row r="2635" spans="1:6">
      <c r="A2635" s="1" t="s">
        <v>2635</v>
      </c>
      <c r="B2635" s="2">
        <f t="shared" si="41"/>
        <v>41940.502244340278</v>
      </c>
      <c r="C2635">
        <v>11173018</v>
      </c>
      <c r="D2635">
        <v>816</v>
      </c>
      <c r="E2635">
        <v>1</v>
      </c>
      <c r="F2635" t="b">
        <v>1</v>
      </c>
    </row>
    <row r="2636" spans="1:6">
      <c r="A2636" s="1" t="s">
        <v>2636</v>
      </c>
      <c r="B2636" s="2">
        <f t="shared" si="41"/>
        <v>41940.506474733796</v>
      </c>
      <c r="C2636">
        <v>11173027</v>
      </c>
      <c r="D2636">
        <v>500</v>
      </c>
      <c r="E2636">
        <v>1</v>
      </c>
    </row>
    <row r="2637" spans="1:6">
      <c r="A2637" s="1" t="s">
        <v>2637</v>
      </c>
      <c r="B2637" s="2">
        <f t="shared" si="41"/>
        <v>41940.508523993056</v>
      </c>
      <c r="C2637">
        <v>11173031</v>
      </c>
      <c r="D2637">
        <v>580</v>
      </c>
      <c r="E2637">
        <v>1</v>
      </c>
      <c r="F2637" t="b">
        <v>1</v>
      </c>
    </row>
    <row r="2638" spans="1:6">
      <c r="A2638" s="1" t="s">
        <v>2638</v>
      </c>
      <c r="B2638" s="2">
        <f t="shared" si="41"/>
        <v>41940.512938888889</v>
      </c>
      <c r="C2638">
        <v>11173035</v>
      </c>
      <c r="D2638">
        <v>1530</v>
      </c>
      <c r="E2638">
        <v>1</v>
      </c>
      <c r="F2638" t="b">
        <v>1</v>
      </c>
    </row>
    <row r="2639" spans="1:6">
      <c r="A2639" s="1" t="s">
        <v>2639</v>
      </c>
      <c r="B2639" s="2">
        <f t="shared" si="41"/>
        <v>41940.515647199078</v>
      </c>
      <c r="C2639">
        <v>11173045</v>
      </c>
      <c r="D2639">
        <v>1435</v>
      </c>
      <c r="E2639">
        <v>1</v>
      </c>
      <c r="F2639" t="b">
        <v>1</v>
      </c>
    </row>
    <row r="2640" spans="1:6">
      <c r="A2640" s="1" t="s">
        <v>2640</v>
      </c>
      <c r="B2640" s="2">
        <f t="shared" si="41"/>
        <v>41940.518019351854</v>
      </c>
      <c r="C2640">
        <v>11173052</v>
      </c>
      <c r="D2640">
        <v>1740</v>
      </c>
      <c r="E2640">
        <v>1</v>
      </c>
    </row>
    <row r="2641" spans="1:6">
      <c r="A2641" s="1" t="s">
        <v>2641</v>
      </c>
      <c r="B2641" s="2">
        <f t="shared" si="41"/>
        <v>41940.521300138891</v>
      </c>
      <c r="C2641">
        <v>11173057</v>
      </c>
      <c r="D2641">
        <v>560</v>
      </c>
      <c r="E2641">
        <v>1</v>
      </c>
      <c r="F2641" t="b">
        <v>1</v>
      </c>
    </row>
    <row r="2642" spans="1:6">
      <c r="A2642" s="1" t="s">
        <v>2642</v>
      </c>
      <c r="B2642" s="2">
        <f t="shared" si="41"/>
        <v>41940.526709027778</v>
      </c>
      <c r="C2642">
        <v>11173073</v>
      </c>
      <c r="D2642">
        <v>1010</v>
      </c>
      <c r="E2642">
        <v>1</v>
      </c>
      <c r="F2642" t="b">
        <v>1</v>
      </c>
    </row>
    <row r="2643" spans="1:6">
      <c r="A2643" s="1" t="s">
        <v>2643</v>
      </c>
      <c r="B2643" s="2">
        <f t="shared" si="41"/>
        <v>41940.532317476856</v>
      </c>
      <c r="C2643">
        <v>11173084</v>
      </c>
      <c r="D2643">
        <v>1100</v>
      </c>
      <c r="E2643">
        <v>1</v>
      </c>
      <c r="F2643" t="b">
        <v>1</v>
      </c>
    </row>
    <row r="2644" spans="1:6">
      <c r="A2644" s="1" t="s">
        <v>2644</v>
      </c>
      <c r="B2644" s="2">
        <f t="shared" si="41"/>
        <v>41940.532405520833</v>
      </c>
      <c r="C2644">
        <v>11172415</v>
      </c>
      <c r="D2644">
        <v>2760</v>
      </c>
      <c r="E2644">
        <v>2</v>
      </c>
    </row>
    <row r="2645" spans="1:6">
      <c r="A2645" s="1" t="s">
        <v>2645</v>
      </c>
      <c r="B2645" s="2">
        <f t="shared" si="41"/>
        <v>41940.541478703701</v>
      </c>
      <c r="C2645">
        <v>11173132</v>
      </c>
      <c r="D2645">
        <v>418</v>
      </c>
      <c r="E2645">
        <v>1</v>
      </c>
      <c r="F2645" t="b">
        <v>1</v>
      </c>
    </row>
    <row r="2646" spans="1:6">
      <c r="A2646" s="1" t="s">
        <v>2646</v>
      </c>
      <c r="B2646" s="2">
        <f t="shared" si="41"/>
        <v>41940.542893460646</v>
      </c>
      <c r="C2646">
        <v>11173144</v>
      </c>
      <c r="D2646">
        <v>3360</v>
      </c>
      <c r="E2646">
        <v>1</v>
      </c>
      <c r="F2646" t="b">
        <v>1</v>
      </c>
    </row>
    <row r="2647" spans="1:6">
      <c r="A2647" s="1" t="s">
        <v>2647</v>
      </c>
      <c r="B2647" s="2">
        <f t="shared" si="41"/>
        <v>41940.544112314812</v>
      </c>
      <c r="C2647">
        <v>11173154</v>
      </c>
      <c r="D2647">
        <v>1680</v>
      </c>
      <c r="E2647">
        <v>1</v>
      </c>
      <c r="F2647" t="b">
        <v>1</v>
      </c>
    </row>
    <row r="2648" spans="1:6">
      <c r="A2648" s="1" t="s">
        <v>2648</v>
      </c>
      <c r="B2648" s="2">
        <f t="shared" si="41"/>
        <v>41940.546344027782</v>
      </c>
      <c r="C2648">
        <v>11173162</v>
      </c>
      <c r="D2648">
        <v>1295</v>
      </c>
      <c r="E2648">
        <v>1</v>
      </c>
      <c r="F2648" t="b">
        <v>1</v>
      </c>
    </row>
    <row r="2649" spans="1:6">
      <c r="A2649" s="1" t="s">
        <v>2649</v>
      </c>
      <c r="B2649" s="2">
        <f t="shared" si="41"/>
        <v>41940.550118194442</v>
      </c>
      <c r="C2649">
        <v>11173178</v>
      </c>
      <c r="D2649">
        <v>1920</v>
      </c>
      <c r="E2649">
        <v>1</v>
      </c>
      <c r="F2649" t="b">
        <v>1</v>
      </c>
    </row>
    <row r="2650" spans="1:6">
      <c r="A2650" s="1" t="s">
        <v>2650</v>
      </c>
      <c r="B2650" s="2">
        <f t="shared" si="41"/>
        <v>41940.552660474539</v>
      </c>
      <c r="C2650">
        <v>11173192</v>
      </c>
      <c r="D2650">
        <v>2400</v>
      </c>
      <c r="E2650">
        <v>1</v>
      </c>
    </row>
    <row r="2651" spans="1:6">
      <c r="A2651" s="1" t="s">
        <v>2651</v>
      </c>
      <c r="B2651" s="2">
        <f t="shared" si="41"/>
        <v>41940.552708055555</v>
      </c>
      <c r="C2651">
        <v>11173190</v>
      </c>
      <c r="D2651">
        <v>495</v>
      </c>
      <c r="E2651">
        <v>1</v>
      </c>
      <c r="F2651" t="b">
        <v>1</v>
      </c>
    </row>
    <row r="2652" spans="1:6">
      <c r="A2652" s="1" t="s">
        <v>2652</v>
      </c>
      <c r="B2652" s="2">
        <f t="shared" si="41"/>
        <v>41940.554018414354</v>
      </c>
      <c r="C2652">
        <v>11173210</v>
      </c>
      <c r="D2652">
        <v>3000</v>
      </c>
      <c r="E2652">
        <v>1</v>
      </c>
      <c r="F2652" t="b">
        <v>1</v>
      </c>
    </row>
    <row r="2653" spans="1:6">
      <c r="A2653" s="1" t="s">
        <v>2653</v>
      </c>
      <c r="B2653" s="2">
        <f t="shared" si="41"/>
        <v>41940.554949583333</v>
      </c>
      <c r="C2653">
        <v>11173212</v>
      </c>
      <c r="D2653">
        <v>3112</v>
      </c>
      <c r="E2653">
        <v>1</v>
      </c>
      <c r="F2653" t="b">
        <v>1</v>
      </c>
    </row>
    <row r="2654" spans="1:6">
      <c r="A2654" s="1" t="s">
        <v>2654</v>
      </c>
      <c r="B2654" s="2">
        <f t="shared" si="41"/>
        <v>41940.555809351848</v>
      </c>
      <c r="C2654">
        <v>11172029</v>
      </c>
      <c r="D2654">
        <v>1560</v>
      </c>
      <c r="E2654">
        <v>2</v>
      </c>
    </row>
    <row r="2655" spans="1:6">
      <c r="A2655" s="1" t="s">
        <v>2655</v>
      </c>
      <c r="B2655" s="2">
        <f t="shared" si="41"/>
        <v>41940.556444710644</v>
      </c>
      <c r="C2655">
        <v>11173217</v>
      </c>
      <c r="D2655">
        <v>1000</v>
      </c>
      <c r="E2655">
        <v>1</v>
      </c>
      <c r="F2655" t="b">
        <v>1</v>
      </c>
    </row>
    <row r="2656" spans="1:6">
      <c r="A2656" s="1" t="s">
        <v>2656</v>
      </c>
      <c r="B2656" s="2">
        <f t="shared" si="41"/>
        <v>41940.557816527777</v>
      </c>
      <c r="C2656">
        <v>11171846</v>
      </c>
      <c r="D2656">
        <v>760</v>
      </c>
      <c r="E2656">
        <v>2</v>
      </c>
    </row>
    <row r="2657" spans="1:6">
      <c r="A2657" s="1" t="s">
        <v>2657</v>
      </c>
      <c r="B2657" s="2">
        <f t="shared" si="41"/>
        <v>41940.55925633102</v>
      </c>
      <c r="C2657">
        <v>11173230</v>
      </c>
      <c r="D2657">
        <v>630</v>
      </c>
      <c r="E2657">
        <v>1</v>
      </c>
      <c r="F2657" t="b">
        <v>1</v>
      </c>
    </row>
    <row r="2658" spans="1:6">
      <c r="A2658" s="1" t="s">
        <v>2658</v>
      </c>
      <c r="B2658" s="2">
        <f t="shared" si="41"/>
        <v>41940.561748067128</v>
      </c>
      <c r="C2658">
        <v>11173243</v>
      </c>
      <c r="D2658">
        <v>436</v>
      </c>
      <c r="E2658">
        <v>1</v>
      </c>
      <c r="F2658" t="b">
        <v>1</v>
      </c>
    </row>
    <row r="2659" spans="1:6">
      <c r="A2659" s="1" t="s">
        <v>2659</v>
      </c>
      <c r="B2659" s="2">
        <f t="shared" si="41"/>
        <v>41940.569665416668</v>
      </c>
      <c r="C2659">
        <v>11172803</v>
      </c>
      <c r="D2659">
        <v>1680</v>
      </c>
      <c r="E2659">
        <v>2</v>
      </c>
    </row>
    <row r="2660" spans="1:6">
      <c r="A2660" s="1" t="s">
        <v>2660</v>
      </c>
      <c r="B2660" s="2">
        <f t="shared" si="41"/>
        <v>41940.570144363424</v>
      </c>
      <c r="C2660">
        <v>11173263</v>
      </c>
      <c r="D2660">
        <v>560</v>
      </c>
      <c r="E2660">
        <v>1</v>
      </c>
      <c r="F2660" t="b">
        <v>1</v>
      </c>
    </row>
    <row r="2661" spans="1:6">
      <c r="A2661" s="1" t="s">
        <v>2661</v>
      </c>
      <c r="B2661" s="2">
        <f t="shared" si="41"/>
        <v>41940.570521087968</v>
      </c>
      <c r="C2661">
        <v>11173265</v>
      </c>
      <c r="D2661">
        <v>1112</v>
      </c>
      <c r="E2661">
        <v>1</v>
      </c>
    </row>
    <row r="2662" spans="1:6">
      <c r="A2662" s="1" t="s">
        <v>2662</v>
      </c>
      <c r="B2662" s="2">
        <f t="shared" si="41"/>
        <v>41940.574647546295</v>
      </c>
      <c r="C2662">
        <v>11172147</v>
      </c>
      <c r="D2662">
        <v>17800</v>
      </c>
      <c r="E2662">
        <v>2</v>
      </c>
    </row>
    <row r="2663" spans="1:6">
      <c r="A2663" s="1" t="s">
        <v>2663</v>
      </c>
      <c r="B2663" s="2">
        <f t="shared" si="41"/>
        <v>41940.574846250005</v>
      </c>
      <c r="C2663">
        <v>11173271</v>
      </c>
      <c r="D2663">
        <v>770</v>
      </c>
      <c r="E2663">
        <v>1</v>
      </c>
    </row>
    <row r="2664" spans="1:6">
      <c r="A2664" s="1" t="s">
        <v>2664</v>
      </c>
      <c r="B2664" s="2">
        <f t="shared" si="41"/>
        <v>41940.577476574079</v>
      </c>
      <c r="C2664">
        <v>11173277</v>
      </c>
      <c r="D2664">
        <v>600</v>
      </c>
      <c r="E2664">
        <v>1</v>
      </c>
    </row>
    <row r="2665" spans="1:6">
      <c r="A2665" s="1" t="s">
        <v>2665</v>
      </c>
      <c r="B2665" s="2">
        <f t="shared" si="41"/>
        <v>41940.586876435184</v>
      </c>
      <c r="C2665">
        <v>11173289</v>
      </c>
      <c r="D2665">
        <v>900</v>
      </c>
      <c r="E2665">
        <v>1</v>
      </c>
      <c r="F2665" t="b">
        <v>1</v>
      </c>
    </row>
    <row r="2666" spans="1:6">
      <c r="A2666" s="1" t="s">
        <v>2666</v>
      </c>
      <c r="B2666" s="2">
        <f t="shared" si="41"/>
        <v>41940.592999398148</v>
      </c>
      <c r="C2666">
        <v>11173303</v>
      </c>
      <c r="D2666">
        <v>335</v>
      </c>
      <c r="E2666">
        <v>1</v>
      </c>
      <c r="F2666" t="b">
        <v>1</v>
      </c>
    </row>
    <row r="2667" spans="1:6">
      <c r="A2667" s="1" t="s">
        <v>2667</v>
      </c>
      <c r="B2667" s="2">
        <f t="shared" si="41"/>
        <v>41940.594573877315</v>
      </c>
      <c r="C2667">
        <v>11173307</v>
      </c>
      <c r="D2667">
        <v>630</v>
      </c>
      <c r="E2667">
        <v>1</v>
      </c>
      <c r="F2667" t="b">
        <v>1</v>
      </c>
    </row>
    <row r="2668" spans="1:6">
      <c r="A2668" s="1" t="s">
        <v>2668</v>
      </c>
      <c r="B2668" s="2">
        <f t="shared" si="41"/>
        <v>41940.599478101853</v>
      </c>
      <c r="C2668">
        <v>11173322</v>
      </c>
      <c r="D2668">
        <v>1650</v>
      </c>
      <c r="E2668">
        <v>1</v>
      </c>
      <c r="F2668" t="b">
        <v>1</v>
      </c>
    </row>
    <row r="2669" spans="1:6">
      <c r="A2669" s="1" t="s">
        <v>2669</v>
      </c>
      <c r="B2669" s="2">
        <f t="shared" si="41"/>
        <v>41940.603461192128</v>
      </c>
      <c r="C2669">
        <v>11173334</v>
      </c>
      <c r="D2669">
        <v>220</v>
      </c>
      <c r="E2669">
        <v>1</v>
      </c>
      <c r="F2669" t="b">
        <v>1</v>
      </c>
    </row>
    <row r="2670" spans="1:6">
      <c r="A2670" s="1" t="s">
        <v>2670</v>
      </c>
      <c r="B2670" s="2">
        <f t="shared" si="41"/>
        <v>41940.611103553238</v>
      </c>
      <c r="C2670">
        <v>11173373</v>
      </c>
      <c r="D2670">
        <v>1400</v>
      </c>
      <c r="E2670">
        <v>1</v>
      </c>
      <c r="F2670" t="b">
        <v>1</v>
      </c>
    </row>
    <row r="2671" spans="1:6">
      <c r="A2671" s="1" t="s">
        <v>2671</v>
      </c>
      <c r="B2671" s="2">
        <f t="shared" si="41"/>
        <v>41940.616371076387</v>
      </c>
      <c r="C2671">
        <v>11173399</v>
      </c>
      <c r="D2671">
        <v>405</v>
      </c>
      <c r="E2671">
        <v>1</v>
      </c>
      <c r="F2671" t="b">
        <v>1</v>
      </c>
    </row>
    <row r="2672" spans="1:6">
      <c r="A2672" s="1" t="s">
        <v>2672</v>
      </c>
      <c r="B2672" s="2">
        <f t="shared" si="41"/>
        <v>41940.617139305556</v>
      </c>
      <c r="C2672">
        <v>11173405</v>
      </c>
      <c r="D2672">
        <v>660</v>
      </c>
      <c r="E2672">
        <v>1</v>
      </c>
      <c r="F2672" t="b">
        <v>1</v>
      </c>
    </row>
    <row r="2673" spans="1:6">
      <c r="A2673" s="1" t="s">
        <v>2673</v>
      </c>
      <c r="B2673" s="2">
        <f t="shared" si="41"/>
        <v>41940.617459328707</v>
      </c>
      <c r="C2673">
        <v>11173411</v>
      </c>
      <c r="D2673">
        <v>1955</v>
      </c>
      <c r="E2673">
        <v>1</v>
      </c>
      <c r="F2673" t="b">
        <v>1</v>
      </c>
    </row>
    <row r="2674" spans="1:6">
      <c r="A2674" s="1" t="s">
        <v>2674</v>
      </c>
      <c r="B2674" s="2">
        <f t="shared" si="41"/>
        <v>41940.618228391206</v>
      </c>
      <c r="C2674">
        <v>11173415</v>
      </c>
      <c r="D2674">
        <v>720</v>
      </c>
      <c r="E2674">
        <v>1</v>
      </c>
    </row>
    <row r="2675" spans="1:6">
      <c r="A2675" s="1" t="s">
        <v>2675</v>
      </c>
      <c r="B2675" s="2">
        <f t="shared" si="41"/>
        <v>41940.622331539351</v>
      </c>
      <c r="C2675">
        <v>11173439</v>
      </c>
      <c r="D2675">
        <v>1068</v>
      </c>
      <c r="E2675">
        <v>1</v>
      </c>
      <c r="F2675" t="b">
        <v>1</v>
      </c>
    </row>
    <row r="2676" spans="1:6">
      <c r="A2676" s="1" t="s">
        <v>2676</v>
      </c>
      <c r="B2676" s="2">
        <f t="shared" si="41"/>
        <v>41940.625004467591</v>
      </c>
      <c r="C2676">
        <v>11173212</v>
      </c>
      <c r="D2676">
        <v>3112</v>
      </c>
      <c r="E2676">
        <v>2</v>
      </c>
      <c r="F2676" t="b">
        <v>1</v>
      </c>
    </row>
    <row r="2677" spans="1:6">
      <c r="A2677" s="1" t="s">
        <v>2677</v>
      </c>
      <c r="B2677" s="2">
        <f t="shared" si="41"/>
        <v>41940.625344675922</v>
      </c>
      <c r="C2677">
        <v>11173212</v>
      </c>
      <c r="D2677">
        <v>1856</v>
      </c>
      <c r="E2677">
        <v>2</v>
      </c>
      <c r="F2677" t="b">
        <v>1</v>
      </c>
    </row>
    <row r="2678" spans="1:6">
      <c r="A2678" s="1" t="s">
        <v>2678</v>
      </c>
      <c r="B2678" s="2">
        <f t="shared" si="41"/>
        <v>41940.626622430558</v>
      </c>
      <c r="C2678">
        <v>11172809</v>
      </c>
      <c r="D2678">
        <v>1920</v>
      </c>
      <c r="E2678">
        <v>2</v>
      </c>
    </row>
    <row r="2679" spans="1:6">
      <c r="A2679" s="1" t="s">
        <v>2679</v>
      </c>
      <c r="B2679" s="2">
        <f t="shared" si="41"/>
        <v>41940.627281875</v>
      </c>
      <c r="C2679">
        <v>11173192</v>
      </c>
      <c r="D2679">
        <v>2400</v>
      </c>
      <c r="E2679">
        <v>2</v>
      </c>
    </row>
    <row r="2680" spans="1:6">
      <c r="A2680" s="1" t="s">
        <v>2680</v>
      </c>
      <c r="B2680" s="2">
        <f t="shared" si="41"/>
        <v>41940.628038692128</v>
      </c>
      <c r="C2680">
        <v>11173003</v>
      </c>
      <c r="D2680">
        <v>810</v>
      </c>
      <c r="E2680">
        <v>2</v>
      </c>
    </row>
    <row r="2681" spans="1:6">
      <c r="A2681" s="1" t="s">
        <v>2681</v>
      </c>
      <c r="B2681" s="2">
        <f t="shared" si="41"/>
        <v>41940.628250914349</v>
      </c>
      <c r="C2681">
        <v>11172995</v>
      </c>
      <c r="D2681">
        <v>1620</v>
      </c>
      <c r="E2681">
        <v>2</v>
      </c>
    </row>
    <row r="2682" spans="1:6">
      <c r="A2682" s="1" t="s">
        <v>2682</v>
      </c>
      <c r="B2682" s="2">
        <f t="shared" si="41"/>
        <v>41940.62953716435</v>
      </c>
      <c r="C2682">
        <v>11173470</v>
      </c>
      <c r="D2682">
        <v>980</v>
      </c>
      <c r="E2682">
        <v>1</v>
      </c>
    </row>
    <row r="2683" spans="1:6">
      <c r="A2683" s="1" t="s">
        <v>2683</v>
      </c>
      <c r="B2683" s="2">
        <f t="shared" si="41"/>
        <v>41940.63057695602</v>
      </c>
      <c r="C2683">
        <v>11173415</v>
      </c>
      <c r="D2683">
        <v>720</v>
      </c>
      <c r="E2683">
        <v>2</v>
      </c>
    </row>
    <row r="2684" spans="1:6">
      <c r="A2684" s="1" t="s">
        <v>2684</v>
      </c>
      <c r="B2684" s="2">
        <f t="shared" si="41"/>
        <v>41940.635405995374</v>
      </c>
      <c r="C2684">
        <v>11173481</v>
      </c>
      <c r="D2684">
        <v>1820</v>
      </c>
      <c r="E2684">
        <v>1</v>
      </c>
      <c r="F2684" t="b">
        <v>1</v>
      </c>
    </row>
    <row r="2685" spans="1:6">
      <c r="A2685" s="1" t="s">
        <v>2685</v>
      </c>
      <c r="B2685" s="2">
        <f t="shared" si="41"/>
        <v>41940.636440324073</v>
      </c>
      <c r="C2685">
        <v>11173052</v>
      </c>
      <c r="D2685">
        <v>1740</v>
      </c>
      <c r="E2685">
        <v>2</v>
      </c>
    </row>
    <row r="2686" spans="1:6">
      <c r="A2686" s="1" t="s">
        <v>2686</v>
      </c>
      <c r="B2686" s="2">
        <f t="shared" si="41"/>
        <v>41940.646238587964</v>
      </c>
      <c r="C2686">
        <v>11173499</v>
      </c>
      <c r="D2686">
        <v>2430</v>
      </c>
      <c r="E2686">
        <v>1</v>
      </c>
    </row>
    <row r="2687" spans="1:6">
      <c r="A2687" s="1" t="s">
        <v>2687</v>
      </c>
      <c r="B2687" s="2">
        <f t="shared" si="41"/>
        <v>41940.652830844905</v>
      </c>
      <c r="C2687">
        <v>11173518</v>
      </c>
      <c r="D2687">
        <v>198</v>
      </c>
      <c r="E2687">
        <v>1</v>
      </c>
      <c r="F2687" t="b">
        <v>1</v>
      </c>
    </row>
    <row r="2688" spans="1:6">
      <c r="A2688" s="1" t="s">
        <v>2688</v>
      </c>
      <c r="B2688" s="2">
        <f t="shared" si="41"/>
        <v>41940.655935347218</v>
      </c>
      <c r="C2688">
        <v>11173540</v>
      </c>
      <c r="D2688">
        <v>428</v>
      </c>
      <c r="E2688">
        <v>1</v>
      </c>
    </row>
    <row r="2689" spans="1:6">
      <c r="A2689" s="1" t="s">
        <v>2689</v>
      </c>
      <c r="B2689" s="2">
        <f t="shared" si="41"/>
        <v>41940.658965601848</v>
      </c>
      <c r="C2689">
        <v>11173554</v>
      </c>
      <c r="D2689">
        <v>2040</v>
      </c>
      <c r="E2689">
        <v>1</v>
      </c>
      <c r="F2689" t="b">
        <v>1</v>
      </c>
    </row>
    <row r="2690" spans="1:6">
      <c r="A2690" s="1" t="s">
        <v>2690</v>
      </c>
      <c r="B2690" s="2">
        <f t="shared" si="41"/>
        <v>41940.660115520834</v>
      </c>
      <c r="C2690">
        <v>11173558</v>
      </c>
      <c r="D2690">
        <v>4500</v>
      </c>
      <c r="E2690">
        <v>1</v>
      </c>
    </row>
    <row r="2691" spans="1:6">
      <c r="A2691" s="1" t="s">
        <v>2691</v>
      </c>
      <c r="B2691" s="2">
        <f t="shared" ref="B2691:B2754" si="42">(A2691/1000+8*3600)/86400+70*365+19</f>
        <v>41940.66043585648</v>
      </c>
      <c r="C2691">
        <v>11173560</v>
      </c>
      <c r="D2691">
        <v>560</v>
      </c>
      <c r="E2691">
        <v>1</v>
      </c>
      <c r="F2691" t="b">
        <v>1</v>
      </c>
    </row>
    <row r="2692" spans="1:6">
      <c r="A2692" s="1" t="s">
        <v>2692</v>
      </c>
      <c r="B2692" s="2">
        <f t="shared" si="42"/>
        <v>41940.66095380787</v>
      </c>
      <c r="C2692">
        <v>11173562</v>
      </c>
      <c r="D2692">
        <v>410</v>
      </c>
      <c r="E2692">
        <v>1</v>
      </c>
    </row>
    <row r="2693" spans="1:6">
      <c r="A2693" s="1" t="s">
        <v>2693</v>
      </c>
      <c r="B2693" s="2">
        <f t="shared" si="42"/>
        <v>41940.67177291667</v>
      </c>
      <c r="C2693">
        <v>11172894</v>
      </c>
      <c r="D2693">
        <v>1440</v>
      </c>
      <c r="E2693">
        <v>2</v>
      </c>
    </row>
    <row r="2694" spans="1:6">
      <c r="A2694" s="1" t="s">
        <v>2694</v>
      </c>
      <c r="B2694" s="2">
        <f t="shared" si="42"/>
        <v>41940.672053182869</v>
      </c>
      <c r="C2694">
        <v>11173027</v>
      </c>
      <c r="D2694">
        <v>500</v>
      </c>
      <c r="E2694">
        <v>2</v>
      </c>
    </row>
    <row r="2695" spans="1:6">
      <c r="A2695" s="1" t="s">
        <v>2695</v>
      </c>
      <c r="B2695" s="2">
        <f t="shared" si="42"/>
        <v>41940.672349363427</v>
      </c>
      <c r="C2695">
        <v>11172945</v>
      </c>
      <c r="D2695">
        <v>1680</v>
      </c>
      <c r="E2695">
        <v>2</v>
      </c>
    </row>
    <row r="2696" spans="1:6">
      <c r="A2696" s="1" t="s">
        <v>2696</v>
      </c>
      <c r="B2696" s="2">
        <f t="shared" si="42"/>
        <v>41940.672817962957</v>
      </c>
      <c r="C2696">
        <v>11173499</v>
      </c>
      <c r="D2696">
        <v>2430</v>
      </c>
      <c r="E2696">
        <v>2</v>
      </c>
    </row>
    <row r="2697" spans="1:6">
      <c r="A2697" s="1" t="s">
        <v>2697</v>
      </c>
      <c r="B2697" s="2">
        <f t="shared" si="42"/>
        <v>41940.673278287039</v>
      </c>
      <c r="C2697">
        <v>11163905</v>
      </c>
      <c r="D2697">
        <v>1480</v>
      </c>
      <c r="E2697">
        <v>2</v>
      </c>
      <c r="F2697" t="b">
        <v>1</v>
      </c>
    </row>
    <row r="2698" spans="1:6">
      <c r="A2698" s="1" t="s">
        <v>2698</v>
      </c>
      <c r="B2698" s="2">
        <f t="shared" si="42"/>
        <v>41940.67577913194</v>
      </c>
      <c r="C2698">
        <v>11173629</v>
      </c>
      <c r="D2698">
        <v>1312</v>
      </c>
      <c r="E2698">
        <v>1</v>
      </c>
      <c r="F2698" t="b">
        <v>1</v>
      </c>
    </row>
    <row r="2699" spans="1:6">
      <c r="A2699" s="1" t="s">
        <v>2699</v>
      </c>
      <c r="B2699" s="2">
        <f t="shared" si="42"/>
        <v>41940.682497685186</v>
      </c>
      <c r="C2699">
        <v>11173653</v>
      </c>
      <c r="D2699">
        <v>740</v>
      </c>
      <c r="E2699">
        <v>1</v>
      </c>
      <c r="F2699" t="b">
        <v>1</v>
      </c>
    </row>
    <row r="2700" spans="1:6">
      <c r="A2700" s="1" t="s">
        <v>2700</v>
      </c>
      <c r="B2700" s="2">
        <f t="shared" si="42"/>
        <v>41940.683964976852</v>
      </c>
      <c r="C2700">
        <v>11173660</v>
      </c>
      <c r="D2700">
        <v>1940</v>
      </c>
      <c r="E2700">
        <v>1</v>
      </c>
    </row>
    <row r="2701" spans="1:6">
      <c r="A2701" s="1" t="s">
        <v>2701</v>
      </c>
      <c r="B2701" s="2">
        <f t="shared" si="42"/>
        <v>41940.683983020834</v>
      </c>
      <c r="C2701">
        <v>11173470</v>
      </c>
      <c r="D2701">
        <v>980</v>
      </c>
      <c r="E2701">
        <v>2</v>
      </c>
    </row>
    <row r="2702" spans="1:6">
      <c r="A2702" s="1" t="s">
        <v>2702</v>
      </c>
      <c r="B2702" s="2">
        <f t="shared" si="42"/>
        <v>41940.684876435182</v>
      </c>
      <c r="C2702">
        <v>11173667</v>
      </c>
      <c r="D2702">
        <v>460</v>
      </c>
      <c r="E2702">
        <v>1</v>
      </c>
      <c r="F2702" t="b">
        <v>1</v>
      </c>
    </row>
    <row r="2703" spans="1:6">
      <c r="A2703" s="1" t="s">
        <v>2703</v>
      </c>
      <c r="B2703" s="2">
        <f t="shared" si="42"/>
        <v>41940.685555636577</v>
      </c>
      <c r="C2703">
        <v>11173674</v>
      </c>
      <c r="D2703">
        <v>290</v>
      </c>
      <c r="E2703">
        <v>1</v>
      </c>
    </row>
    <row r="2704" spans="1:6">
      <c r="A2704" s="1" t="s">
        <v>2704</v>
      </c>
      <c r="B2704" s="2">
        <f t="shared" si="42"/>
        <v>41940.694722499997</v>
      </c>
      <c r="C2704">
        <v>11173684</v>
      </c>
      <c r="D2704">
        <v>1996</v>
      </c>
      <c r="E2704">
        <v>1</v>
      </c>
    </row>
    <row r="2705" spans="1:6">
      <c r="A2705" s="1" t="s">
        <v>2705</v>
      </c>
      <c r="B2705" s="2">
        <f t="shared" si="42"/>
        <v>41940.710584976856</v>
      </c>
      <c r="C2705">
        <v>11173271</v>
      </c>
      <c r="D2705">
        <v>770</v>
      </c>
      <c r="E2705">
        <v>2</v>
      </c>
    </row>
    <row r="2706" spans="1:6">
      <c r="A2706" s="1" t="s">
        <v>2706</v>
      </c>
      <c r="B2706" s="2">
        <f t="shared" si="42"/>
        <v>41940.711828831016</v>
      </c>
      <c r="C2706">
        <v>11172435</v>
      </c>
      <c r="D2706">
        <v>900</v>
      </c>
      <c r="E2706">
        <v>2</v>
      </c>
    </row>
    <row r="2707" spans="1:6">
      <c r="A2707" s="1" t="s">
        <v>2707</v>
      </c>
      <c r="B2707" s="2">
        <f t="shared" si="42"/>
        <v>41940.712376724536</v>
      </c>
      <c r="C2707">
        <v>11173718</v>
      </c>
      <c r="D2707">
        <v>1380</v>
      </c>
      <c r="E2707">
        <v>1</v>
      </c>
      <c r="F2707" t="b">
        <v>1</v>
      </c>
    </row>
    <row r="2708" spans="1:6">
      <c r="A2708" s="1" t="s">
        <v>2708</v>
      </c>
      <c r="B2708" s="2">
        <f t="shared" si="42"/>
        <v>41940.712429490741</v>
      </c>
      <c r="C2708">
        <v>11173720</v>
      </c>
      <c r="D2708">
        <v>580</v>
      </c>
      <c r="E2708">
        <v>1</v>
      </c>
      <c r="F2708" t="b">
        <v>1</v>
      </c>
    </row>
    <row r="2709" spans="1:6">
      <c r="A2709" s="1" t="s">
        <v>2709</v>
      </c>
      <c r="B2709" s="2">
        <f t="shared" si="42"/>
        <v>41940.719635347225</v>
      </c>
      <c r="C2709">
        <v>11173277</v>
      </c>
      <c r="D2709">
        <v>600</v>
      </c>
      <c r="E2709">
        <v>2</v>
      </c>
    </row>
    <row r="2710" spans="1:6">
      <c r="A2710" s="1" t="s">
        <v>2710</v>
      </c>
      <c r="B2710" s="2">
        <f t="shared" si="42"/>
        <v>41940.725694803237</v>
      </c>
      <c r="C2710">
        <v>11173780</v>
      </c>
      <c r="D2710">
        <v>15200</v>
      </c>
      <c r="E2710">
        <v>1</v>
      </c>
      <c r="F2710" t="b">
        <v>1</v>
      </c>
    </row>
    <row r="2711" spans="1:6">
      <c r="A2711" s="1" t="s">
        <v>2711</v>
      </c>
      <c r="B2711" s="2">
        <f t="shared" si="42"/>
        <v>41940.72593429398</v>
      </c>
      <c r="C2711">
        <v>11172096</v>
      </c>
      <c r="D2711">
        <v>390</v>
      </c>
      <c r="E2711">
        <v>2</v>
      </c>
      <c r="F2711" t="b">
        <v>1</v>
      </c>
    </row>
    <row r="2712" spans="1:6">
      <c r="A2712" s="1" t="s">
        <v>2712</v>
      </c>
      <c r="B2712" s="2">
        <f t="shared" si="42"/>
        <v>41940.726169641202</v>
      </c>
      <c r="C2712">
        <v>11172455</v>
      </c>
      <c r="D2712">
        <v>1120</v>
      </c>
      <c r="E2712">
        <v>2</v>
      </c>
    </row>
    <row r="2713" spans="1:6">
      <c r="A2713" s="1" t="s">
        <v>2713</v>
      </c>
      <c r="B2713" s="2">
        <f t="shared" si="42"/>
        <v>41940.728354675928</v>
      </c>
      <c r="C2713">
        <v>11173787</v>
      </c>
      <c r="D2713">
        <v>600</v>
      </c>
      <c r="E2713">
        <v>1</v>
      </c>
      <c r="F2713" t="b">
        <v>1</v>
      </c>
    </row>
    <row r="2714" spans="1:6">
      <c r="A2714" s="1" t="s">
        <v>2714</v>
      </c>
      <c r="B2714" s="2">
        <f t="shared" si="42"/>
        <v>41940.729881319443</v>
      </c>
      <c r="C2714">
        <v>11173793</v>
      </c>
      <c r="D2714">
        <v>1120</v>
      </c>
      <c r="E2714">
        <v>1</v>
      </c>
    </row>
    <row r="2715" spans="1:6">
      <c r="A2715" s="1" t="s">
        <v>2715</v>
      </c>
      <c r="B2715" s="2">
        <f t="shared" si="42"/>
        <v>41940.730408148149</v>
      </c>
      <c r="C2715">
        <v>11173800</v>
      </c>
      <c r="D2715">
        <v>1584</v>
      </c>
      <c r="E2715">
        <v>1</v>
      </c>
      <c r="F2715" t="b">
        <v>1</v>
      </c>
    </row>
    <row r="2716" spans="1:6">
      <c r="A2716" s="1" t="s">
        <v>2716</v>
      </c>
      <c r="B2716" s="2">
        <f t="shared" si="42"/>
        <v>41940.736148773147</v>
      </c>
      <c r="C2716">
        <v>11173540</v>
      </c>
      <c r="D2716">
        <v>428</v>
      </c>
      <c r="E2716">
        <v>2</v>
      </c>
    </row>
    <row r="2717" spans="1:6">
      <c r="A2717" s="1" t="s">
        <v>2717</v>
      </c>
      <c r="B2717" s="2">
        <f t="shared" si="42"/>
        <v>41940.746198564811</v>
      </c>
      <c r="C2717">
        <v>11173830</v>
      </c>
      <c r="D2717">
        <v>1068</v>
      </c>
      <c r="E2717">
        <v>1</v>
      </c>
    </row>
    <row r="2718" spans="1:6">
      <c r="A2718" s="1" t="s">
        <v>2718</v>
      </c>
      <c r="B2718" s="2">
        <f t="shared" si="42"/>
        <v>41940.747647743061</v>
      </c>
      <c r="C2718">
        <v>11173836</v>
      </c>
      <c r="D2718">
        <v>1068</v>
      </c>
      <c r="E2718">
        <v>1</v>
      </c>
      <c r="F2718" t="b">
        <v>1</v>
      </c>
    </row>
    <row r="2719" spans="1:6">
      <c r="A2719" s="1" t="s">
        <v>2719</v>
      </c>
      <c r="B2719" s="2">
        <f t="shared" si="42"/>
        <v>41940.748454768516</v>
      </c>
      <c r="C2719">
        <v>11173838</v>
      </c>
      <c r="D2719">
        <v>360</v>
      </c>
      <c r="E2719">
        <v>1</v>
      </c>
      <c r="F2719" t="b">
        <v>1</v>
      </c>
    </row>
    <row r="2720" spans="1:6">
      <c r="A2720" s="1" t="s">
        <v>2720</v>
      </c>
      <c r="B2720" s="2">
        <f t="shared" si="42"/>
        <v>41940.74987590278</v>
      </c>
      <c r="C2720">
        <v>11173840</v>
      </c>
      <c r="D2720">
        <v>2330</v>
      </c>
      <c r="E2720">
        <v>1</v>
      </c>
    </row>
    <row r="2721" spans="1:6">
      <c r="A2721" s="1" t="s">
        <v>2721</v>
      </c>
      <c r="B2721" s="2">
        <f t="shared" si="42"/>
        <v>41940.751515960648</v>
      </c>
      <c r="C2721">
        <v>11173851</v>
      </c>
      <c r="D2721">
        <v>700</v>
      </c>
      <c r="E2721">
        <v>1</v>
      </c>
      <c r="F2721" t="b">
        <v>1</v>
      </c>
    </row>
    <row r="2722" spans="1:6">
      <c r="A2722" s="1" t="s">
        <v>2722</v>
      </c>
      <c r="B2722" s="2">
        <f t="shared" si="42"/>
        <v>41940.767379166668</v>
      </c>
      <c r="C2722">
        <v>11173867</v>
      </c>
      <c r="D2722">
        <v>1210</v>
      </c>
      <c r="E2722">
        <v>1</v>
      </c>
      <c r="F2722" t="b">
        <v>1</v>
      </c>
    </row>
    <row r="2723" spans="1:6">
      <c r="A2723" s="1" t="s">
        <v>2723</v>
      </c>
      <c r="B2723" s="2">
        <f t="shared" si="42"/>
        <v>41940.797542719905</v>
      </c>
      <c r="C2723">
        <v>11173878</v>
      </c>
      <c r="D2723">
        <v>630</v>
      </c>
      <c r="E2723">
        <v>1</v>
      </c>
      <c r="F2723" t="b">
        <v>1</v>
      </c>
    </row>
    <row r="2724" spans="1:6">
      <c r="A2724" s="1" t="s">
        <v>2724</v>
      </c>
      <c r="B2724" s="2">
        <f t="shared" si="42"/>
        <v>41940.804693842598</v>
      </c>
      <c r="C2724">
        <v>11173891</v>
      </c>
      <c r="D2724">
        <v>1996</v>
      </c>
      <c r="E2724">
        <v>1</v>
      </c>
      <c r="F2724" t="b">
        <v>1</v>
      </c>
    </row>
    <row r="2725" spans="1:6">
      <c r="A2725" s="1" t="s">
        <v>2725</v>
      </c>
      <c r="B2725" s="2">
        <f t="shared" si="42"/>
        <v>41940.817445659719</v>
      </c>
      <c r="C2725">
        <v>11173910</v>
      </c>
      <c r="D2725">
        <v>1250</v>
      </c>
      <c r="E2725">
        <v>1</v>
      </c>
      <c r="F2725" t="b">
        <v>1</v>
      </c>
    </row>
    <row r="2726" spans="1:6">
      <c r="A2726" s="1" t="s">
        <v>2726</v>
      </c>
      <c r="B2726" s="2">
        <f t="shared" si="42"/>
        <v>41940.829667268517</v>
      </c>
      <c r="C2726">
        <v>11173916</v>
      </c>
      <c r="D2726">
        <v>2330</v>
      </c>
      <c r="E2726">
        <v>1</v>
      </c>
      <c r="F2726" t="b">
        <v>1</v>
      </c>
    </row>
    <row r="2727" spans="1:6">
      <c r="A2727" s="1" t="s">
        <v>2727</v>
      </c>
      <c r="B2727" s="2">
        <f t="shared" si="42"/>
        <v>41940.830888541663</v>
      </c>
      <c r="C2727">
        <v>11173923</v>
      </c>
      <c r="D2727">
        <v>2070</v>
      </c>
      <c r="E2727">
        <v>1</v>
      </c>
      <c r="F2727" t="b">
        <v>1</v>
      </c>
    </row>
    <row r="2728" spans="1:6">
      <c r="A2728" s="1" t="s">
        <v>2728</v>
      </c>
      <c r="B2728" s="2">
        <f t="shared" si="42"/>
        <v>41940.832379814812</v>
      </c>
      <c r="C2728">
        <v>11173929</v>
      </c>
      <c r="D2728">
        <v>1030</v>
      </c>
      <c r="E2728">
        <v>1</v>
      </c>
      <c r="F2728" t="b">
        <v>1</v>
      </c>
    </row>
    <row r="2729" spans="1:6">
      <c r="A2729" s="1" t="s">
        <v>2729</v>
      </c>
      <c r="B2729" s="2">
        <f t="shared" si="42"/>
        <v>41940.833946620369</v>
      </c>
      <c r="C2729">
        <v>11173931</v>
      </c>
      <c r="D2729">
        <v>1440</v>
      </c>
      <c r="E2729">
        <v>1</v>
      </c>
    </row>
    <row r="2730" spans="1:6">
      <c r="A2730" s="1" t="s">
        <v>2730</v>
      </c>
      <c r="B2730" s="2">
        <f t="shared" si="42"/>
        <v>41940.836192106479</v>
      </c>
      <c r="C2730">
        <v>11173934</v>
      </c>
      <c r="D2730">
        <v>1568</v>
      </c>
      <c r="E2730">
        <v>1</v>
      </c>
      <c r="F2730" t="b">
        <v>1</v>
      </c>
    </row>
    <row r="2731" spans="1:6">
      <c r="A2731" s="1" t="s">
        <v>2731</v>
      </c>
      <c r="B2731" s="2">
        <f t="shared" si="42"/>
        <v>41940.838079641202</v>
      </c>
      <c r="C2731">
        <v>11173939</v>
      </c>
      <c r="D2731">
        <v>1260</v>
      </c>
      <c r="E2731">
        <v>1</v>
      </c>
      <c r="F2731" t="b">
        <v>1</v>
      </c>
    </row>
    <row r="2732" spans="1:6">
      <c r="A2732" s="1" t="s">
        <v>2732</v>
      </c>
      <c r="B2732" s="2">
        <f t="shared" si="42"/>
        <v>41940.855940358801</v>
      </c>
      <c r="C2732">
        <v>11173950</v>
      </c>
      <c r="D2732">
        <v>1176</v>
      </c>
      <c r="E2732">
        <v>1</v>
      </c>
      <c r="F2732" t="b">
        <v>1</v>
      </c>
    </row>
    <row r="2733" spans="1:6">
      <c r="A2733" s="1" t="s">
        <v>2733</v>
      </c>
      <c r="B2733" s="2">
        <f t="shared" si="42"/>
        <v>41940.861485671296</v>
      </c>
      <c r="C2733">
        <v>11173953</v>
      </c>
      <c r="D2733">
        <v>370</v>
      </c>
      <c r="E2733">
        <v>1</v>
      </c>
    </row>
    <row r="2734" spans="1:6">
      <c r="A2734" s="1" t="s">
        <v>2734</v>
      </c>
      <c r="B2734" s="2">
        <f t="shared" si="42"/>
        <v>41941.40061517361</v>
      </c>
      <c r="C2734">
        <v>11174133</v>
      </c>
      <c r="D2734">
        <v>910</v>
      </c>
      <c r="E2734">
        <v>1</v>
      </c>
      <c r="F2734" t="b">
        <v>1</v>
      </c>
    </row>
    <row r="2735" spans="1:6">
      <c r="A2735" s="1" t="s">
        <v>2735</v>
      </c>
      <c r="B2735" s="2">
        <f t="shared" si="42"/>
        <v>41941.404502418984</v>
      </c>
      <c r="C2735">
        <v>11174144</v>
      </c>
      <c r="D2735">
        <v>550</v>
      </c>
      <c r="E2735">
        <v>1</v>
      </c>
      <c r="F2735" t="b">
        <v>1</v>
      </c>
    </row>
    <row r="2736" spans="1:6">
      <c r="A2736" s="1" t="s">
        <v>2736</v>
      </c>
      <c r="B2736" s="2">
        <f t="shared" si="42"/>
        <v>41941.416306921295</v>
      </c>
      <c r="C2736">
        <v>11174172</v>
      </c>
      <c r="D2736">
        <v>2550</v>
      </c>
      <c r="E2736">
        <v>1</v>
      </c>
      <c r="F2736" t="b">
        <v>1</v>
      </c>
    </row>
    <row r="2737" spans="1:6">
      <c r="A2737" s="1" t="s">
        <v>2737</v>
      </c>
      <c r="B2737" s="2">
        <f t="shared" si="42"/>
        <v>41941.417392013886</v>
      </c>
      <c r="C2737">
        <v>11174175</v>
      </c>
      <c r="D2737">
        <v>630</v>
      </c>
      <c r="E2737">
        <v>1</v>
      </c>
      <c r="F2737" t="b">
        <v>1</v>
      </c>
    </row>
    <row r="2738" spans="1:6">
      <c r="A2738" s="1" t="s">
        <v>2738</v>
      </c>
      <c r="B2738" s="2">
        <f t="shared" si="42"/>
        <v>41941.429808055553</v>
      </c>
      <c r="C2738">
        <v>11174196</v>
      </c>
      <c r="D2738">
        <v>5910</v>
      </c>
      <c r="E2738">
        <v>1</v>
      </c>
      <c r="F2738" t="b">
        <v>1</v>
      </c>
    </row>
    <row r="2739" spans="1:6">
      <c r="A2739" s="1" t="s">
        <v>2739</v>
      </c>
      <c r="B2739" s="2">
        <f t="shared" si="42"/>
        <v>41941.433038460644</v>
      </c>
      <c r="C2739">
        <v>11174208</v>
      </c>
      <c r="D2739">
        <v>690</v>
      </c>
      <c r="E2739">
        <v>1</v>
      </c>
      <c r="F2739" t="b">
        <v>1</v>
      </c>
    </row>
    <row r="2740" spans="1:6">
      <c r="A2740" s="1" t="s">
        <v>2740</v>
      </c>
      <c r="B2740" s="2">
        <f t="shared" si="42"/>
        <v>41941.43339755787</v>
      </c>
      <c r="C2740">
        <v>11174210</v>
      </c>
      <c r="D2740">
        <v>700</v>
      </c>
      <c r="E2740">
        <v>1</v>
      </c>
      <c r="F2740" t="b">
        <v>1</v>
      </c>
    </row>
    <row r="2741" spans="1:6">
      <c r="A2741" s="1" t="s">
        <v>2741</v>
      </c>
      <c r="B2741" s="2">
        <f t="shared" si="42"/>
        <v>41941.43524204861</v>
      </c>
      <c r="C2741">
        <v>11174214</v>
      </c>
      <c r="D2741">
        <v>1020</v>
      </c>
      <c r="E2741">
        <v>1</v>
      </c>
      <c r="F2741" t="b">
        <v>1</v>
      </c>
    </row>
    <row r="2742" spans="1:6">
      <c r="A2742" s="1" t="s">
        <v>2742</v>
      </c>
      <c r="B2742" s="2">
        <f t="shared" si="42"/>
        <v>41941.435364016201</v>
      </c>
      <c r="C2742">
        <v>11174216</v>
      </c>
      <c r="D2742">
        <v>630</v>
      </c>
      <c r="E2742">
        <v>1</v>
      </c>
      <c r="F2742" t="b">
        <v>1</v>
      </c>
    </row>
    <row r="2743" spans="1:6">
      <c r="A2743" s="1" t="s">
        <v>2743</v>
      </c>
      <c r="B2743" s="2">
        <f t="shared" si="42"/>
        <v>41941.435773622688</v>
      </c>
      <c r="C2743">
        <v>11174218</v>
      </c>
      <c r="D2743">
        <v>580</v>
      </c>
      <c r="E2743">
        <v>1</v>
      </c>
      <c r="F2743" t="b">
        <v>1</v>
      </c>
    </row>
    <row r="2744" spans="1:6">
      <c r="A2744" s="1" t="s">
        <v>2744</v>
      </c>
      <c r="B2744" s="2">
        <f t="shared" si="42"/>
        <v>41941.43620074074</v>
      </c>
      <c r="C2744">
        <v>11174223</v>
      </c>
      <c r="D2744">
        <v>1455</v>
      </c>
      <c r="E2744">
        <v>1</v>
      </c>
      <c r="F2744" t="b">
        <v>1</v>
      </c>
    </row>
    <row r="2745" spans="1:6">
      <c r="A2745" s="1" t="s">
        <v>2745</v>
      </c>
      <c r="B2745" s="2">
        <f t="shared" si="42"/>
        <v>41941.437760671295</v>
      </c>
      <c r="C2745">
        <v>11174229</v>
      </c>
      <c r="D2745">
        <v>538</v>
      </c>
      <c r="E2745">
        <v>1</v>
      </c>
      <c r="F2745" t="b">
        <v>1</v>
      </c>
    </row>
    <row r="2746" spans="1:6">
      <c r="A2746" s="1" t="s">
        <v>2746</v>
      </c>
      <c r="B2746" s="2">
        <f t="shared" si="42"/>
        <v>41941.440124803237</v>
      </c>
      <c r="C2746">
        <v>11174236</v>
      </c>
      <c r="D2746">
        <v>14040</v>
      </c>
      <c r="E2746">
        <v>1</v>
      </c>
      <c r="F2746" t="b">
        <v>1</v>
      </c>
    </row>
    <row r="2747" spans="1:6">
      <c r="A2747" s="1" t="s">
        <v>2747</v>
      </c>
      <c r="B2747" s="2">
        <f t="shared" si="42"/>
        <v>41941.444149340277</v>
      </c>
      <c r="C2747">
        <v>11174246</v>
      </c>
      <c r="D2747">
        <v>630</v>
      </c>
      <c r="E2747">
        <v>1</v>
      </c>
      <c r="F2747" t="b">
        <v>1</v>
      </c>
    </row>
    <row r="2748" spans="1:6">
      <c r="A2748" s="1" t="s">
        <v>2748</v>
      </c>
      <c r="B2748" s="2">
        <f t="shared" si="42"/>
        <v>41941.451881712965</v>
      </c>
      <c r="C2748">
        <v>11174257</v>
      </c>
      <c r="D2748">
        <v>3060</v>
      </c>
      <c r="E2748">
        <v>1</v>
      </c>
      <c r="F2748" t="b">
        <v>1</v>
      </c>
    </row>
    <row r="2749" spans="1:6">
      <c r="A2749" s="1" t="s">
        <v>2749</v>
      </c>
      <c r="B2749" s="2">
        <f t="shared" si="42"/>
        <v>41941.452609247688</v>
      </c>
      <c r="C2749">
        <v>11174266</v>
      </c>
      <c r="D2749">
        <v>460</v>
      </c>
      <c r="E2749">
        <v>1</v>
      </c>
      <c r="F2749" t="b">
        <v>1</v>
      </c>
    </row>
    <row r="2750" spans="1:6">
      <c r="A2750" s="1" t="s">
        <v>2750</v>
      </c>
      <c r="B2750" s="2">
        <f t="shared" si="42"/>
        <v>41941.453062083332</v>
      </c>
      <c r="C2750">
        <v>11174273</v>
      </c>
      <c r="D2750">
        <v>1996</v>
      </c>
      <c r="E2750">
        <v>1</v>
      </c>
      <c r="F2750" t="b">
        <v>1</v>
      </c>
    </row>
    <row r="2751" spans="1:6">
      <c r="A2751" s="1" t="s">
        <v>2751</v>
      </c>
      <c r="B2751" s="2">
        <f t="shared" si="42"/>
        <v>41941.459194699069</v>
      </c>
      <c r="C2751">
        <v>11174286</v>
      </c>
      <c r="D2751">
        <v>976</v>
      </c>
      <c r="E2751">
        <v>1</v>
      </c>
    </row>
    <row r="2752" spans="1:6">
      <c r="A2752" s="1" t="s">
        <v>2752</v>
      </c>
      <c r="B2752" s="2">
        <f t="shared" si="42"/>
        <v>41941.462737337963</v>
      </c>
      <c r="C2752">
        <v>11174294</v>
      </c>
      <c r="D2752">
        <v>910</v>
      </c>
      <c r="E2752">
        <v>1</v>
      </c>
      <c r="F2752" t="b">
        <v>1</v>
      </c>
    </row>
    <row r="2753" spans="1:6">
      <c r="A2753" s="1" t="s">
        <v>2753</v>
      </c>
      <c r="B2753" s="2">
        <f t="shared" si="42"/>
        <v>41941.465769189817</v>
      </c>
      <c r="C2753">
        <v>11174298</v>
      </c>
      <c r="D2753">
        <v>960</v>
      </c>
      <c r="E2753">
        <v>1</v>
      </c>
      <c r="F2753" t="b">
        <v>1</v>
      </c>
    </row>
    <row r="2754" spans="1:6">
      <c r="A2754" s="1" t="s">
        <v>2754</v>
      </c>
      <c r="B2754" s="2">
        <f t="shared" si="42"/>
        <v>41941.466017754632</v>
      </c>
      <c r="C2754">
        <v>11174300</v>
      </c>
      <c r="D2754">
        <v>976</v>
      </c>
      <c r="E2754">
        <v>1</v>
      </c>
      <c r="F2754" t="b">
        <v>1</v>
      </c>
    </row>
    <row r="2755" spans="1:6">
      <c r="A2755" s="1" t="s">
        <v>2755</v>
      </c>
      <c r="B2755" s="2">
        <f t="shared" ref="B2755:B2818" si="43">(A2755/1000+8*3600)/86400+70*365+19</f>
        <v>41941.471374525463</v>
      </c>
      <c r="C2755">
        <v>11174312</v>
      </c>
      <c r="D2755">
        <v>360</v>
      </c>
      <c r="E2755">
        <v>1</v>
      </c>
      <c r="F2755" t="b">
        <v>1</v>
      </c>
    </row>
    <row r="2756" spans="1:6">
      <c r="A2756" s="1" t="s">
        <v>2756</v>
      </c>
      <c r="B2756" s="2">
        <f t="shared" si="43"/>
        <v>41941.473631157409</v>
      </c>
      <c r="C2756">
        <v>11174319</v>
      </c>
      <c r="D2756">
        <v>910</v>
      </c>
      <c r="E2756">
        <v>1</v>
      </c>
    </row>
    <row r="2757" spans="1:6">
      <c r="A2757" s="1" t="s">
        <v>2757</v>
      </c>
      <c r="B2757" s="2">
        <f t="shared" si="43"/>
        <v>41941.475137349538</v>
      </c>
      <c r="C2757">
        <v>11173660</v>
      </c>
      <c r="D2757">
        <v>1940</v>
      </c>
      <c r="E2757">
        <v>2</v>
      </c>
    </row>
    <row r="2758" spans="1:6">
      <c r="A2758" s="1" t="s">
        <v>2758</v>
      </c>
      <c r="B2758" s="2">
        <f t="shared" si="43"/>
        <v>41941.48338719907</v>
      </c>
      <c r="C2758">
        <v>11174339</v>
      </c>
      <c r="D2758">
        <v>1360</v>
      </c>
      <c r="E2758">
        <v>1</v>
      </c>
      <c r="F2758" t="b">
        <v>1</v>
      </c>
    </row>
    <row r="2759" spans="1:6">
      <c r="A2759" s="1" t="s">
        <v>2759</v>
      </c>
      <c r="B2759" s="2">
        <f t="shared" si="43"/>
        <v>41941.48745912037</v>
      </c>
      <c r="C2759">
        <v>11174349</v>
      </c>
      <c r="D2759">
        <v>1550</v>
      </c>
      <c r="E2759">
        <v>1</v>
      </c>
      <c r="F2759" t="b">
        <v>1</v>
      </c>
    </row>
    <row r="2760" spans="1:6">
      <c r="A2760" s="1" t="s">
        <v>2760</v>
      </c>
      <c r="B2760" s="2">
        <f t="shared" si="43"/>
        <v>41941.488515104167</v>
      </c>
      <c r="C2760">
        <v>11174354</v>
      </c>
      <c r="D2760">
        <v>288</v>
      </c>
      <c r="E2760">
        <v>1</v>
      </c>
      <c r="F2760" t="b">
        <v>1</v>
      </c>
    </row>
    <row r="2761" spans="1:6">
      <c r="A2761" s="1" t="s">
        <v>2761</v>
      </c>
      <c r="B2761" s="2">
        <f t="shared" si="43"/>
        <v>41941.490478252315</v>
      </c>
      <c r="C2761">
        <v>11174361</v>
      </c>
      <c r="D2761">
        <v>458</v>
      </c>
      <c r="E2761">
        <v>1</v>
      </c>
      <c r="F2761" t="b">
        <v>1</v>
      </c>
    </row>
    <row r="2762" spans="1:6">
      <c r="A2762" s="1" t="s">
        <v>2762</v>
      </c>
      <c r="B2762" s="2">
        <f t="shared" si="43"/>
        <v>41941.496950937501</v>
      </c>
      <c r="C2762">
        <v>11174388</v>
      </c>
      <c r="D2762">
        <v>580</v>
      </c>
      <c r="E2762">
        <v>1</v>
      </c>
      <c r="F2762" t="b">
        <v>1</v>
      </c>
    </row>
    <row r="2763" spans="1:6">
      <c r="A2763" s="1" t="s">
        <v>2763</v>
      </c>
      <c r="B2763" s="2">
        <f t="shared" si="43"/>
        <v>41941.497838101852</v>
      </c>
      <c r="C2763">
        <v>11174390</v>
      </c>
      <c r="D2763">
        <v>1435</v>
      </c>
      <c r="E2763">
        <v>1</v>
      </c>
      <c r="F2763" t="b">
        <v>1</v>
      </c>
    </row>
    <row r="2764" spans="1:6">
      <c r="A2764" s="1" t="s">
        <v>2764</v>
      </c>
      <c r="B2764" s="2">
        <f t="shared" si="43"/>
        <v>41941.504592384263</v>
      </c>
      <c r="C2764">
        <v>11174405</v>
      </c>
      <c r="D2764">
        <v>480</v>
      </c>
      <c r="E2764">
        <v>1</v>
      </c>
      <c r="F2764" t="b">
        <v>1</v>
      </c>
    </row>
    <row r="2765" spans="1:6">
      <c r="A2765" s="1" t="s">
        <v>2765</v>
      </c>
      <c r="B2765" s="2">
        <f t="shared" si="43"/>
        <v>41941.514197442128</v>
      </c>
      <c r="C2765">
        <v>11174415</v>
      </c>
      <c r="D2765">
        <v>580</v>
      </c>
      <c r="E2765">
        <v>1</v>
      </c>
      <c r="F2765" t="b">
        <v>1</v>
      </c>
    </row>
    <row r="2766" spans="1:6">
      <c r="A2766" s="1" t="s">
        <v>2766</v>
      </c>
      <c r="B2766" s="2">
        <f t="shared" si="43"/>
        <v>41941.517727280094</v>
      </c>
      <c r="C2766">
        <v>11174419</v>
      </c>
      <c r="D2766">
        <v>483</v>
      </c>
      <c r="E2766">
        <v>1</v>
      </c>
      <c r="F2766" t="b">
        <v>1</v>
      </c>
    </row>
    <row r="2767" spans="1:6">
      <c r="A2767" s="1" t="s">
        <v>2767</v>
      </c>
      <c r="B2767" s="2">
        <f t="shared" si="43"/>
        <v>41941.519774004628</v>
      </c>
      <c r="C2767">
        <v>11174423</v>
      </c>
      <c r="D2767">
        <v>460</v>
      </c>
      <c r="E2767">
        <v>1</v>
      </c>
      <c r="F2767" t="b">
        <v>1</v>
      </c>
    </row>
    <row r="2768" spans="1:6">
      <c r="A2768" s="1" t="s">
        <v>2768</v>
      </c>
      <c r="B2768" s="2">
        <f t="shared" si="43"/>
        <v>41941.52000498843</v>
      </c>
      <c r="C2768">
        <v>11174425</v>
      </c>
      <c r="D2768">
        <v>2400</v>
      </c>
      <c r="E2768">
        <v>1</v>
      </c>
      <c r="F2768" t="b">
        <v>1</v>
      </c>
    </row>
    <row r="2769" spans="1:6">
      <c r="A2769" s="1" t="s">
        <v>2769</v>
      </c>
      <c r="B2769" s="2">
        <f t="shared" si="43"/>
        <v>41941.526564745371</v>
      </c>
      <c r="C2769">
        <v>11174437</v>
      </c>
      <c r="D2769">
        <v>1510</v>
      </c>
      <c r="E2769">
        <v>1</v>
      </c>
    </row>
    <row r="2770" spans="1:6">
      <c r="A2770" s="1" t="s">
        <v>2770</v>
      </c>
      <c r="B2770" s="2">
        <f t="shared" si="43"/>
        <v>41941.532519918983</v>
      </c>
      <c r="C2770">
        <v>11174443</v>
      </c>
      <c r="D2770">
        <v>6090</v>
      </c>
      <c r="E2770">
        <v>1</v>
      </c>
    </row>
    <row r="2771" spans="1:6">
      <c r="A2771" s="1" t="s">
        <v>2771</v>
      </c>
      <c r="B2771" s="2">
        <f t="shared" si="43"/>
        <v>41941.535082071758</v>
      </c>
      <c r="C2771">
        <v>11174445</v>
      </c>
      <c r="D2771">
        <v>460</v>
      </c>
      <c r="E2771">
        <v>1</v>
      </c>
      <c r="F2771" t="b">
        <v>1</v>
      </c>
    </row>
    <row r="2772" spans="1:6">
      <c r="A2772" s="1" t="s">
        <v>2772</v>
      </c>
      <c r="B2772" s="2">
        <f t="shared" si="43"/>
        <v>41941.535907384256</v>
      </c>
      <c r="C2772">
        <v>11172707</v>
      </c>
      <c r="D2772">
        <v>2680</v>
      </c>
      <c r="E2772">
        <v>2</v>
      </c>
    </row>
    <row r="2773" spans="1:6">
      <c r="A2773" s="1" t="s">
        <v>2773</v>
      </c>
      <c r="B2773" s="2">
        <f t="shared" si="43"/>
        <v>41941.536132384259</v>
      </c>
      <c r="C2773">
        <v>11173265</v>
      </c>
      <c r="D2773">
        <v>1112</v>
      </c>
      <c r="E2773">
        <v>2</v>
      </c>
    </row>
    <row r="2774" spans="1:6">
      <c r="A2774" s="1" t="s">
        <v>2774</v>
      </c>
      <c r="B2774" s="2">
        <f t="shared" si="43"/>
        <v>41941.536859421292</v>
      </c>
      <c r="C2774">
        <v>11173562</v>
      </c>
      <c r="D2774">
        <v>410</v>
      </c>
      <c r="E2774">
        <v>2</v>
      </c>
    </row>
    <row r="2775" spans="1:6">
      <c r="A2775" s="1" t="s">
        <v>2775</v>
      </c>
      <c r="B2775" s="2">
        <f t="shared" si="43"/>
        <v>41941.537151932869</v>
      </c>
      <c r="C2775">
        <v>11168989</v>
      </c>
      <c r="D2775">
        <v>3450</v>
      </c>
      <c r="E2775">
        <v>2</v>
      </c>
    </row>
    <row r="2776" spans="1:6">
      <c r="A2776" s="1" t="s">
        <v>2776</v>
      </c>
      <c r="B2776" s="2">
        <f t="shared" si="43"/>
        <v>41941.537620474533</v>
      </c>
      <c r="C2776">
        <v>11173793</v>
      </c>
      <c r="D2776">
        <v>1120</v>
      </c>
      <c r="E2776">
        <v>2</v>
      </c>
    </row>
    <row r="2777" spans="1:6">
      <c r="A2777" s="1" t="s">
        <v>2777</v>
      </c>
      <c r="B2777" s="2">
        <f t="shared" si="43"/>
        <v>41941.537830717592</v>
      </c>
      <c r="C2777">
        <v>11173953</v>
      </c>
      <c r="D2777">
        <v>370</v>
      </c>
      <c r="E2777">
        <v>2</v>
      </c>
    </row>
    <row r="2778" spans="1:6">
      <c r="A2778" s="1" t="s">
        <v>2778</v>
      </c>
      <c r="B2778" s="2">
        <f t="shared" si="43"/>
        <v>41941.538297314815</v>
      </c>
      <c r="C2778">
        <v>11173840</v>
      </c>
      <c r="D2778">
        <v>2330</v>
      </c>
      <c r="E2778">
        <v>2</v>
      </c>
    </row>
    <row r="2779" spans="1:6">
      <c r="A2779" s="1" t="s">
        <v>2779</v>
      </c>
      <c r="B2779" s="2">
        <f t="shared" si="43"/>
        <v>41941.538502673611</v>
      </c>
      <c r="C2779">
        <v>11174454</v>
      </c>
      <c r="D2779">
        <v>1295</v>
      </c>
      <c r="E2779">
        <v>1</v>
      </c>
      <c r="F2779" t="b">
        <v>1</v>
      </c>
    </row>
    <row r="2780" spans="1:6">
      <c r="A2780" s="1" t="s">
        <v>2780</v>
      </c>
      <c r="B2780" s="2">
        <f t="shared" si="43"/>
        <v>41941.541018969911</v>
      </c>
      <c r="C2780">
        <v>11172770</v>
      </c>
      <c r="D2780">
        <v>1120</v>
      </c>
      <c r="E2780">
        <v>2</v>
      </c>
      <c r="F2780" t="b">
        <v>1</v>
      </c>
    </row>
    <row r="2781" spans="1:6">
      <c r="A2781" s="1" t="s">
        <v>2781</v>
      </c>
      <c r="B2781" s="2">
        <f t="shared" si="43"/>
        <v>41941.541245046297</v>
      </c>
      <c r="C2781">
        <v>11173830</v>
      </c>
      <c r="D2781">
        <v>1068</v>
      </c>
      <c r="E2781">
        <v>2</v>
      </c>
    </row>
    <row r="2782" spans="1:6">
      <c r="A2782" s="1" t="s">
        <v>2782</v>
      </c>
      <c r="B2782" s="2">
        <f t="shared" si="43"/>
        <v>41941.542316597224</v>
      </c>
      <c r="C2782">
        <v>11173684</v>
      </c>
      <c r="D2782">
        <v>1996</v>
      </c>
      <c r="E2782">
        <v>2</v>
      </c>
    </row>
    <row r="2783" spans="1:6">
      <c r="A2783" s="1" t="s">
        <v>2783</v>
      </c>
      <c r="B2783" s="2">
        <f t="shared" si="43"/>
        <v>41941.543612928239</v>
      </c>
      <c r="C2783">
        <v>11173558</v>
      </c>
      <c r="D2783">
        <v>4500</v>
      </c>
      <c r="E2783">
        <v>2</v>
      </c>
    </row>
    <row r="2784" spans="1:6">
      <c r="A2784" s="1" t="s">
        <v>2784</v>
      </c>
      <c r="B2784" s="2">
        <f t="shared" si="43"/>
        <v>41941.553812245373</v>
      </c>
      <c r="C2784">
        <v>11174491</v>
      </c>
      <c r="D2784">
        <v>338</v>
      </c>
      <c r="E2784">
        <v>1</v>
      </c>
      <c r="F2784" t="b">
        <v>1</v>
      </c>
    </row>
    <row r="2785" spans="1:6">
      <c r="A2785" s="1" t="s">
        <v>2785</v>
      </c>
      <c r="B2785" s="2">
        <f t="shared" si="43"/>
        <v>41941.561904652779</v>
      </c>
      <c r="C2785">
        <v>11173674</v>
      </c>
      <c r="D2785">
        <v>290</v>
      </c>
      <c r="E2785">
        <v>2</v>
      </c>
    </row>
    <row r="2786" spans="1:6">
      <c r="A2786" s="1" t="s">
        <v>2786</v>
      </c>
      <c r="B2786" s="2">
        <f t="shared" si="43"/>
        <v>41941.566417395836</v>
      </c>
      <c r="C2786">
        <v>11174319</v>
      </c>
      <c r="D2786">
        <v>910</v>
      </c>
      <c r="E2786">
        <v>2</v>
      </c>
    </row>
    <row r="2787" spans="1:6">
      <c r="A2787" s="1" t="s">
        <v>2787</v>
      </c>
      <c r="B2787" s="2">
        <f t="shared" si="43"/>
        <v>41941.567419988423</v>
      </c>
      <c r="C2787">
        <v>11166621</v>
      </c>
      <c r="D2787">
        <v>300</v>
      </c>
      <c r="E2787">
        <v>2</v>
      </c>
      <c r="F2787" t="b">
        <v>1</v>
      </c>
    </row>
    <row r="2788" spans="1:6">
      <c r="A2788" s="1" t="s">
        <v>2788</v>
      </c>
      <c r="B2788" s="2">
        <f t="shared" si="43"/>
        <v>41941.567726666668</v>
      </c>
      <c r="C2788">
        <v>11172340</v>
      </c>
      <c r="D2788">
        <v>270</v>
      </c>
      <c r="E2788">
        <v>2</v>
      </c>
    </row>
    <row r="2789" spans="1:6">
      <c r="A2789" s="1" t="s">
        <v>2789</v>
      </c>
      <c r="B2789" s="2">
        <f t="shared" si="43"/>
        <v>41941.585631493057</v>
      </c>
      <c r="C2789">
        <v>11174561</v>
      </c>
      <c r="D2789">
        <v>1920</v>
      </c>
      <c r="E2789">
        <v>1</v>
      </c>
      <c r="F2789" t="b">
        <v>1</v>
      </c>
    </row>
    <row r="2790" spans="1:6">
      <c r="A2790" s="1" t="s">
        <v>2790</v>
      </c>
      <c r="B2790" s="2">
        <f t="shared" si="43"/>
        <v>41941.589370752314</v>
      </c>
      <c r="C2790">
        <v>11174577</v>
      </c>
      <c r="D2790">
        <v>2000</v>
      </c>
      <c r="E2790">
        <v>1</v>
      </c>
      <c r="F2790" t="b">
        <v>1</v>
      </c>
    </row>
    <row r="2791" spans="1:6">
      <c r="A2791" s="1" t="s">
        <v>2791</v>
      </c>
      <c r="B2791" s="2">
        <f t="shared" si="43"/>
        <v>41941.592961655093</v>
      </c>
      <c r="C2791">
        <v>11174591</v>
      </c>
      <c r="D2791">
        <v>2470</v>
      </c>
      <c r="E2791">
        <v>1</v>
      </c>
    </row>
    <row r="2792" spans="1:6">
      <c r="A2792" s="1" t="s">
        <v>2792</v>
      </c>
      <c r="B2792" s="2">
        <f t="shared" si="43"/>
        <v>41941.600131041669</v>
      </c>
      <c r="C2792">
        <v>11174608</v>
      </c>
      <c r="D2792">
        <v>551</v>
      </c>
      <c r="E2792">
        <v>1</v>
      </c>
    </row>
    <row r="2793" spans="1:6">
      <c r="A2793" s="1" t="s">
        <v>2793</v>
      </c>
      <c r="B2793" s="2">
        <f t="shared" si="43"/>
        <v>41941.603359201385</v>
      </c>
      <c r="C2793">
        <v>11174615</v>
      </c>
      <c r="D2793">
        <v>140</v>
      </c>
      <c r="E2793">
        <v>1</v>
      </c>
      <c r="F2793" t="b">
        <v>1</v>
      </c>
    </row>
    <row r="2794" spans="1:6">
      <c r="A2794" s="1" t="s">
        <v>2794</v>
      </c>
      <c r="B2794" s="2">
        <f t="shared" si="43"/>
        <v>41941.609262696758</v>
      </c>
      <c r="C2794">
        <v>11174634</v>
      </c>
      <c r="D2794">
        <v>1580</v>
      </c>
      <c r="E2794">
        <v>1</v>
      </c>
    </row>
    <row r="2795" spans="1:6">
      <c r="A2795" s="1" t="s">
        <v>2795</v>
      </c>
      <c r="B2795" s="2">
        <f t="shared" si="43"/>
        <v>41941.631569502315</v>
      </c>
      <c r="C2795">
        <v>11174687</v>
      </c>
      <c r="D2795">
        <v>1220</v>
      </c>
      <c r="E2795">
        <v>1</v>
      </c>
      <c r="F2795" t="b">
        <v>1</v>
      </c>
    </row>
    <row r="2796" spans="1:6">
      <c r="A2796" s="1" t="s">
        <v>2796</v>
      </c>
      <c r="B2796" s="2">
        <f t="shared" si="43"/>
        <v>41941.632127303237</v>
      </c>
      <c r="C2796">
        <v>11174634</v>
      </c>
      <c r="D2796">
        <v>1580</v>
      </c>
      <c r="E2796">
        <v>2</v>
      </c>
    </row>
    <row r="2797" spans="1:6">
      <c r="A2797" s="1" t="s">
        <v>2797</v>
      </c>
      <c r="B2797" s="2">
        <f t="shared" si="43"/>
        <v>41941.63179939815</v>
      </c>
      <c r="C2797">
        <v>11174689</v>
      </c>
      <c r="D2797">
        <v>910</v>
      </c>
      <c r="E2797">
        <v>1</v>
      </c>
      <c r="F2797" t="b">
        <v>1</v>
      </c>
    </row>
    <row r="2798" spans="1:6">
      <c r="A2798" s="1" t="s">
        <v>2798</v>
      </c>
      <c r="B2798" s="2">
        <f t="shared" si="43"/>
        <v>41941.638866898145</v>
      </c>
      <c r="C2798">
        <v>11174713</v>
      </c>
      <c r="D2798">
        <v>560</v>
      </c>
      <c r="E2798">
        <v>1</v>
      </c>
      <c r="F2798" t="b">
        <v>1</v>
      </c>
    </row>
    <row r="2799" spans="1:6">
      <c r="A2799" s="1" t="s">
        <v>2799</v>
      </c>
      <c r="B2799" s="2">
        <f t="shared" si="43"/>
        <v>41941.641155694444</v>
      </c>
      <c r="C2799">
        <v>11174727</v>
      </c>
      <c r="D2799">
        <v>1580</v>
      </c>
      <c r="E2799">
        <v>1</v>
      </c>
    </row>
    <row r="2800" spans="1:6">
      <c r="A2800" s="1" t="s">
        <v>2800</v>
      </c>
      <c r="B2800" s="2">
        <f t="shared" si="43"/>
        <v>41941.641532766203</v>
      </c>
      <c r="C2800">
        <v>11174731</v>
      </c>
      <c r="D2800">
        <v>1580</v>
      </c>
      <c r="E2800">
        <v>1</v>
      </c>
      <c r="F2800" t="b">
        <v>1</v>
      </c>
    </row>
    <row r="2801" spans="1:6">
      <c r="A2801" s="1" t="s">
        <v>2801</v>
      </c>
      <c r="B2801" s="2">
        <f t="shared" si="43"/>
        <v>41941.642243148148</v>
      </c>
      <c r="C2801">
        <v>11174735</v>
      </c>
      <c r="D2801">
        <v>398</v>
      </c>
      <c r="E2801">
        <v>1</v>
      </c>
      <c r="F2801" t="b">
        <v>1</v>
      </c>
    </row>
    <row r="2802" spans="1:6">
      <c r="A2802" s="1" t="s">
        <v>2802</v>
      </c>
      <c r="B2802" s="2">
        <f t="shared" si="43"/>
        <v>41941.650796481481</v>
      </c>
      <c r="C2802">
        <v>11174745</v>
      </c>
      <c r="D2802">
        <v>551</v>
      </c>
      <c r="E2802">
        <v>1</v>
      </c>
      <c r="F2802" t="b">
        <v>1</v>
      </c>
    </row>
    <row r="2803" spans="1:6">
      <c r="A2803" s="1" t="s">
        <v>2803</v>
      </c>
      <c r="B2803" s="2">
        <f t="shared" si="43"/>
        <v>41941.651641550925</v>
      </c>
      <c r="C2803">
        <v>11174747</v>
      </c>
      <c r="D2803">
        <v>560</v>
      </c>
      <c r="E2803">
        <v>1</v>
      </c>
      <c r="F2803" t="b">
        <v>1</v>
      </c>
    </row>
    <row r="2804" spans="1:6">
      <c r="A2804" s="1" t="s">
        <v>2804</v>
      </c>
      <c r="B2804" s="2">
        <f t="shared" si="43"/>
        <v>41941.65335148148</v>
      </c>
      <c r="C2804">
        <v>11174751</v>
      </c>
      <c r="D2804">
        <v>1195</v>
      </c>
      <c r="E2804">
        <v>1</v>
      </c>
      <c r="F2804" t="b">
        <v>1</v>
      </c>
    </row>
    <row r="2805" spans="1:6">
      <c r="A2805" s="1" t="s">
        <v>2805</v>
      </c>
      <c r="B2805" s="2">
        <f t="shared" si="43"/>
        <v>41941.656281504627</v>
      </c>
      <c r="C2805">
        <v>11174760</v>
      </c>
      <c r="D2805">
        <v>864</v>
      </c>
      <c r="E2805">
        <v>1</v>
      </c>
      <c r="F2805" t="b">
        <v>1</v>
      </c>
    </row>
    <row r="2806" spans="1:6">
      <c r="A2806" s="1" t="s">
        <v>2806</v>
      </c>
      <c r="B2806" s="2">
        <f t="shared" si="43"/>
        <v>41941.662741585649</v>
      </c>
      <c r="C2806">
        <v>11174780</v>
      </c>
      <c r="D2806">
        <v>1200</v>
      </c>
      <c r="E2806">
        <v>1</v>
      </c>
      <c r="F2806" t="b">
        <v>1</v>
      </c>
    </row>
    <row r="2807" spans="1:6">
      <c r="A2807" s="1" t="s">
        <v>2807</v>
      </c>
      <c r="B2807" s="2">
        <f t="shared" si="43"/>
        <v>41941.663164849539</v>
      </c>
      <c r="C2807">
        <v>11174783</v>
      </c>
      <c r="D2807">
        <v>756</v>
      </c>
      <c r="E2807">
        <v>1</v>
      </c>
      <c r="F2807" t="b">
        <v>1</v>
      </c>
    </row>
    <row r="2808" spans="1:6">
      <c r="A2808" s="1" t="s">
        <v>2808</v>
      </c>
      <c r="B2808" s="2">
        <f t="shared" si="43"/>
        <v>41941.671148935187</v>
      </c>
      <c r="C2808">
        <v>11174795</v>
      </c>
      <c r="D2808">
        <v>483</v>
      </c>
      <c r="E2808">
        <v>1</v>
      </c>
      <c r="F2808" t="b">
        <v>1</v>
      </c>
    </row>
    <row r="2809" spans="1:6">
      <c r="A2809" s="1" t="s">
        <v>2809</v>
      </c>
      <c r="B2809" s="2">
        <f t="shared" si="43"/>
        <v>41941.671982858796</v>
      </c>
      <c r="C2809">
        <v>11174727</v>
      </c>
      <c r="D2809">
        <v>1580</v>
      </c>
      <c r="E2809">
        <v>2</v>
      </c>
    </row>
    <row r="2810" spans="1:6">
      <c r="A2810" s="1" t="s">
        <v>2810</v>
      </c>
      <c r="B2810" s="2">
        <f t="shared" si="43"/>
        <v>41941.677003495366</v>
      </c>
      <c r="C2810">
        <v>11174814</v>
      </c>
      <c r="D2810">
        <v>1200</v>
      </c>
      <c r="E2810">
        <v>1</v>
      </c>
      <c r="F2810" t="b">
        <v>1</v>
      </c>
    </row>
    <row r="2811" spans="1:6">
      <c r="A2811" s="1" t="s">
        <v>2811</v>
      </c>
      <c r="B2811" s="2">
        <f t="shared" si="43"/>
        <v>41941.688733750001</v>
      </c>
      <c r="C2811">
        <v>11174608</v>
      </c>
      <c r="D2811">
        <v>551</v>
      </c>
      <c r="E2811">
        <v>2</v>
      </c>
    </row>
    <row r="2812" spans="1:6">
      <c r="A2812" s="1" t="s">
        <v>2812</v>
      </c>
      <c r="B2812" s="2">
        <f t="shared" si="43"/>
        <v>41941.690979143517</v>
      </c>
      <c r="C2812">
        <v>11174833</v>
      </c>
      <c r="D2812">
        <v>740</v>
      </c>
      <c r="E2812">
        <v>1</v>
      </c>
      <c r="F2812" t="b">
        <v>1</v>
      </c>
    </row>
    <row r="2813" spans="1:6">
      <c r="A2813" s="1" t="s">
        <v>2813</v>
      </c>
      <c r="B2813" s="2">
        <f t="shared" si="43"/>
        <v>41941.696846469909</v>
      </c>
      <c r="C2813">
        <v>11174860</v>
      </c>
      <c r="D2813">
        <v>1480</v>
      </c>
      <c r="E2813">
        <v>1</v>
      </c>
      <c r="F2813" t="b">
        <v>1</v>
      </c>
    </row>
    <row r="2814" spans="1:6">
      <c r="A2814" s="1" t="s">
        <v>2814</v>
      </c>
      <c r="B2814" s="2">
        <f t="shared" si="43"/>
        <v>41941.696857210649</v>
      </c>
      <c r="C2814">
        <v>11174862</v>
      </c>
      <c r="D2814">
        <v>1295</v>
      </c>
      <c r="E2814">
        <v>1</v>
      </c>
      <c r="F2814" t="b">
        <v>1</v>
      </c>
    </row>
    <row r="2815" spans="1:6">
      <c r="A2815" s="1" t="s">
        <v>2815</v>
      </c>
      <c r="B2815" s="2">
        <f t="shared" si="43"/>
        <v>41941.699179305557</v>
      </c>
      <c r="C2815">
        <v>11174868</v>
      </c>
      <c r="D2815">
        <v>11360</v>
      </c>
      <c r="E2815">
        <v>1</v>
      </c>
      <c r="F2815" t="b">
        <v>1</v>
      </c>
    </row>
    <row r="2816" spans="1:6">
      <c r="A2816" s="1" t="s">
        <v>2816</v>
      </c>
      <c r="B2816" s="2">
        <f t="shared" si="43"/>
        <v>41941.702026909727</v>
      </c>
      <c r="C2816">
        <v>11174881</v>
      </c>
      <c r="D2816">
        <v>4440</v>
      </c>
      <c r="E2816">
        <v>1</v>
      </c>
      <c r="F2816" t="b">
        <v>1</v>
      </c>
    </row>
    <row r="2817" spans="1:6">
      <c r="A2817" s="1" t="s">
        <v>2817</v>
      </c>
      <c r="B2817" s="2">
        <f t="shared" si="43"/>
        <v>41941.702661574076</v>
      </c>
      <c r="C2817">
        <v>11174884</v>
      </c>
      <c r="D2817">
        <v>1110</v>
      </c>
      <c r="E2817">
        <v>1</v>
      </c>
      <c r="F2817" t="b">
        <v>1</v>
      </c>
    </row>
    <row r="2818" spans="1:6">
      <c r="A2818" s="1" t="s">
        <v>2818</v>
      </c>
      <c r="B2818" s="2">
        <f t="shared" si="43"/>
        <v>41941.706798611114</v>
      </c>
      <c r="C2818">
        <v>11174901</v>
      </c>
      <c r="D2818">
        <v>370</v>
      </c>
      <c r="E2818">
        <v>1</v>
      </c>
      <c r="F2818" t="b">
        <v>1</v>
      </c>
    </row>
    <row r="2819" spans="1:6">
      <c r="A2819" s="1" t="s">
        <v>2819</v>
      </c>
      <c r="B2819" s="2">
        <f t="shared" ref="B2819:B2882" si="44">(A2819/1000+8*3600)/86400+70*365+19</f>
        <v>41941.708953680558</v>
      </c>
      <c r="C2819">
        <v>11174909</v>
      </c>
      <c r="D2819">
        <v>335</v>
      </c>
      <c r="E2819">
        <v>1</v>
      </c>
      <c r="F2819" t="b">
        <v>1</v>
      </c>
    </row>
    <row r="2820" spans="1:6">
      <c r="A2820" s="1" t="s">
        <v>2820</v>
      </c>
      <c r="B2820" s="2">
        <f t="shared" si="44"/>
        <v>41941.716028287039</v>
      </c>
      <c r="C2820">
        <v>11174928</v>
      </c>
      <c r="D2820">
        <v>2020</v>
      </c>
      <c r="E2820">
        <v>1</v>
      </c>
    </row>
    <row r="2821" spans="1:6">
      <c r="A2821" s="1" t="s">
        <v>2821</v>
      </c>
      <c r="B2821" s="2">
        <f t="shared" si="44"/>
        <v>41941.72188892361</v>
      </c>
      <c r="C2821">
        <v>11174944</v>
      </c>
      <c r="D2821">
        <v>770</v>
      </c>
      <c r="E2821">
        <v>1</v>
      </c>
    </row>
    <row r="2822" spans="1:6">
      <c r="A2822" s="1" t="s">
        <v>2822</v>
      </c>
      <c r="B2822" s="2">
        <f t="shared" si="44"/>
        <v>41941.72620675926</v>
      </c>
      <c r="C2822">
        <v>11174950</v>
      </c>
      <c r="D2822">
        <v>690</v>
      </c>
      <c r="E2822">
        <v>1</v>
      </c>
      <c r="F2822" t="b">
        <v>1</v>
      </c>
    </row>
    <row r="2823" spans="1:6">
      <c r="A2823" s="1" t="s">
        <v>2823</v>
      </c>
      <c r="B2823" s="2">
        <f t="shared" si="44"/>
        <v>41941.731159629628</v>
      </c>
      <c r="C2823">
        <v>11173950</v>
      </c>
      <c r="D2823">
        <v>56</v>
      </c>
      <c r="E2823">
        <v>2</v>
      </c>
      <c r="F2823" t="b">
        <v>1</v>
      </c>
    </row>
    <row r="2824" spans="1:6">
      <c r="A2824" s="1" t="s">
        <v>2824</v>
      </c>
      <c r="B2824" s="2">
        <f t="shared" si="44"/>
        <v>41941.731471203704</v>
      </c>
      <c r="C2824">
        <v>11174591</v>
      </c>
      <c r="D2824">
        <v>2470</v>
      </c>
      <c r="E2824">
        <v>2</v>
      </c>
    </row>
    <row r="2825" spans="1:6">
      <c r="A2825" s="1" t="s">
        <v>2825</v>
      </c>
      <c r="B2825" s="2">
        <f t="shared" si="44"/>
        <v>41941.735392916664</v>
      </c>
      <c r="C2825">
        <v>11174968</v>
      </c>
      <c r="D2825">
        <v>448</v>
      </c>
      <c r="E2825">
        <v>1</v>
      </c>
      <c r="F2825" t="b">
        <v>1</v>
      </c>
    </row>
    <row r="2826" spans="1:6">
      <c r="A2826" s="1" t="s">
        <v>2826</v>
      </c>
      <c r="B2826" s="2">
        <f t="shared" si="44"/>
        <v>41941.736209201386</v>
      </c>
      <c r="C2826">
        <v>11174970</v>
      </c>
      <c r="D2826">
        <v>630</v>
      </c>
      <c r="E2826">
        <v>1</v>
      </c>
      <c r="F2826" t="b">
        <v>1</v>
      </c>
    </row>
    <row r="2827" spans="1:6">
      <c r="A2827" s="1" t="s">
        <v>2827</v>
      </c>
      <c r="B2827" s="2">
        <f t="shared" si="44"/>
        <v>41941.745350821759</v>
      </c>
      <c r="C2827">
        <v>11174980</v>
      </c>
      <c r="D2827">
        <v>770</v>
      </c>
      <c r="E2827">
        <v>1</v>
      </c>
    </row>
    <row r="2828" spans="1:6">
      <c r="A2828" s="1" t="s">
        <v>2828</v>
      </c>
      <c r="B2828" s="2">
        <f t="shared" si="44"/>
        <v>41941.746060983794</v>
      </c>
      <c r="C2828">
        <v>11174986</v>
      </c>
      <c r="D2828">
        <v>520</v>
      </c>
      <c r="E2828">
        <v>1</v>
      </c>
    </row>
    <row r="2829" spans="1:6">
      <c r="A2829" s="1" t="s">
        <v>2829</v>
      </c>
      <c r="B2829" s="2">
        <f t="shared" si="44"/>
        <v>41941.746403240744</v>
      </c>
      <c r="C2829">
        <v>11174944</v>
      </c>
      <c r="D2829">
        <v>770</v>
      </c>
      <c r="E2829">
        <v>2</v>
      </c>
    </row>
    <row r="2830" spans="1:6">
      <c r="A2830" s="1" t="s">
        <v>2830</v>
      </c>
      <c r="B2830" s="2">
        <f t="shared" si="44"/>
        <v>41941.749810937501</v>
      </c>
      <c r="C2830">
        <v>11174994</v>
      </c>
      <c r="D2830">
        <v>1120</v>
      </c>
      <c r="E2830">
        <v>1</v>
      </c>
      <c r="F2830" t="b">
        <v>1</v>
      </c>
    </row>
    <row r="2831" spans="1:6">
      <c r="A2831" s="1" t="s">
        <v>2831</v>
      </c>
      <c r="B2831" s="2">
        <f t="shared" si="44"/>
        <v>41941.753467187504</v>
      </c>
      <c r="C2831">
        <v>11175002</v>
      </c>
      <c r="D2831">
        <v>1045</v>
      </c>
      <c r="E2831">
        <v>1</v>
      </c>
      <c r="F2831" t="b">
        <v>1</v>
      </c>
    </row>
    <row r="2832" spans="1:6">
      <c r="A2832" s="1" t="s">
        <v>2832</v>
      </c>
      <c r="B2832" s="2">
        <f t="shared" si="44"/>
        <v>41941.754423402774</v>
      </c>
      <c r="C2832">
        <v>11175004</v>
      </c>
      <c r="D2832">
        <v>1470</v>
      </c>
      <c r="E2832">
        <v>1</v>
      </c>
      <c r="F2832" t="b">
        <v>1</v>
      </c>
    </row>
    <row r="2833" spans="1:6">
      <c r="A2833" s="1" t="s">
        <v>2833</v>
      </c>
      <c r="B2833" s="2">
        <f t="shared" si="44"/>
        <v>41941.7571034375</v>
      </c>
      <c r="C2833">
        <v>11175006</v>
      </c>
      <c r="D2833">
        <v>560</v>
      </c>
      <c r="E2833">
        <v>1</v>
      </c>
      <c r="F2833" t="b">
        <v>1</v>
      </c>
    </row>
    <row r="2834" spans="1:6">
      <c r="A2834" s="1" t="s">
        <v>2834</v>
      </c>
      <c r="B2834" s="2">
        <f t="shared" si="44"/>
        <v>41941.765568969902</v>
      </c>
      <c r="C2834">
        <v>11175018</v>
      </c>
      <c r="D2834">
        <v>2427</v>
      </c>
      <c r="E2834">
        <v>1</v>
      </c>
    </row>
    <row r="2835" spans="1:6">
      <c r="A2835" s="1" t="s">
        <v>2835</v>
      </c>
      <c r="B2835" s="2">
        <f t="shared" si="44"/>
        <v>41941.771820555557</v>
      </c>
      <c r="C2835">
        <v>11175025</v>
      </c>
      <c r="D2835">
        <v>2840</v>
      </c>
      <c r="E2835">
        <v>1</v>
      </c>
      <c r="F2835" t="b">
        <v>1</v>
      </c>
    </row>
    <row r="2836" spans="1:6">
      <c r="A2836" s="1" t="s">
        <v>2836</v>
      </c>
      <c r="B2836" s="2">
        <f t="shared" si="44"/>
        <v>41941.772104131946</v>
      </c>
      <c r="C2836">
        <v>11175032</v>
      </c>
      <c r="D2836">
        <v>1120</v>
      </c>
      <c r="E2836">
        <v>1</v>
      </c>
      <c r="F2836" t="b">
        <v>1</v>
      </c>
    </row>
    <row r="2837" spans="1:6">
      <c r="A2837" s="1" t="s">
        <v>2837</v>
      </c>
      <c r="B2837" s="2">
        <f t="shared" si="44"/>
        <v>41941.774315324074</v>
      </c>
      <c r="C2837">
        <v>11175034</v>
      </c>
      <c r="D2837">
        <v>520</v>
      </c>
      <c r="E2837">
        <v>1</v>
      </c>
    </row>
    <row r="2838" spans="1:6">
      <c r="A2838" s="1" t="s">
        <v>2838</v>
      </c>
      <c r="B2838" s="2">
        <f t="shared" si="44"/>
        <v>41941.778307824075</v>
      </c>
      <c r="C2838">
        <v>11175038</v>
      </c>
      <c r="D2838">
        <v>980</v>
      </c>
      <c r="E2838">
        <v>1</v>
      </c>
      <c r="F2838" t="b">
        <v>1</v>
      </c>
    </row>
    <row r="2839" spans="1:6">
      <c r="A2839" s="1" t="s">
        <v>2839</v>
      </c>
      <c r="B2839" s="2">
        <f t="shared" si="44"/>
        <v>41941.780160636576</v>
      </c>
      <c r="C2839">
        <v>11175043</v>
      </c>
      <c r="D2839">
        <v>770</v>
      </c>
      <c r="E2839">
        <v>1</v>
      </c>
    </row>
    <row r="2840" spans="1:6">
      <c r="A2840" s="1" t="s">
        <v>2840</v>
      </c>
      <c r="B2840" s="2">
        <f t="shared" si="44"/>
        <v>41941.781214305556</v>
      </c>
      <c r="C2840">
        <v>11175045</v>
      </c>
      <c r="D2840">
        <v>770</v>
      </c>
      <c r="E2840">
        <v>1</v>
      </c>
    </row>
    <row r="2841" spans="1:6">
      <c r="A2841" s="1" t="s">
        <v>2841</v>
      </c>
      <c r="B2841" s="2">
        <f t="shared" si="44"/>
        <v>41941.815717604164</v>
      </c>
      <c r="C2841">
        <v>11175062</v>
      </c>
      <c r="D2841">
        <v>2910</v>
      </c>
      <c r="E2841">
        <v>1</v>
      </c>
      <c r="F2841" t="b">
        <v>1</v>
      </c>
    </row>
    <row r="2842" spans="1:6">
      <c r="A2842" s="1" t="s">
        <v>2842</v>
      </c>
      <c r="B2842" s="2">
        <f t="shared" si="44"/>
        <v>41941.830904618051</v>
      </c>
      <c r="C2842">
        <v>11175088</v>
      </c>
      <c r="D2842">
        <v>3310</v>
      </c>
      <c r="E2842">
        <v>1</v>
      </c>
    </row>
    <row r="2843" spans="1:6">
      <c r="A2843" s="1" t="s">
        <v>2843</v>
      </c>
      <c r="B2843" s="2">
        <f t="shared" si="44"/>
        <v>41941.84276446759</v>
      </c>
      <c r="C2843">
        <v>11175101</v>
      </c>
      <c r="D2843">
        <v>570</v>
      </c>
      <c r="E2843">
        <v>1</v>
      </c>
      <c r="F2843" t="b">
        <v>1</v>
      </c>
    </row>
    <row r="2844" spans="1:6">
      <c r="A2844" s="1" t="s">
        <v>2844</v>
      </c>
      <c r="B2844" s="2">
        <f t="shared" si="44"/>
        <v>41941.866673090277</v>
      </c>
      <c r="C2844">
        <v>11175132</v>
      </c>
      <c r="D2844">
        <v>630</v>
      </c>
      <c r="E2844">
        <v>1</v>
      </c>
      <c r="F2844" t="b">
        <v>1</v>
      </c>
    </row>
    <row r="2845" spans="1:6">
      <c r="A2845" s="1" t="s">
        <v>2845</v>
      </c>
      <c r="B2845" s="2">
        <f t="shared" si="44"/>
        <v>41942.392549629629</v>
      </c>
      <c r="C2845">
        <v>11175299</v>
      </c>
      <c r="D2845">
        <v>4780</v>
      </c>
      <c r="E2845">
        <v>1</v>
      </c>
      <c r="F2845" t="b">
        <v>1</v>
      </c>
    </row>
    <row r="2846" spans="1:6">
      <c r="A2846" s="1" t="s">
        <v>2846</v>
      </c>
      <c r="B2846" s="2">
        <f t="shared" si="44"/>
        <v>41942.393064895834</v>
      </c>
      <c r="C2846">
        <v>11175307</v>
      </c>
      <c r="D2846">
        <v>570</v>
      </c>
      <c r="E2846">
        <v>1</v>
      </c>
    </row>
    <row r="2847" spans="1:6">
      <c r="A2847" s="1" t="s">
        <v>2847</v>
      </c>
      <c r="B2847" s="2">
        <f t="shared" si="44"/>
        <v>41942.405029247682</v>
      </c>
      <c r="C2847">
        <v>11175316</v>
      </c>
      <c r="D2847">
        <v>660</v>
      </c>
      <c r="E2847">
        <v>1</v>
      </c>
      <c r="F2847" t="b">
        <v>1</v>
      </c>
    </row>
    <row r="2848" spans="1:6">
      <c r="A2848" s="1" t="s">
        <v>2848</v>
      </c>
      <c r="B2848" s="2">
        <f t="shared" si="44"/>
        <v>41942.408191458337</v>
      </c>
      <c r="C2848">
        <v>11175331</v>
      </c>
      <c r="D2848">
        <v>1620</v>
      </c>
      <c r="E2848">
        <v>1</v>
      </c>
      <c r="F2848" t="b">
        <v>1</v>
      </c>
    </row>
    <row r="2849" spans="1:6">
      <c r="A2849" s="1" t="s">
        <v>2849</v>
      </c>
      <c r="B2849" s="2">
        <f t="shared" si="44"/>
        <v>41942.4145312037</v>
      </c>
      <c r="C2849">
        <v>11175342</v>
      </c>
      <c r="D2849">
        <v>800</v>
      </c>
      <c r="E2849">
        <v>1</v>
      </c>
      <c r="F2849" t="b">
        <v>1</v>
      </c>
    </row>
    <row r="2850" spans="1:6">
      <c r="A2850" s="1" t="s">
        <v>2850</v>
      </c>
      <c r="B2850" s="2">
        <f t="shared" si="44"/>
        <v>41942.417693773154</v>
      </c>
      <c r="C2850">
        <v>11175346</v>
      </c>
      <c r="D2850">
        <v>3300</v>
      </c>
      <c r="E2850">
        <v>1</v>
      </c>
    </row>
    <row r="2851" spans="1:6">
      <c r="A2851" s="1" t="s">
        <v>2851</v>
      </c>
      <c r="B2851" s="2">
        <f t="shared" si="44"/>
        <v>41942.4194403125</v>
      </c>
      <c r="C2851">
        <v>11175350</v>
      </c>
      <c r="D2851">
        <v>630</v>
      </c>
      <c r="E2851">
        <v>1</v>
      </c>
      <c r="F2851" t="b">
        <v>1</v>
      </c>
    </row>
    <row r="2852" spans="1:6">
      <c r="A2852" s="1" t="s">
        <v>2852</v>
      </c>
      <c r="B2852" s="2">
        <f t="shared" si="44"/>
        <v>41942.421751504633</v>
      </c>
      <c r="C2852">
        <v>11175361</v>
      </c>
      <c r="D2852">
        <v>420</v>
      </c>
      <c r="E2852">
        <v>1</v>
      </c>
      <c r="F2852" t="b">
        <v>1</v>
      </c>
    </row>
    <row r="2853" spans="1:6">
      <c r="A2853" s="1" t="s">
        <v>2853</v>
      </c>
      <c r="B2853" s="2">
        <f t="shared" si="44"/>
        <v>41942.422265682872</v>
      </c>
      <c r="C2853">
        <v>11174443</v>
      </c>
      <c r="D2853">
        <v>6090</v>
      </c>
      <c r="E2853">
        <v>2</v>
      </c>
    </row>
    <row r="2854" spans="1:6">
      <c r="A2854" s="1" t="s">
        <v>2854</v>
      </c>
      <c r="B2854" s="2">
        <f t="shared" si="44"/>
        <v>41942.422666863429</v>
      </c>
      <c r="C2854">
        <v>11174986</v>
      </c>
      <c r="D2854">
        <v>520</v>
      </c>
      <c r="E2854">
        <v>2</v>
      </c>
    </row>
    <row r="2855" spans="1:6">
      <c r="A2855" s="1" t="s">
        <v>2855</v>
      </c>
      <c r="B2855" s="2">
        <f t="shared" si="44"/>
        <v>41942.422918703705</v>
      </c>
      <c r="C2855">
        <v>11174928</v>
      </c>
      <c r="D2855">
        <v>2020</v>
      </c>
      <c r="E2855">
        <v>2</v>
      </c>
    </row>
    <row r="2856" spans="1:6">
      <c r="A2856" s="1" t="s">
        <v>2856</v>
      </c>
      <c r="B2856" s="2">
        <f t="shared" si="44"/>
        <v>41942.424411782406</v>
      </c>
      <c r="C2856">
        <v>11175018</v>
      </c>
      <c r="D2856">
        <v>2427</v>
      </c>
      <c r="E2856">
        <v>2</v>
      </c>
    </row>
    <row r="2857" spans="1:6">
      <c r="A2857" s="1" t="s">
        <v>2857</v>
      </c>
      <c r="B2857" s="2">
        <f t="shared" si="44"/>
        <v>41942.424963101854</v>
      </c>
      <c r="C2857">
        <v>11175043</v>
      </c>
      <c r="D2857">
        <v>770</v>
      </c>
      <c r="E2857">
        <v>2</v>
      </c>
    </row>
    <row r="2858" spans="1:6">
      <c r="A2858" s="1" t="s">
        <v>2858</v>
      </c>
      <c r="B2858" s="2">
        <f t="shared" si="44"/>
        <v>41942.42513246528</v>
      </c>
      <c r="C2858">
        <v>11175370</v>
      </c>
      <c r="D2858">
        <v>1110</v>
      </c>
      <c r="E2858">
        <v>1</v>
      </c>
      <c r="F2858" t="b">
        <v>1</v>
      </c>
    </row>
    <row r="2859" spans="1:6">
      <c r="A2859" s="1" t="s">
        <v>2859</v>
      </c>
      <c r="B2859" s="2">
        <f t="shared" si="44"/>
        <v>41942.425191018519</v>
      </c>
      <c r="C2859">
        <v>11175045</v>
      </c>
      <c r="D2859">
        <v>770</v>
      </c>
      <c r="E2859">
        <v>2</v>
      </c>
    </row>
    <row r="2860" spans="1:6">
      <c r="A2860" s="1" t="s">
        <v>2860</v>
      </c>
      <c r="B2860" s="2">
        <f t="shared" si="44"/>
        <v>41942.42542039352</v>
      </c>
      <c r="C2860">
        <v>11174980</v>
      </c>
      <c r="D2860">
        <v>770</v>
      </c>
      <c r="E2860">
        <v>2</v>
      </c>
    </row>
    <row r="2861" spans="1:6">
      <c r="A2861" s="1" t="s">
        <v>2861</v>
      </c>
      <c r="B2861" s="2">
        <f t="shared" si="44"/>
        <v>41942.42697226852</v>
      </c>
      <c r="C2861">
        <v>11175378</v>
      </c>
      <c r="D2861">
        <v>580</v>
      </c>
      <c r="E2861">
        <v>1</v>
      </c>
      <c r="F2861" t="b">
        <v>1</v>
      </c>
    </row>
    <row r="2862" spans="1:6">
      <c r="A2862" s="1" t="s">
        <v>2862</v>
      </c>
      <c r="B2862" s="2">
        <f t="shared" si="44"/>
        <v>41942.428111655092</v>
      </c>
      <c r="C2862">
        <v>11175385</v>
      </c>
      <c r="D2862">
        <v>2260</v>
      </c>
      <c r="E2862">
        <v>1</v>
      </c>
    </row>
    <row r="2863" spans="1:6">
      <c r="A2863" s="1" t="s">
        <v>2863</v>
      </c>
      <c r="B2863" s="2">
        <f t="shared" si="44"/>
        <v>41942.42850480324</v>
      </c>
      <c r="C2863">
        <v>11175387</v>
      </c>
      <c r="D2863">
        <v>495</v>
      </c>
      <c r="E2863">
        <v>1</v>
      </c>
      <c r="F2863" t="b">
        <v>1</v>
      </c>
    </row>
    <row r="2864" spans="1:6">
      <c r="A2864" s="1" t="s">
        <v>2864</v>
      </c>
      <c r="B2864" s="2">
        <f t="shared" si="44"/>
        <v>41942.428852337966</v>
      </c>
      <c r="C2864">
        <v>11175391</v>
      </c>
      <c r="D2864">
        <v>296</v>
      </c>
      <c r="E2864">
        <v>1</v>
      </c>
      <c r="F2864" t="b">
        <v>1</v>
      </c>
    </row>
    <row r="2865" spans="1:6">
      <c r="A2865" s="1" t="s">
        <v>2865</v>
      </c>
      <c r="B2865" s="2">
        <f t="shared" si="44"/>
        <v>41942.429797106481</v>
      </c>
      <c r="C2865">
        <v>11175396</v>
      </c>
      <c r="D2865">
        <v>276</v>
      </c>
      <c r="E2865">
        <v>1</v>
      </c>
      <c r="F2865" t="b">
        <v>1</v>
      </c>
    </row>
    <row r="2866" spans="1:6">
      <c r="A2866" s="1" t="s">
        <v>2866</v>
      </c>
      <c r="B2866" s="2">
        <f t="shared" si="44"/>
        <v>41942.430731319444</v>
      </c>
      <c r="C2866">
        <v>11175399</v>
      </c>
      <c r="D2866">
        <v>500</v>
      </c>
      <c r="E2866">
        <v>1</v>
      </c>
      <c r="F2866" t="b">
        <v>1</v>
      </c>
    </row>
    <row r="2867" spans="1:6">
      <c r="A2867" s="1" t="s">
        <v>2867</v>
      </c>
      <c r="B2867" s="2">
        <f t="shared" si="44"/>
        <v>41942.433337951385</v>
      </c>
      <c r="C2867">
        <v>11172747</v>
      </c>
      <c r="D2867">
        <v>1804</v>
      </c>
      <c r="E2867">
        <v>2</v>
      </c>
    </row>
    <row r="2868" spans="1:6">
      <c r="A2868" s="1" t="s">
        <v>2868</v>
      </c>
      <c r="B2868" s="2">
        <f t="shared" si="44"/>
        <v>41942.434823564814</v>
      </c>
      <c r="C2868">
        <v>11166819</v>
      </c>
      <c r="D2868">
        <v>1150</v>
      </c>
      <c r="E2868">
        <v>2</v>
      </c>
    </row>
    <row r="2869" spans="1:6">
      <c r="A2869" s="1" t="s">
        <v>2869</v>
      </c>
      <c r="B2869" s="2">
        <f t="shared" si="44"/>
        <v>41942.43524791667</v>
      </c>
      <c r="C2869">
        <v>11167248</v>
      </c>
      <c r="D2869">
        <v>340</v>
      </c>
      <c r="E2869">
        <v>2</v>
      </c>
    </row>
    <row r="2870" spans="1:6">
      <c r="A2870" s="1" t="s">
        <v>2870</v>
      </c>
      <c r="B2870" s="2">
        <f t="shared" si="44"/>
        <v>41942.435621076387</v>
      </c>
      <c r="C2870">
        <v>11167405</v>
      </c>
      <c r="D2870">
        <v>940</v>
      </c>
      <c r="E2870">
        <v>2</v>
      </c>
    </row>
    <row r="2871" spans="1:6">
      <c r="A2871" s="1" t="s">
        <v>2871</v>
      </c>
      <c r="B2871" s="2">
        <f t="shared" si="44"/>
        <v>41942.436110509261</v>
      </c>
      <c r="C2871">
        <v>11166201</v>
      </c>
      <c r="D2871">
        <v>660</v>
      </c>
      <c r="E2871">
        <v>2</v>
      </c>
    </row>
    <row r="2872" spans="1:6">
      <c r="A2872" s="1" t="s">
        <v>2872</v>
      </c>
      <c r="B2872" s="2">
        <f t="shared" si="44"/>
        <v>41942.436205509257</v>
      </c>
      <c r="C2872">
        <v>11175411</v>
      </c>
      <c r="D2872">
        <v>558</v>
      </c>
      <c r="E2872">
        <v>1</v>
      </c>
    </row>
    <row r="2873" spans="1:6">
      <c r="A2873" s="1" t="s">
        <v>2873</v>
      </c>
      <c r="B2873" s="2">
        <f t="shared" si="44"/>
        <v>41942.436655949074</v>
      </c>
      <c r="C2873">
        <v>11174286</v>
      </c>
      <c r="D2873">
        <v>976</v>
      </c>
      <c r="E2873">
        <v>2</v>
      </c>
    </row>
    <row r="2874" spans="1:6">
      <c r="A2874" s="1" t="s">
        <v>2874</v>
      </c>
      <c r="B2874" s="2">
        <f t="shared" si="44"/>
        <v>41942.454507743059</v>
      </c>
      <c r="C2874">
        <v>11175466</v>
      </c>
      <c r="D2874">
        <v>1048</v>
      </c>
      <c r="E2874">
        <v>1</v>
      </c>
      <c r="F2874" t="b">
        <v>1</v>
      </c>
    </row>
    <row r="2875" spans="1:6">
      <c r="A2875" s="1" t="s">
        <v>2875</v>
      </c>
      <c r="B2875" s="2">
        <f t="shared" si="44"/>
        <v>41942.456265486107</v>
      </c>
      <c r="C2875">
        <v>11175474</v>
      </c>
      <c r="D2875">
        <v>1000</v>
      </c>
      <c r="E2875">
        <v>1</v>
      </c>
      <c r="F2875" t="b">
        <v>1</v>
      </c>
    </row>
    <row r="2876" spans="1:6">
      <c r="A2876" s="1" t="s">
        <v>2876</v>
      </c>
      <c r="B2876" s="2">
        <f t="shared" si="44"/>
        <v>41942.456572418982</v>
      </c>
      <c r="C2876">
        <v>11175477</v>
      </c>
      <c r="D2876">
        <v>7200</v>
      </c>
      <c r="E2876">
        <v>1</v>
      </c>
      <c r="F2876" t="b">
        <v>1</v>
      </c>
    </row>
    <row r="2877" spans="1:6">
      <c r="A2877" s="1" t="s">
        <v>2877</v>
      </c>
      <c r="B2877" s="2">
        <f t="shared" si="44"/>
        <v>41942.458047048611</v>
      </c>
      <c r="C2877">
        <v>11175487</v>
      </c>
      <c r="D2877">
        <v>1000</v>
      </c>
      <c r="E2877">
        <v>1</v>
      </c>
      <c r="F2877" t="b">
        <v>1</v>
      </c>
    </row>
    <row r="2878" spans="1:6">
      <c r="A2878" s="1" t="s">
        <v>2878</v>
      </c>
      <c r="B2878" s="2">
        <f t="shared" si="44"/>
        <v>41942.460122326389</v>
      </c>
      <c r="C2878">
        <v>11175499</v>
      </c>
      <c r="D2878">
        <v>660</v>
      </c>
      <c r="E2878">
        <v>1</v>
      </c>
      <c r="F2878" t="b">
        <v>1</v>
      </c>
    </row>
    <row r="2879" spans="1:6">
      <c r="A2879" s="1" t="s">
        <v>2879</v>
      </c>
      <c r="B2879" s="2">
        <f t="shared" si="44"/>
        <v>41942.467128969911</v>
      </c>
      <c r="C2879">
        <v>11175510</v>
      </c>
      <c r="D2879">
        <v>3120</v>
      </c>
      <c r="E2879">
        <v>1</v>
      </c>
      <c r="F2879" t="b">
        <v>1</v>
      </c>
    </row>
    <row r="2880" spans="1:6">
      <c r="A2880" s="1" t="s">
        <v>2880</v>
      </c>
      <c r="B2880" s="2">
        <f t="shared" si="44"/>
        <v>41942.468143935184</v>
      </c>
      <c r="C2880">
        <v>11175512</v>
      </c>
      <c r="D2880">
        <v>720</v>
      </c>
      <c r="E2880">
        <v>1</v>
      </c>
      <c r="F2880" t="b">
        <v>1</v>
      </c>
    </row>
    <row r="2881" spans="1:6">
      <c r="A2881" s="1" t="s">
        <v>2881</v>
      </c>
      <c r="B2881" s="2">
        <f t="shared" si="44"/>
        <v>41942.46924244213</v>
      </c>
      <c r="C2881">
        <v>11175514</v>
      </c>
      <c r="D2881">
        <v>1100</v>
      </c>
      <c r="E2881">
        <v>1</v>
      </c>
      <c r="F2881" t="b">
        <v>1</v>
      </c>
    </row>
    <row r="2882" spans="1:6">
      <c r="A2882" s="1" t="s">
        <v>2882</v>
      </c>
      <c r="B2882" s="2">
        <f t="shared" si="44"/>
        <v>41942.48233215278</v>
      </c>
      <c r="C2882">
        <v>11175547</v>
      </c>
      <c r="D2882">
        <v>1440</v>
      </c>
      <c r="E2882">
        <v>1</v>
      </c>
      <c r="F2882" t="b">
        <v>1</v>
      </c>
    </row>
    <row r="2883" spans="1:6">
      <c r="A2883" s="1" t="s">
        <v>2883</v>
      </c>
      <c r="B2883" s="2">
        <f t="shared" ref="B2883:B2946" si="45">(A2883/1000+8*3600)/86400+70*365+19</f>
        <v>41942.48391145833</v>
      </c>
      <c r="C2883">
        <v>11175552</v>
      </c>
      <c r="D2883">
        <v>720</v>
      </c>
      <c r="E2883">
        <v>1</v>
      </c>
      <c r="F2883" t="b">
        <v>1</v>
      </c>
    </row>
    <row r="2884" spans="1:6">
      <c r="A2884" s="1" t="s">
        <v>2884</v>
      </c>
      <c r="B2884" s="2">
        <f t="shared" si="45"/>
        <v>41942.489444756946</v>
      </c>
      <c r="C2884">
        <v>11175556</v>
      </c>
      <c r="D2884">
        <v>610</v>
      </c>
      <c r="E2884">
        <v>1</v>
      </c>
      <c r="F2884" t="b">
        <v>1</v>
      </c>
    </row>
    <row r="2885" spans="1:6">
      <c r="A2885" s="1" t="s">
        <v>2885</v>
      </c>
      <c r="B2885" s="2">
        <f t="shared" si="45"/>
        <v>41942.48989449074</v>
      </c>
      <c r="C2885">
        <v>11175558</v>
      </c>
      <c r="D2885">
        <v>760</v>
      </c>
      <c r="E2885">
        <v>1</v>
      </c>
      <c r="F2885" t="b">
        <v>1</v>
      </c>
    </row>
    <row r="2886" spans="1:6">
      <c r="A2886" s="1" t="s">
        <v>2886</v>
      </c>
      <c r="B2886" s="2">
        <f t="shared" si="45"/>
        <v>41942.49016645833</v>
      </c>
      <c r="C2886">
        <v>11169133</v>
      </c>
      <c r="D2886">
        <v>0</v>
      </c>
      <c r="E2886">
        <v>2</v>
      </c>
      <c r="F2886" t="b">
        <v>1</v>
      </c>
    </row>
    <row r="2887" spans="1:6">
      <c r="A2887" s="1" t="s">
        <v>2887</v>
      </c>
      <c r="B2887" s="2">
        <f t="shared" si="45"/>
        <v>41942.490920486111</v>
      </c>
      <c r="C2887">
        <v>11175385</v>
      </c>
      <c r="D2887">
        <v>2260</v>
      </c>
      <c r="E2887">
        <v>2</v>
      </c>
    </row>
    <row r="2888" spans="1:6">
      <c r="A2888" s="1" t="s">
        <v>2888</v>
      </c>
      <c r="B2888" s="2">
        <f t="shared" si="45"/>
        <v>41942.49140042824</v>
      </c>
      <c r="C2888">
        <v>11166619</v>
      </c>
      <c r="D2888">
        <v>876</v>
      </c>
      <c r="E2888">
        <v>2</v>
      </c>
    </row>
    <row r="2889" spans="1:6">
      <c r="A2889" s="1" t="s">
        <v>2889</v>
      </c>
      <c r="B2889" s="2">
        <f t="shared" si="45"/>
        <v>41942.491614282408</v>
      </c>
      <c r="C2889">
        <v>11166501</v>
      </c>
      <c r="D2889">
        <v>608</v>
      </c>
      <c r="E2889">
        <v>2</v>
      </c>
    </row>
    <row r="2890" spans="1:6">
      <c r="A2890" s="1" t="s">
        <v>2890</v>
      </c>
      <c r="B2890" s="2">
        <f t="shared" si="45"/>
        <v>41942.492077268522</v>
      </c>
      <c r="C2890">
        <v>11150654</v>
      </c>
      <c r="D2890">
        <v>1160</v>
      </c>
      <c r="E2890">
        <v>2</v>
      </c>
    </row>
    <row r="2891" spans="1:6">
      <c r="A2891" s="1" t="s">
        <v>2891</v>
      </c>
      <c r="B2891" s="2">
        <f t="shared" si="45"/>
        <v>41942.492139814814</v>
      </c>
      <c r="C2891">
        <v>11175562</v>
      </c>
      <c r="D2891">
        <v>500</v>
      </c>
      <c r="E2891">
        <v>1</v>
      </c>
      <c r="F2891" t="b">
        <v>1</v>
      </c>
    </row>
    <row r="2892" spans="1:6">
      <c r="A2892" s="1" t="s">
        <v>2892</v>
      </c>
      <c r="B2892" s="2">
        <f t="shared" si="45"/>
        <v>41942.492295150463</v>
      </c>
      <c r="C2892">
        <v>11149368</v>
      </c>
      <c r="D2892">
        <v>1090</v>
      </c>
      <c r="E2892">
        <v>2</v>
      </c>
    </row>
    <row r="2893" spans="1:6">
      <c r="A2893" s="1" t="s">
        <v>2893</v>
      </c>
      <c r="B2893" s="2">
        <f t="shared" si="45"/>
        <v>41942.492530740739</v>
      </c>
      <c r="C2893">
        <v>11146630</v>
      </c>
      <c r="D2893">
        <v>2170</v>
      </c>
      <c r="E2893">
        <v>2</v>
      </c>
    </row>
    <row r="2894" spans="1:6">
      <c r="A2894" s="1" t="s">
        <v>2894</v>
      </c>
      <c r="B2894" s="2">
        <f t="shared" si="45"/>
        <v>41942.494329710651</v>
      </c>
      <c r="C2894">
        <v>11175566</v>
      </c>
      <c r="D2894">
        <v>1435</v>
      </c>
      <c r="E2894">
        <v>1</v>
      </c>
      <c r="F2894" t="b">
        <v>1</v>
      </c>
    </row>
    <row r="2895" spans="1:6">
      <c r="A2895" s="1" t="s">
        <v>2895</v>
      </c>
      <c r="B2895" s="2">
        <f t="shared" si="45"/>
        <v>41942.500707303239</v>
      </c>
      <c r="C2895">
        <v>11175578</v>
      </c>
      <c r="D2895">
        <v>2580</v>
      </c>
      <c r="E2895">
        <v>1</v>
      </c>
      <c r="F2895" t="b">
        <v>1</v>
      </c>
    </row>
    <row r="2896" spans="1:6">
      <c r="A2896" s="1" t="s">
        <v>2896</v>
      </c>
      <c r="B2896" s="2">
        <f t="shared" si="45"/>
        <v>41942.518533506947</v>
      </c>
      <c r="C2896">
        <v>11175602</v>
      </c>
      <c r="D2896">
        <v>810</v>
      </c>
      <c r="E2896">
        <v>1</v>
      </c>
      <c r="F2896" t="b">
        <v>1</v>
      </c>
    </row>
    <row r="2897" spans="1:6">
      <c r="A2897" s="1" t="s">
        <v>2897</v>
      </c>
      <c r="B2897" s="2">
        <f t="shared" si="45"/>
        <v>41942.526793645833</v>
      </c>
      <c r="C2897">
        <v>11175618</v>
      </c>
      <c r="D2897">
        <v>940</v>
      </c>
      <c r="E2897">
        <v>1</v>
      </c>
      <c r="F2897" t="b">
        <v>1</v>
      </c>
    </row>
    <row r="2898" spans="1:6">
      <c r="A2898" s="1" t="s">
        <v>2898</v>
      </c>
      <c r="B2898" s="2">
        <f t="shared" si="45"/>
        <v>41942.532179664355</v>
      </c>
      <c r="C2898">
        <v>11175624</v>
      </c>
      <c r="D2898">
        <v>460</v>
      </c>
      <c r="E2898">
        <v>1</v>
      </c>
      <c r="F2898" t="b">
        <v>1</v>
      </c>
    </row>
    <row r="2899" spans="1:6">
      <c r="A2899" s="1" t="s">
        <v>2899</v>
      </c>
      <c r="B2899" s="2">
        <f t="shared" si="45"/>
        <v>41942.53719289352</v>
      </c>
      <c r="C2899">
        <v>11175630</v>
      </c>
      <c r="D2899">
        <v>2420</v>
      </c>
      <c r="E2899">
        <v>1</v>
      </c>
      <c r="F2899" t="b">
        <v>1</v>
      </c>
    </row>
    <row r="2900" spans="1:6">
      <c r="A2900" s="1" t="s">
        <v>2900</v>
      </c>
      <c r="B2900" s="2">
        <f t="shared" si="45"/>
        <v>41942.542249560182</v>
      </c>
      <c r="C2900">
        <v>11175632</v>
      </c>
      <c r="D2900">
        <v>330</v>
      </c>
      <c r="E2900">
        <v>1</v>
      </c>
      <c r="F2900" t="b">
        <v>1</v>
      </c>
    </row>
    <row r="2901" spans="1:6">
      <c r="A2901" s="1" t="s">
        <v>2901</v>
      </c>
      <c r="B2901" s="2">
        <f t="shared" si="45"/>
        <v>41942.543952835651</v>
      </c>
      <c r="C2901">
        <v>11175637</v>
      </c>
      <c r="D2901">
        <v>740</v>
      </c>
      <c r="E2901">
        <v>1</v>
      </c>
      <c r="F2901" t="b">
        <v>1</v>
      </c>
    </row>
    <row r="2902" spans="1:6">
      <c r="A2902" s="1" t="s">
        <v>2902</v>
      </c>
      <c r="B2902" s="2">
        <f t="shared" si="45"/>
        <v>41942.550684907408</v>
      </c>
      <c r="C2902">
        <v>11175645</v>
      </c>
      <c r="D2902">
        <v>450</v>
      </c>
      <c r="E2902">
        <v>1</v>
      </c>
      <c r="F2902" t="b">
        <v>1</v>
      </c>
    </row>
    <row r="2903" spans="1:6">
      <c r="A2903" s="1" t="s">
        <v>2903</v>
      </c>
      <c r="B2903" s="2">
        <f t="shared" si="45"/>
        <v>41942.556984282404</v>
      </c>
      <c r="C2903">
        <v>11175659</v>
      </c>
      <c r="D2903">
        <v>500</v>
      </c>
      <c r="E2903">
        <v>1</v>
      </c>
      <c r="F2903" t="b">
        <v>1</v>
      </c>
    </row>
    <row r="2904" spans="1:6">
      <c r="A2904" s="1" t="s">
        <v>2904</v>
      </c>
      <c r="B2904" s="2">
        <f t="shared" si="45"/>
        <v>41942.559013692131</v>
      </c>
      <c r="C2904">
        <v>11175666</v>
      </c>
      <c r="D2904">
        <v>740</v>
      </c>
      <c r="E2904">
        <v>1</v>
      </c>
      <c r="F2904" t="b">
        <v>1</v>
      </c>
    </row>
    <row r="2905" spans="1:6">
      <c r="A2905" s="1" t="s">
        <v>2905</v>
      </c>
      <c r="B2905" s="2">
        <f t="shared" si="45"/>
        <v>41942.563766458334</v>
      </c>
      <c r="C2905">
        <v>11175034</v>
      </c>
      <c r="D2905">
        <v>520</v>
      </c>
      <c r="E2905">
        <v>2</v>
      </c>
    </row>
    <row r="2906" spans="1:6">
      <c r="A2906" s="1" t="s">
        <v>2906</v>
      </c>
      <c r="B2906" s="2">
        <f t="shared" si="45"/>
        <v>41942.564421898147</v>
      </c>
      <c r="C2906">
        <v>11175674</v>
      </c>
      <c r="D2906">
        <v>460</v>
      </c>
      <c r="E2906">
        <v>1</v>
      </c>
      <c r="F2906" t="b">
        <v>1</v>
      </c>
    </row>
    <row r="2907" spans="1:6">
      <c r="A2907" s="1" t="s">
        <v>2907</v>
      </c>
      <c r="B2907" s="2">
        <f t="shared" si="45"/>
        <v>41942.572238668981</v>
      </c>
      <c r="C2907">
        <v>11175690</v>
      </c>
      <c r="D2907">
        <v>1525</v>
      </c>
      <c r="E2907">
        <v>1</v>
      </c>
      <c r="F2907" t="b">
        <v>1</v>
      </c>
    </row>
    <row r="2908" spans="1:6">
      <c r="A2908" s="1" t="s">
        <v>2908</v>
      </c>
      <c r="B2908" s="2">
        <f t="shared" si="45"/>
        <v>41942.579296296295</v>
      </c>
      <c r="C2908">
        <v>11175711</v>
      </c>
      <c r="D2908">
        <v>1960</v>
      </c>
      <c r="E2908">
        <v>1</v>
      </c>
      <c r="F2908" t="b">
        <v>1</v>
      </c>
    </row>
    <row r="2909" spans="1:6">
      <c r="A2909" s="1" t="s">
        <v>2909</v>
      </c>
      <c r="B2909" s="2">
        <f t="shared" si="45"/>
        <v>41942.590609166669</v>
      </c>
      <c r="C2909">
        <v>11175733</v>
      </c>
      <c r="D2909">
        <v>660</v>
      </c>
      <c r="E2909">
        <v>1</v>
      </c>
      <c r="F2909" t="b">
        <v>1</v>
      </c>
    </row>
    <row r="2910" spans="1:6">
      <c r="A2910" s="1" t="s">
        <v>2910</v>
      </c>
      <c r="B2910" s="2">
        <f t="shared" si="45"/>
        <v>41942.59163844907</v>
      </c>
      <c r="C2910">
        <v>11175740</v>
      </c>
      <c r="D2910">
        <v>660</v>
      </c>
      <c r="E2910">
        <v>1</v>
      </c>
      <c r="F2910" t="b">
        <v>1</v>
      </c>
    </row>
    <row r="2911" spans="1:6">
      <c r="A2911" s="1" t="s">
        <v>2911</v>
      </c>
      <c r="B2911" s="2">
        <f t="shared" si="45"/>
        <v>41942.591874548612</v>
      </c>
      <c r="C2911">
        <v>11175742</v>
      </c>
      <c r="D2911">
        <v>2520</v>
      </c>
      <c r="E2911">
        <v>1</v>
      </c>
      <c r="F2911" t="b">
        <v>1</v>
      </c>
    </row>
    <row r="2912" spans="1:6">
      <c r="A2912" s="1" t="s">
        <v>2912</v>
      </c>
      <c r="B2912" s="2">
        <f t="shared" si="45"/>
        <v>41942.59523950232</v>
      </c>
      <c r="C2912">
        <v>11175753</v>
      </c>
      <c r="D2912">
        <v>1295</v>
      </c>
      <c r="E2912">
        <v>1</v>
      </c>
      <c r="F2912" t="b">
        <v>1</v>
      </c>
    </row>
    <row r="2913" spans="1:6">
      <c r="A2913" s="1" t="s">
        <v>2913</v>
      </c>
      <c r="B2913" s="2">
        <f t="shared" si="45"/>
        <v>41942.599653819445</v>
      </c>
      <c r="C2913">
        <v>11175766</v>
      </c>
      <c r="D2913">
        <v>1100</v>
      </c>
      <c r="E2913">
        <v>1</v>
      </c>
      <c r="F2913" t="b">
        <v>1</v>
      </c>
    </row>
    <row r="2914" spans="1:6">
      <c r="A2914" s="1" t="s">
        <v>2914</v>
      </c>
      <c r="B2914" s="2">
        <f t="shared" si="45"/>
        <v>41942.605527511572</v>
      </c>
      <c r="C2914">
        <v>11175781</v>
      </c>
      <c r="D2914">
        <v>550</v>
      </c>
      <c r="E2914">
        <v>1</v>
      </c>
    </row>
    <row r="2915" spans="1:6">
      <c r="A2915" s="1" t="s">
        <v>2915</v>
      </c>
      <c r="B2915" s="2">
        <f t="shared" si="45"/>
        <v>41942.607771111114</v>
      </c>
      <c r="C2915">
        <v>11175783</v>
      </c>
      <c r="D2915">
        <v>4200</v>
      </c>
      <c r="E2915">
        <v>1</v>
      </c>
    </row>
    <row r="2916" spans="1:6">
      <c r="A2916" s="1" t="s">
        <v>2916</v>
      </c>
      <c r="B2916" s="2">
        <f t="shared" si="45"/>
        <v>41942.60999315972</v>
      </c>
      <c r="C2916">
        <v>11175788</v>
      </c>
      <c r="D2916">
        <v>1320</v>
      </c>
      <c r="E2916">
        <v>1</v>
      </c>
      <c r="F2916" t="b">
        <v>1</v>
      </c>
    </row>
    <row r="2917" spans="1:6">
      <c r="A2917" s="1" t="s">
        <v>2917</v>
      </c>
      <c r="B2917" s="2">
        <f t="shared" si="45"/>
        <v>41942.615155706022</v>
      </c>
      <c r="C2917">
        <v>11175346</v>
      </c>
      <c r="D2917">
        <v>3300</v>
      </c>
      <c r="E2917">
        <v>2</v>
      </c>
    </row>
    <row r="2918" spans="1:6">
      <c r="A2918" s="1" t="s">
        <v>2918</v>
      </c>
      <c r="B2918" s="2">
        <f t="shared" si="45"/>
        <v>41942.628899675925</v>
      </c>
      <c r="C2918">
        <v>11175830</v>
      </c>
      <c r="D2918">
        <v>1580</v>
      </c>
      <c r="E2918">
        <v>1</v>
      </c>
      <c r="F2918" t="b">
        <v>1</v>
      </c>
    </row>
    <row r="2919" spans="1:6">
      <c r="A2919" s="1" t="s">
        <v>2919</v>
      </c>
      <c r="B2919" s="2">
        <f t="shared" si="45"/>
        <v>41942.6310366088</v>
      </c>
      <c r="C2919">
        <v>11175837</v>
      </c>
      <c r="D2919">
        <v>1580</v>
      </c>
      <c r="E2919">
        <v>1</v>
      </c>
      <c r="F2919" t="b">
        <v>1</v>
      </c>
    </row>
    <row r="2920" spans="1:6">
      <c r="A2920" s="1" t="s">
        <v>2920</v>
      </c>
      <c r="B2920" s="2">
        <f t="shared" si="45"/>
        <v>41942.635546296297</v>
      </c>
      <c r="C2920">
        <v>11175847</v>
      </c>
      <c r="D2920">
        <v>400</v>
      </c>
      <c r="E2920">
        <v>1</v>
      </c>
    </row>
    <row r="2921" spans="1:6">
      <c r="A2921" s="1" t="s">
        <v>2921</v>
      </c>
      <c r="B2921" s="2">
        <f t="shared" si="45"/>
        <v>41942.635696099533</v>
      </c>
      <c r="C2921">
        <v>11175849</v>
      </c>
      <c r="D2921">
        <v>290</v>
      </c>
      <c r="E2921">
        <v>1</v>
      </c>
    </row>
    <row r="2922" spans="1:6">
      <c r="A2922" s="1" t="s">
        <v>2922</v>
      </c>
      <c r="B2922" s="2">
        <f t="shared" si="45"/>
        <v>41942.637173171301</v>
      </c>
      <c r="C2922">
        <v>11175853</v>
      </c>
      <c r="D2922">
        <v>1090</v>
      </c>
      <c r="E2922">
        <v>1</v>
      </c>
      <c r="F2922" t="b">
        <v>1</v>
      </c>
    </row>
    <row r="2923" spans="1:6">
      <c r="A2923" s="1" t="s">
        <v>2923</v>
      </c>
      <c r="B2923" s="2">
        <f t="shared" si="45"/>
        <v>41942.637632777776</v>
      </c>
      <c r="C2923">
        <v>11175411</v>
      </c>
      <c r="D2923">
        <v>558</v>
      </c>
      <c r="E2923">
        <v>2</v>
      </c>
    </row>
    <row r="2924" spans="1:6">
      <c r="A2924" s="1" t="s">
        <v>2924</v>
      </c>
      <c r="B2924" s="2">
        <f t="shared" si="45"/>
        <v>41942.637813252317</v>
      </c>
      <c r="C2924">
        <v>11175855</v>
      </c>
      <c r="D2924">
        <v>660</v>
      </c>
      <c r="E2924">
        <v>1</v>
      </c>
      <c r="F2924" t="b">
        <v>1</v>
      </c>
    </row>
    <row r="2925" spans="1:6">
      <c r="A2925" s="1" t="s">
        <v>2925</v>
      </c>
      <c r="B2925" s="2">
        <f t="shared" si="45"/>
        <v>41942.637877245375</v>
      </c>
      <c r="C2925">
        <v>11167431</v>
      </c>
      <c r="D2925">
        <v>248</v>
      </c>
      <c r="E2925">
        <v>2</v>
      </c>
    </row>
    <row r="2926" spans="1:6">
      <c r="A2926" s="1" t="s">
        <v>2926</v>
      </c>
      <c r="B2926" s="2">
        <f t="shared" si="45"/>
        <v>41942.641799016201</v>
      </c>
      <c r="C2926">
        <v>11175857</v>
      </c>
      <c r="D2926">
        <v>660</v>
      </c>
      <c r="E2926">
        <v>1</v>
      </c>
      <c r="F2926" t="b">
        <v>1</v>
      </c>
    </row>
    <row r="2927" spans="1:6">
      <c r="A2927" s="1" t="s">
        <v>2927</v>
      </c>
      <c r="B2927" s="2">
        <f t="shared" si="45"/>
        <v>41942.643262835649</v>
      </c>
      <c r="C2927">
        <v>11175859</v>
      </c>
      <c r="D2927">
        <v>580</v>
      </c>
      <c r="E2927">
        <v>1</v>
      </c>
    </row>
    <row r="2928" spans="1:6">
      <c r="A2928" s="1" t="s">
        <v>2928</v>
      </c>
      <c r="B2928" s="2">
        <f t="shared" si="45"/>
        <v>41942.645482858796</v>
      </c>
      <c r="C2928">
        <v>11175866</v>
      </c>
      <c r="D2928">
        <v>780</v>
      </c>
      <c r="E2928">
        <v>1</v>
      </c>
    </row>
    <row r="2929" spans="1:6">
      <c r="A2929" s="1" t="s">
        <v>2929</v>
      </c>
      <c r="B2929" s="2">
        <f t="shared" si="45"/>
        <v>41942.652350000004</v>
      </c>
      <c r="C2929">
        <v>11175878</v>
      </c>
      <c r="D2929">
        <v>2240</v>
      </c>
      <c r="E2929">
        <v>1</v>
      </c>
      <c r="F2929" t="b">
        <v>1</v>
      </c>
    </row>
    <row r="2930" spans="1:6">
      <c r="A2930" s="1" t="s">
        <v>2930</v>
      </c>
      <c r="B2930" s="2">
        <f t="shared" si="45"/>
        <v>41942.656294803237</v>
      </c>
      <c r="C2930">
        <v>11175859</v>
      </c>
      <c r="D2930">
        <v>580</v>
      </c>
      <c r="E2930">
        <v>2</v>
      </c>
    </row>
    <row r="2931" spans="1:6">
      <c r="A2931" s="1" t="s">
        <v>2931</v>
      </c>
      <c r="B2931" s="2">
        <f t="shared" si="45"/>
        <v>41942.657721597221</v>
      </c>
      <c r="C2931">
        <v>11175887</v>
      </c>
      <c r="D2931">
        <v>1240</v>
      </c>
      <c r="E2931">
        <v>1</v>
      </c>
      <c r="F2931" t="b">
        <v>1</v>
      </c>
    </row>
    <row r="2932" spans="1:6">
      <c r="A2932" s="1" t="s">
        <v>2932</v>
      </c>
      <c r="B2932" s="2">
        <f t="shared" si="45"/>
        <v>41942.666010891204</v>
      </c>
      <c r="C2932">
        <v>11175900</v>
      </c>
      <c r="D2932">
        <v>270</v>
      </c>
      <c r="E2932">
        <v>1</v>
      </c>
      <c r="F2932" t="b">
        <v>1</v>
      </c>
    </row>
    <row r="2933" spans="1:6">
      <c r="A2933" s="1" t="s">
        <v>2933</v>
      </c>
      <c r="B2933" s="2">
        <f t="shared" si="45"/>
        <v>41942.669077303239</v>
      </c>
      <c r="C2933">
        <v>11175904</v>
      </c>
      <c r="D2933">
        <v>720</v>
      </c>
      <c r="E2933">
        <v>1</v>
      </c>
      <c r="F2933" t="b">
        <v>1</v>
      </c>
    </row>
    <row r="2934" spans="1:6">
      <c r="A2934" s="1" t="s">
        <v>2934</v>
      </c>
      <c r="B2934" s="2">
        <f t="shared" si="45"/>
        <v>41942.677912673607</v>
      </c>
      <c r="C2934">
        <v>11175917</v>
      </c>
      <c r="D2934">
        <v>600</v>
      </c>
      <c r="E2934">
        <v>1</v>
      </c>
      <c r="F2934" t="b">
        <v>1</v>
      </c>
    </row>
    <row r="2935" spans="1:6">
      <c r="A2935" s="1" t="s">
        <v>2935</v>
      </c>
      <c r="B2935" s="2">
        <f t="shared" si="45"/>
        <v>41942.685295821757</v>
      </c>
      <c r="C2935">
        <v>11175947</v>
      </c>
      <c r="D2935">
        <v>3325</v>
      </c>
      <c r="E2935">
        <v>1</v>
      </c>
      <c r="F2935" t="b">
        <v>1</v>
      </c>
    </row>
    <row r="2936" spans="1:6">
      <c r="A2936" s="1" t="s">
        <v>2936</v>
      </c>
      <c r="B2936" s="2">
        <f t="shared" si="45"/>
        <v>41942.690829571759</v>
      </c>
      <c r="C2936">
        <v>11175956</v>
      </c>
      <c r="D2936">
        <v>3236</v>
      </c>
      <c r="E2936">
        <v>1</v>
      </c>
      <c r="F2936" t="b">
        <v>1</v>
      </c>
    </row>
    <row r="2937" spans="1:6">
      <c r="A2937" s="1" t="s">
        <v>2937</v>
      </c>
      <c r="B2937" s="2">
        <f t="shared" si="45"/>
        <v>41942.69146696759</v>
      </c>
      <c r="C2937">
        <v>11175961</v>
      </c>
      <c r="D2937">
        <v>1120</v>
      </c>
      <c r="E2937">
        <v>1</v>
      </c>
    </row>
    <row r="2938" spans="1:6">
      <c r="A2938" s="1" t="s">
        <v>2938</v>
      </c>
      <c r="B2938" s="2">
        <f t="shared" si="45"/>
        <v>41942.694558009258</v>
      </c>
      <c r="C2938">
        <v>11175971</v>
      </c>
      <c r="D2938">
        <v>560</v>
      </c>
      <c r="E2938">
        <v>1</v>
      </c>
    </row>
    <row r="2939" spans="1:6">
      <c r="A2939" s="1" t="s">
        <v>2939</v>
      </c>
      <c r="B2939" s="2">
        <f t="shared" si="45"/>
        <v>41942.702408159719</v>
      </c>
      <c r="C2939">
        <v>11175980</v>
      </c>
      <c r="D2939">
        <v>4120</v>
      </c>
      <c r="E2939">
        <v>1</v>
      </c>
      <c r="F2939" t="b">
        <v>1</v>
      </c>
    </row>
    <row r="2940" spans="1:6">
      <c r="A2940" s="1" t="s">
        <v>2940</v>
      </c>
      <c r="B2940" s="2">
        <f t="shared" si="45"/>
        <v>41942.703500011572</v>
      </c>
      <c r="C2940">
        <v>11175982</v>
      </c>
      <c r="D2940">
        <v>5680</v>
      </c>
      <c r="E2940">
        <v>1</v>
      </c>
      <c r="F2940" t="b">
        <v>1</v>
      </c>
    </row>
    <row r="2941" spans="1:6">
      <c r="A2941" s="1" t="s">
        <v>2941</v>
      </c>
      <c r="B2941" s="2">
        <f t="shared" si="45"/>
        <v>41942.715929907412</v>
      </c>
      <c r="C2941">
        <v>11176026</v>
      </c>
      <c r="D2941">
        <v>308</v>
      </c>
      <c r="E2941">
        <v>1</v>
      </c>
      <c r="F2941" t="b">
        <v>1</v>
      </c>
    </row>
    <row r="2942" spans="1:6">
      <c r="A2942" s="1" t="s">
        <v>2942</v>
      </c>
      <c r="B2942" s="2">
        <f t="shared" si="45"/>
        <v>41942.716464942132</v>
      </c>
      <c r="C2942">
        <v>11176032</v>
      </c>
      <c r="D2942">
        <v>410</v>
      </c>
      <c r="E2942">
        <v>1</v>
      </c>
      <c r="F2942" t="b">
        <v>1</v>
      </c>
    </row>
    <row r="2943" spans="1:6">
      <c r="A2943" s="1" t="s">
        <v>2943</v>
      </c>
      <c r="B2943" s="2">
        <f t="shared" si="45"/>
        <v>41942.719427523145</v>
      </c>
      <c r="C2943">
        <v>11175866</v>
      </c>
      <c r="D2943">
        <v>780</v>
      </c>
      <c r="E2943">
        <v>2</v>
      </c>
    </row>
    <row r="2944" spans="1:6">
      <c r="A2944" s="1" t="s">
        <v>2944</v>
      </c>
      <c r="B2944" s="2">
        <f t="shared" si="45"/>
        <v>41942.722623599533</v>
      </c>
      <c r="C2944">
        <v>11176044</v>
      </c>
      <c r="D2944">
        <v>780</v>
      </c>
      <c r="E2944">
        <v>1</v>
      </c>
      <c r="F2944" t="b">
        <v>1</v>
      </c>
    </row>
    <row r="2945" spans="1:6">
      <c r="A2945" s="1" t="s">
        <v>2945</v>
      </c>
      <c r="B2945" s="2">
        <f t="shared" si="45"/>
        <v>41942.72823064815</v>
      </c>
      <c r="C2945">
        <v>11176050</v>
      </c>
      <c r="D2945">
        <v>408</v>
      </c>
      <c r="E2945">
        <v>1</v>
      </c>
      <c r="F2945" t="b">
        <v>1</v>
      </c>
    </row>
    <row r="2946" spans="1:6">
      <c r="A2946" s="1" t="s">
        <v>2946</v>
      </c>
      <c r="B2946" s="2">
        <f t="shared" si="45"/>
        <v>41942.73210061343</v>
      </c>
      <c r="C2946">
        <v>11176057</v>
      </c>
      <c r="D2946">
        <v>2060</v>
      </c>
      <c r="E2946">
        <v>1</v>
      </c>
      <c r="F2946" t="b">
        <v>1</v>
      </c>
    </row>
    <row r="2947" spans="1:6">
      <c r="A2947" s="1" t="s">
        <v>2947</v>
      </c>
      <c r="B2947" s="2">
        <f t="shared" ref="B2947:B3010" si="46">(A2947/1000+8*3600)/86400+70*365+19</f>
        <v>41942.736864062499</v>
      </c>
      <c r="C2947">
        <v>11176063</v>
      </c>
      <c r="D2947">
        <v>740</v>
      </c>
      <c r="E2947">
        <v>1</v>
      </c>
      <c r="F2947" t="b">
        <v>1</v>
      </c>
    </row>
    <row r="2948" spans="1:6">
      <c r="A2948" s="1" t="s">
        <v>2948</v>
      </c>
      <c r="B2948" s="2">
        <f t="shared" si="46"/>
        <v>41942.741207928237</v>
      </c>
      <c r="C2948">
        <v>11176075</v>
      </c>
      <c r="D2948">
        <v>2160</v>
      </c>
      <c r="E2948">
        <v>1</v>
      </c>
      <c r="F2948" t="b">
        <v>1</v>
      </c>
    </row>
    <row r="2949" spans="1:6">
      <c r="A2949" s="1" t="s">
        <v>2949</v>
      </c>
      <c r="B2949" s="2">
        <f t="shared" si="46"/>
        <v>41942.753507673609</v>
      </c>
      <c r="C2949">
        <v>11176104</v>
      </c>
      <c r="D2949">
        <v>580</v>
      </c>
      <c r="E2949">
        <v>1</v>
      </c>
      <c r="F2949" t="b">
        <v>1</v>
      </c>
    </row>
    <row r="2950" spans="1:6">
      <c r="A2950" s="1" t="s">
        <v>2950</v>
      </c>
      <c r="B2950" s="2">
        <f t="shared" si="46"/>
        <v>41942.767695613424</v>
      </c>
      <c r="C2950">
        <v>11176113</v>
      </c>
      <c r="D2950">
        <v>2840</v>
      </c>
      <c r="E2950">
        <v>1</v>
      </c>
      <c r="F2950" t="b">
        <v>1</v>
      </c>
    </row>
    <row r="2951" spans="1:6">
      <c r="A2951" s="1" t="s">
        <v>2951</v>
      </c>
      <c r="B2951" s="2">
        <f t="shared" si="46"/>
        <v>41942.809157847223</v>
      </c>
      <c r="C2951">
        <v>11176144</v>
      </c>
      <c r="D2951">
        <v>700</v>
      </c>
      <c r="E2951">
        <v>1</v>
      </c>
      <c r="F2951" t="b">
        <v>1</v>
      </c>
    </row>
    <row r="2952" spans="1:6">
      <c r="A2952" s="1" t="s">
        <v>2952</v>
      </c>
      <c r="B2952" s="2">
        <f t="shared" si="46"/>
        <v>41942.824026481481</v>
      </c>
      <c r="C2952">
        <v>11176157</v>
      </c>
      <c r="D2952">
        <v>2020</v>
      </c>
      <c r="E2952">
        <v>1</v>
      </c>
      <c r="F2952" t="b">
        <v>1</v>
      </c>
    </row>
    <row r="2953" spans="1:6">
      <c r="A2953" s="1" t="s">
        <v>2953</v>
      </c>
      <c r="B2953" s="2">
        <f t="shared" si="46"/>
        <v>41942.826038715277</v>
      </c>
      <c r="C2953">
        <v>11176162</v>
      </c>
      <c r="D2953">
        <v>1010</v>
      </c>
      <c r="E2953">
        <v>1</v>
      </c>
      <c r="F2953" t="b">
        <v>1</v>
      </c>
    </row>
    <row r="2954" spans="1:6">
      <c r="A2954" s="1" t="s">
        <v>2954</v>
      </c>
      <c r="B2954" s="2">
        <f t="shared" si="46"/>
        <v>41942.837743078708</v>
      </c>
      <c r="C2954">
        <v>11176175</v>
      </c>
      <c r="D2954">
        <v>1860</v>
      </c>
      <c r="E2954">
        <v>1</v>
      </c>
      <c r="F2954" t="b">
        <v>1</v>
      </c>
    </row>
    <row r="2955" spans="1:6">
      <c r="A2955" s="1" t="s">
        <v>2955</v>
      </c>
      <c r="B2955" s="2">
        <f t="shared" si="46"/>
        <v>41942.846686724537</v>
      </c>
      <c r="C2955">
        <v>11176187</v>
      </c>
      <c r="D2955">
        <v>576</v>
      </c>
      <c r="E2955">
        <v>1</v>
      </c>
      <c r="F2955" t="b">
        <v>1</v>
      </c>
    </row>
    <row r="2956" spans="1:6">
      <c r="A2956" s="1" t="s">
        <v>2956</v>
      </c>
      <c r="B2956" s="2">
        <f t="shared" si="46"/>
        <v>41942.860779467592</v>
      </c>
      <c r="C2956">
        <v>11176202</v>
      </c>
      <c r="D2956">
        <v>1450</v>
      </c>
      <c r="E2956">
        <v>1</v>
      </c>
      <c r="F2956" t="b">
        <v>1</v>
      </c>
    </row>
    <row r="2957" spans="1:6">
      <c r="A2957" s="1" t="s">
        <v>2957</v>
      </c>
      <c r="B2957" s="2">
        <f t="shared" si="46"/>
        <v>41943.377510127313</v>
      </c>
      <c r="C2957">
        <v>11176321</v>
      </c>
      <c r="D2957">
        <v>2590</v>
      </c>
      <c r="E2957">
        <v>1</v>
      </c>
      <c r="F2957" t="b">
        <v>1</v>
      </c>
    </row>
    <row r="2958" spans="1:6">
      <c r="A2958" s="1" t="s">
        <v>2958</v>
      </c>
      <c r="B2958" s="2">
        <f t="shared" si="46"/>
        <v>41943.380945428238</v>
      </c>
      <c r="C2958">
        <v>11176329</v>
      </c>
      <c r="D2958">
        <v>3090</v>
      </c>
      <c r="E2958">
        <v>1</v>
      </c>
      <c r="F2958" t="b">
        <v>1</v>
      </c>
    </row>
    <row r="2959" spans="1:6">
      <c r="A2959" s="1" t="s">
        <v>2959</v>
      </c>
      <c r="B2959" s="2">
        <f t="shared" si="46"/>
        <v>41943.387874120366</v>
      </c>
      <c r="C2959">
        <v>11176360</v>
      </c>
      <c r="D2959">
        <v>700</v>
      </c>
      <c r="E2959">
        <v>1</v>
      </c>
      <c r="F2959" t="b">
        <v>1</v>
      </c>
    </row>
    <row r="2960" spans="1:6">
      <c r="A2960" s="1" t="s">
        <v>2960</v>
      </c>
      <c r="B2960" s="2">
        <f t="shared" si="46"/>
        <v>41943.388999340277</v>
      </c>
      <c r="C2960">
        <v>11176367</v>
      </c>
      <c r="D2960">
        <v>760</v>
      </c>
      <c r="E2960">
        <v>1</v>
      </c>
      <c r="F2960" t="b">
        <v>1</v>
      </c>
    </row>
    <row r="2961" spans="1:6">
      <c r="A2961" s="1" t="s">
        <v>2961</v>
      </c>
      <c r="B2961" s="2">
        <f t="shared" si="46"/>
        <v>41943.390288101851</v>
      </c>
      <c r="C2961">
        <v>11176377</v>
      </c>
      <c r="D2961">
        <v>470</v>
      </c>
      <c r="E2961">
        <v>1</v>
      </c>
      <c r="F2961" t="b">
        <v>1</v>
      </c>
    </row>
    <row r="2962" spans="1:6">
      <c r="A2962" s="1" t="s">
        <v>2962</v>
      </c>
      <c r="B2962" s="2">
        <f t="shared" si="46"/>
        <v>41943.390912152776</v>
      </c>
      <c r="C2962">
        <v>11176383</v>
      </c>
      <c r="D2962">
        <v>1310</v>
      </c>
      <c r="E2962">
        <v>1</v>
      </c>
    </row>
    <row r="2963" spans="1:6">
      <c r="A2963" s="1" t="s">
        <v>2963</v>
      </c>
      <c r="B2963" s="2">
        <f t="shared" si="46"/>
        <v>41943.391820543984</v>
      </c>
      <c r="C2963">
        <v>11176388</v>
      </c>
      <c r="D2963">
        <v>335</v>
      </c>
      <c r="E2963">
        <v>1</v>
      </c>
    </row>
    <row r="2964" spans="1:6">
      <c r="A2964" s="1" t="s">
        <v>2964</v>
      </c>
      <c r="B2964" s="2">
        <f t="shared" si="46"/>
        <v>41943.398579039349</v>
      </c>
      <c r="C2964">
        <v>11176407</v>
      </c>
      <c r="D2964">
        <v>560</v>
      </c>
      <c r="E2964">
        <v>1</v>
      </c>
      <c r="F2964" t="b">
        <v>1</v>
      </c>
    </row>
    <row r="2965" spans="1:6">
      <c r="A2965" s="1" t="s">
        <v>2965</v>
      </c>
      <c r="B2965" s="2">
        <f t="shared" si="46"/>
        <v>41943.399390208331</v>
      </c>
      <c r="C2965">
        <v>11176415</v>
      </c>
      <c r="D2965">
        <v>1295</v>
      </c>
      <c r="E2965">
        <v>1</v>
      </c>
      <c r="F2965" t="b">
        <v>1</v>
      </c>
    </row>
    <row r="2966" spans="1:6">
      <c r="A2966" s="1" t="s">
        <v>2966</v>
      </c>
      <c r="B2966" s="2">
        <f t="shared" si="46"/>
        <v>41943.40314278935</v>
      </c>
      <c r="C2966">
        <v>11176429</v>
      </c>
      <c r="D2966">
        <v>2200</v>
      </c>
      <c r="E2966">
        <v>1</v>
      </c>
    </row>
    <row r="2967" spans="1:6">
      <c r="A2967" s="1" t="s">
        <v>2967</v>
      </c>
      <c r="B2967" s="2">
        <f t="shared" si="46"/>
        <v>41943.407357280092</v>
      </c>
      <c r="C2967">
        <v>11176437</v>
      </c>
      <c r="D2967">
        <v>1620</v>
      </c>
      <c r="E2967">
        <v>1</v>
      </c>
      <c r="F2967" t="b">
        <v>1</v>
      </c>
    </row>
    <row r="2968" spans="1:6">
      <c r="A2968" s="1" t="s">
        <v>2968</v>
      </c>
      <c r="B2968" s="2">
        <f t="shared" si="46"/>
        <v>41943.409769652775</v>
      </c>
      <c r="C2968">
        <v>11176439</v>
      </c>
      <c r="D2968">
        <v>660</v>
      </c>
      <c r="E2968">
        <v>1</v>
      </c>
      <c r="F2968" t="b">
        <v>1</v>
      </c>
    </row>
    <row r="2969" spans="1:6">
      <c r="A2969" s="1" t="s">
        <v>2969</v>
      </c>
      <c r="B2969" s="2">
        <f t="shared" si="46"/>
        <v>41943.413121157406</v>
      </c>
      <c r="C2969">
        <v>11176443</v>
      </c>
      <c r="D2969">
        <v>900</v>
      </c>
      <c r="E2969">
        <v>1</v>
      </c>
      <c r="F2969" t="b">
        <v>1</v>
      </c>
    </row>
    <row r="2970" spans="1:6">
      <c r="A2970" s="1" t="s">
        <v>2970</v>
      </c>
      <c r="B2970" s="2">
        <f t="shared" si="46"/>
        <v>41943.414120775466</v>
      </c>
      <c r="C2970">
        <v>11176452</v>
      </c>
      <c r="D2970">
        <v>720</v>
      </c>
      <c r="E2970">
        <v>1</v>
      </c>
      <c r="F2970" t="b">
        <v>1</v>
      </c>
    </row>
    <row r="2971" spans="1:6">
      <c r="A2971" s="1" t="s">
        <v>2971</v>
      </c>
      <c r="B2971" s="2">
        <f t="shared" si="46"/>
        <v>41943.422101006945</v>
      </c>
      <c r="C2971">
        <v>11176461</v>
      </c>
      <c r="D2971">
        <v>230</v>
      </c>
      <c r="E2971">
        <v>1</v>
      </c>
    </row>
    <row r="2972" spans="1:6">
      <c r="A2972" s="1" t="s">
        <v>2972</v>
      </c>
      <c r="B2972" s="2">
        <f t="shared" si="46"/>
        <v>41943.422930266199</v>
      </c>
      <c r="C2972">
        <v>11176463</v>
      </c>
      <c r="D2972">
        <v>1580</v>
      </c>
      <c r="E2972">
        <v>1</v>
      </c>
      <c r="F2972" t="b">
        <v>1</v>
      </c>
    </row>
    <row r="2973" spans="1:6">
      <c r="A2973" s="1" t="s">
        <v>2973</v>
      </c>
      <c r="B2973" s="2">
        <f t="shared" si="46"/>
        <v>41943.439012476854</v>
      </c>
      <c r="C2973">
        <v>11176493</v>
      </c>
      <c r="D2973">
        <v>1160</v>
      </c>
      <c r="E2973">
        <v>1</v>
      </c>
      <c r="F2973" t="b">
        <v>1</v>
      </c>
    </row>
    <row r="2974" spans="1:6">
      <c r="A2974" s="1" t="s">
        <v>2974</v>
      </c>
      <c r="B2974" s="2">
        <f t="shared" si="46"/>
        <v>41943.439651956018</v>
      </c>
      <c r="C2974">
        <v>11176495</v>
      </c>
      <c r="D2974">
        <v>780</v>
      </c>
      <c r="E2974">
        <v>1</v>
      </c>
    </row>
    <row r="2975" spans="1:6">
      <c r="A2975" s="1" t="s">
        <v>2975</v>
      </c>
      <c r="B2975" s="2">
        <f t="shared" si="46"/>
        <v>41943.442771111113</v>
      </c>
      <c r="C2975">
        <v>11176506</v>
      </c>
      <c r="D2975">
        <v>1770</v>
      </c>
      <c r="E2975">
        <v>1</v>
      </c>
      <c r="F2975" t="b">
        <v>1</v>
      </c>
    </row>
    <row r="2976" spans="1:6">
      <c r="A2976" s="1" t="s">
        <v>2976</v>
      </c>
      <c r="B2976" s="2">
        <f t="shared" si="46"/>
        <v>41943.448940706017</v>
      </c>
      <c r="C2976">
        <v>11175088</v>
      </c>
      <c r="D2976">
        <v>3310</v>
      </c>
      <c r="E2976">
        <v>2</v>
      </c>
    </row>
    <row r="2977" spans="1:6">
      <c r="A2977" s="1" t="s">
        <v>2977</v>
      </c>
      <c r="B2977" s="2">
        <f t="shared" si="46"/>
        <v>41943.450426689815</v>
      </c>
      <c r="C2977">
        <v>11174437</v>
      </c>
      <c r="D2977">
        <v>1510</v>
      </c>
      <c r="E2977">
        <v>2</v>
      </c>
    </row>
    <row r="2978" spans="1:6">
      <c r="A2978" s="1" t="s">
        <v>2978</v>
      </c>
      <c r="B2978" s="2">
        <f t="shared" si="46"/>
        <v>41943.451308368058</v>
      </c>
      <c r="C2978">
        <v>11176518</v>
      </c>
      <c r="D2978">
        <v>1295</v>
      </c>
      <c r="E2978">
        <v>1</v>
      </c>
      <c r="F2978" t="b">
        <v>1</v>
      </c>
    </row>
    <row r="2979" spans="1:6">
      <c r="A2979" s="1" t="s">
        <v>2979</v>
      </c>
      <c r="B2979" s="2">
        <f t="shared" si="46"/>
        <v>41943.453550023143</v>
      </c>
      <c r="C2979">
        <v>11175971</v>
      </c>
      <c r="D2979">
        <v>560</v>
      </c>
      <c r="E2979">
        <v>2</v>
      </c>
    </row>
    <row r="2980" spans="1:6">
      <c r="A2980" s="1" t="s">
        <v>2980</v>
      </c>
      <c r="B2980" s="2">
        <f t="shared" si="46"/>
        <v>41943.455018043984</v>
      </c>
      <c r="C2980">
        <v>11176383</v>
      </c>
      <c r="D2980">
        <v>1310</v>
      </c>
      <c r="E2980">
        <v>2</v>
      </c>
    </row>
    <row r="2981" spans="1:6">
      <c r="A2981" s="1" t="s">
        <v>2981</v>
      </c>
      <c r="B2981" s="2">
        <f t="shared" si="46"/>
        <v>41943.456627916668</v>
      </c>
      <c r="C2981">
        <v>11165104</v>
      </c>
      <c r="D2981">
        <v>760</v>
      </c>
      <c r="E2981">
        <v>2</v>
      </c>
      <c r="F2981" t="b">
        <v>1</v>
      </c>
    </row>
    <row r="2982" spans="1:6">
      <c r="A2982" s="1" t="s">
        <v>2982</v>
      </c>
      <c r="B2982" s="2">
        <f t="shared" si="46"/>
        <v>41943.46034056713</v>
      </c>
      <c r="C2982">
        <v>11176522</v>
      </c>
      <c r="D2982">
        <v>1090</v>
      </c>
      <c r="E2982">
        <v>1</v>
      </c>
      <c r="F2982" t="b">
        <v>1</v>
      </c>
    </row>
    <row r="2983" spans="1:6">
      <c r="A2983" s="1" t="s">
        <v>2983</v>
      </c>
      <c r="B2983" s="2">
        <f t="shared" si="46"/>
        <v>41943.462970243054</v>
      </c>
      <c r="C2983">
        <v>11176526</v>
      </c>
      <c r="D2983">
        <v>1200</v>
      </c>
      <c r="E2983">
        <v>1</v>
      </c>
    </row>
    <row r="2984" spans="1:6">
      <c r="A2984" s="1" t="s">
        <v>2984</v>
      </c>
      <c r="B2984" s="2">
        <f t="shared" si="46"/>
        <v>41943.477902268518</v>
      </c>
      <c r="C2984">
        <v>11176559</v>
      </c>
      <c r="D2984">
        <v>1295</v>
      </c>
      <c r="E2984">
        <v>1</v>
      </c>
      <c r="F2984" t="b">
        <v>1</v>
      </c>
    </row>
    <row r="2985" spans="1:6">
      <c r="A2985" s="1" t="s">
        <v>2985</v>
      </c>
      <c r="B2985" s="2">
        <f t="shared" si="46"/>
        <v>41943.479184884258</v>
      </c>
      <c r="C2985">
        <v>11176563</v>
      </c>
      <c r="D2985">
        <v>760</v>
      </c>
      <c r="E2985">
        <v>1</v>
      </c>
      <c r="F2985" t="b">
        <v>1</v>
      </c>
    </row>
    <row r="2986" spans="1:6">
      <c r="A2986" s="1" t="s">
        <v>2986</v>
      </c>
      <c r="B2986" s="2">
        <f t="shared" si="46"/>
        <v>41943.482441979169</v>
      </c>
      <c r="C2986">
        <v>11176429</v>
      </c>
      <c r="D2986">
        <v>2200</v>
      </c>
      <c r="E2986">
        <v>2</v>
      </c>
    </row>
    <row r="2987" spans="1:6">
      <c r="A2987" s="1" t="s">
        <v>2987</v>
      </c>
      <c r="B2987" s="2">
        <f t="shared" si="46"/>
        <v>41943.488223599539</v>
      </c>
      <c r="C2987">
        <v>11176588</v>
      </c>
      <c r="D2987">
        <v>1360</v>
      </c>
      <c r="E2987">
        <v>1</v>
      </c>
    </row>
    <row r="2988" spans="1:6">
      <c r="A2988" s="1" t="s">
        <v>2988</v>
      </c>
      <c r="B2988" s="2">
        <f t="shared" si="46"/>
        <v>41943.490405949073</v>
      </c>
      <c r="C2988">
        <v>11175307</v>
      </c>
      <c r="D2988">
        <v>570</v>
      </c>
      <c r="E2988">
        <v>2</v>
      </c>
    </row>
    <row r="2989" spans="1:6">
      <c r="A2989" s="1" t="s">
        <v>2989</v>
      </c>
      <c r="B2989" s="2">
        <f t="shared" si="46"/>
        <v>41943.490600567129</v>
      </c>
      <c r="C2989">
        <v>11176461</v>
      </c>
      <c r="D2989">
        <v>230</v>
      </c>
      <c r="E2989">
        <v>2</v>
      </c>
    </row>
    <row r="2990" spans="1:6">
      <c r="A2990" s="1" t="s">
        <v>2990</v>
      </c>
      <c r="B2990" s="2">
        <f t="shared" si="46"/>
        <v>41943.494029421294</v>
      </c>
      <c r="C2990">
        <v>11176594</v>
      </c>
      <c r="D2990">
        <v>660</v>
      </c>
      <c r="E2990">
        <v>1</v>
      </c>
      <c r="F2990" t="b">
        <v>1</v>
      </c>
    </row>
    <row r="2991" spans="1:6">
      <c r="A2991" s="1" t="s">
        <v>2991</v>
      </c>
      <c r="B2991" s="2">
        <f t="shared" si="46"/>
        <v>41943.494643217593</v>
      </c>
      <c r="C2991">
        <v>11176596</v>
      </c>
      <c r="D2991">
        <v>660</v>
      </c>
      <c r="E2991">
        <v>1</v>
      </c>
      <c r="F2991" t="b">
        <v>1</v>
      </c>
    </row>
    <row r="2992" spans="1:6">
      <c r="A2992" s="1" t="s">
        <v>2992</v>
      </c>
      <c r="B2992" s="2">
        <f t="shared" si="46"/>
        <v>41943.495947465279</v>
      </c>
      <c r="C2992">
        <v>11176605</v>
      </c>
      <c r="D2992">
        <v>601</v>
      </c>
      <c r="E2992">
        <v>1</v>
      </c>
      <c r="F2992" t="b">
        <v>1</v>
      </c>
    </row>
    <row r="2993" spans="1:6">
      <c r="A2993" s="1" t="s">
        <v>2993</v>
      </c>
      <c r="B2993" s="2">
        <f t="shared" si="46"/>
        <v>41943.498273020836</v>
      </c>
      <c r="C2993">
        <v>11176607</v>
      </c>
      <c r="D2993">
        <v>870</v>
      </c>
      <c r="E2993">
        <v>1</v>
      </c>
      <c r="F2993" t="b">
        <v>1</v>
      </c>
    </row>
    <row r="2994" spans="1:6">
      <c r="A2994" s="1" t="s">
        <v>2994</v>
      </c>
      <c r="B2994" s="2">
        <f t="shared" si="46"/>
        <v>41943.499601793985</v>
      </c>
      <c r="C2994">
        <v>11176611</v>
      </c>
      <c r="D2994">
        <v>1360</v>
      </c>
      <c r="E2994">
        <v>1</v>
      </c>
      <c r="F2994" t="b">
        <v>1</v>
      </c>
    </row>
    <row r="2995" spans="1:6">
      <c r="A2995" s="1" t="s">
        <v>2995</v>
      </c>
      <c r="B2995" s="2">
        <f t="shared" si="46"/>
        <v>41943.503303761572</v>
      </c>
      <c r="C2995">
        <v>11176622</v>
      </c>
      <c r="D2995">
        <v>385</v>
      </c>
      <c r="E2995">
        <v>1</v>
      </c>
      <c r="F2995" t="b">
        <v>1</v>
      </c>
    </row>
    <row r="2996" spans="1:6">
      <c r="A2996" s="1" t="s">
        <v>2996</v>
      </c>
      <c r="B2996" s="2">
        <f t="shared" si="46"/>
        <v>41943.505907488427</v>
      </c>
      <c r="C2996">
        <v>11176631</v>
      </c>
      <c r="D2996">
        <v>308</v>
      </c>
      <c r="E2996">
        <v>1</v>
      </c>
    </row>
    <row r="2997" spans="1:6">
      <c r="A2997" s="1" t="s">
        <v>2997</v>
      </c>
      <c r="B2997" s="2">
        <f t="shared" si="46"/>
        <v>41943.507231076394</v>
      </c>
      <c r="C2997">
        <v>11176643</v>
      </c>
      <c r="D2997">
        <v>308</v>
      </c>
      <c r="E2997">
        <v>1</v>
      </c>
      <c r="F2997" t="b">
        <v>1</v>
      </c>
    </row>
    <row r="2998" spans="1:6">
      <c r="A2998" s="1" t="s">
        <v>2998</v>
      </c>
      <c r="B2998" s="2">
        <f t="shared" si="46"/>
        <v>41943.50774828704</v>
      </c>
      <c r="C2998">
        <v>11176645</v>
      </c>
      <c r="D2998">
        <v>1320</v>
      </c>
      <c r="E2998">
        <v>1</v>
      </c>
      <c r="F2998" t="b">
        <v>1</v>
      </c>
    </row>
    <row r="2999" spans="1:6">
      <c r="A2999" s="1" t="s">
        <v>2999</v>
      </c>
      <c r="B2999" s="2">
        <f t="shared" si="46"/>
        <v>41943.509392187501</v>
      </c>
      <c r="C2999">
        <v>11176648</v>
      </c>
      <c r="D2999">
        <v>1295</v>
      </c>
      <c r="E2999">
        <v>1</v>
      </c>
      <c r="F2999" t="b">
        <v>1</v>
      </c>
    </row>
    <row r="3000" spans="1:6">
      <c r="A3000" s="1" t="s">
        <v>3000</v>
      </c>
      <c r="B3000" s="2">
        <f t="shared" si="46"/>
        <v>41943.523618090279</v>
      </c>
      <c r="C3000">
        <v>11176665</v>
      </c>
      <c r="D3000">
        <v>550</v>
      </c>
      <c r="E3000">
        <v>1</v>
      </c>
      <c r="F3000" t="b">
        <v>1</v>
      </c>
    </row>
    <row r="3001" spans="1:6">
      <c r="A3001" s="1" t="s">
        <v>3001</v>
      </c>
      <c r="B3001" s="2">
        <f t="shared" si="46"/>
        <v>41943.529681643515</v>
      </c>
      <c r="C3001">
        <v>11176674</v>
      </c>
      <c r="D3001">
        <v>1295</v>
      </c>
      <c r="E3001">
        <v>1</v>
      </c>
      <c r="F3001" t="b">
        <v>1</v>
      </c>
    </row>
    <row r="3002" spans="1:6">
      <c r="A3002" s="1" t="s">
        <v>3002</v>
      </c>
      <c r="B3002" s="2">
        <f t="shared" si="46"/>
        <v>41943.533952592596</v>
      </c>
      <c r="C3002">
        <v>11176687</v>
      </c>
      <c r="D3002">
        <v>1295</v>
      </c>
      <c r="E3002">
        <v>1</v>
      </c>
      <c r="F3002" t="b">
        <v>1</v>
      </c>
    </row>
    <row r="3003" spans="1:6">
      <c r="A3003" s="1" t="s">
        <v>3003</v>
      </c>
      <c r="B3003" s="2">
        <f t="shared" si="46"/>
        <v>41943.535332372689</v>
      </c>
      <c r="C3003">
        <v>11176689</v>
      </c>
      <c r="D3003">
        <v>254</v>
      </c>
      <c r="E3003">
        <v>1</v>
      </c>
    </row>
    <row r="3004" spans="1:6">
      <c r="A3004" s="1" t="s">
        <v>3004</v>
      </c>
      <c r="B3004" s="2">
        <f t="shared" si="46"/>
        <v>41943.536363935185</v>
      </c>
      <c r="C3004">
        <v>11176691</v>
      </c>
      <c r="D3004">
        <v>1320</v>
      </c>
      <c r="E3004">
        <v>1</v>
      </c>
      <c r="F3004" t="b">
        <v>1</v>
      </c>
    </row>
    <row r="3005" spans="1:6">
      <c r="A3005" s="1" t="s">
        <v>3005</v>
      </c>
      <c r="B3005" s="2">
        <f t="shared" si="46"/>
        <v>41943.537666805554</v>
      </c>
      <c r="C3005">
        <v>11176695</v>
      </c>
      <c r="D3005">
        <v>760</v>
      </c>
      <c r="E3005">
        <v>1</v>
      </c>
      <c r="F3005" t="b">
        <v>1</v>
      </c>
    </row>
    <row r="3006" spans="1:6">
      <c r="A3006" s="1" t="s">
        <v>3006</v>
      </c>
      <c r="B3006" s="2">
        <f t="shared" si="46"/>
        <v>41943.539602094912</v>
      </c>
      <c r="C3006">
        <v>11176697</v>
      </c>
      <c r="D3006">
        <v>496</v>
      </c>
      <c r="E3006">
        <v>1</v>
      </c>
    </row>
    <row r="3007" spans="1:6">
      <c r="A3007" s="1" t="s">
        <v>3007</v>
      </c>
      <c r="B3007" s="2">
        <f t="shared" si="46"/>
        <v>41943.540203252312</v>
      </c>
      <c r="C3007">
        <v>11176702</v>
      </c>
      <c r="D3007">
        <v>550</v>
      </c>
      <c r="E3007">
        <v>1</v>
      </c>
      <c r="F3007" t="b">
        <v>1</v>
      </c>
    </row>
    <row r="3008" spans="1:6">
      <c r="A3008" s="1" t="s">
        <v>3008</v>
      </c>
      <c r="B3008" s="2">
        <f t="shared" si="46"/>
        <v>41943.543227731483</v>
      </c>
      <c r="C3008">
        <v>11176706</v>
      </c>
      <c r="D3008">
        <v>368</v>
      </c>
      <c r="E3008">
        <v>1</v>
      </c>
    </row>
    <row r="3009" spans="1:6">
      <c r="A3009" s="1" t="s">
        <v>3009</v>
      </c>
      <c r="B3009" s="2">
        <f t="shared" si="46"/>
        <v>41943.546610983794</v>
      </c>
      <c r="C3009">
        <v>11176708</v>
      </c>
      <c r="D3009">
        <v>1295</v>
      </c>
      <c r="E3009">
        <v>1</v>
      </c>
      <c r="F3009" t="b">
        <v>1</v>
      </c>
    </row>
    <row r="3010" spans="1:6">
      <c r="A3010" s="1" t="s">
        <v>3010</v>
      </c>
      <c r="B3010" s="2">
        <f t="shared" si="46"/>
        <v>41943.551368877314</v>
      </c>
      <c r="C3010">
        <v>11175961</v>
      </c>
      <c r="D3010">
        <v>1120</v>
      </c>
      <c r="E3010">
        <v>2</v>
      </c>
    </row>
    <row r="3011" spans="1:6">
      <c r="A3011" s="1" t="s">
        <v>3011</v>
      </c>
      <c r="B3011" s="2">
        <f t="shared" ref="B3011:B3074" si="47">(A3011/1000+8*3600)/86400+70*365+19</f>
        <v>41943.552028969905</v>
      </c>
      <c r="C3011">
        <v>11171585</v>
      </c>
      <c r="D3011">
        <v>18120</v>
      </c>
      <c r="E3011">
        <v>2</v>
      </c>
    </row>
    <row r="3012" spans="1:6">
      <c r="A3012" s="1" t="s">
        <v>3012</v>
      </c>
      <c r="B3012" s="2">
        <f t="shared" si="47"/>
        <v>41943.552877581016</v>
      </c>
      <c r="C3012">
        <v>11175847</v>
      </c>
      <c r="D3012">
        <v>400</v>
      </c>
      <c r="E3012">
        <v>2</v>
      </c>
    </row>
    <row r="3013" spans="1:6">
      <c r="A3013" s="1" t="s">
        <v>3013</v>
      </c>
      <c r="B3013" s="2">
        <f t="shared" si="47"/>
        <v>41943.553074583338</v>
      </c>
      <c r="C3013">
        <v>11176495</v>
      </c>
      <c r="D3013">
        <v>780</v>
      </c>
      <c r="E3013">
        <v>2</v>
      </c>
    </row>
    <row r="3014" spans="1:6">
      <c r="A3014" s="1" t="s">
        <v>3014</v>
      </c>
      <c r="B3014" s="2">
        <f t="shared" si="47"/>
        <v>41943.554045613426</v>
      </c>
      <c r="C3014">
        <v>11175578</v>
      </c>
      <c r="D3014">
        <v>1920</v>
      </c>
      <c r="E3014">
        <v>2</v>
      </c>
      <c r="F3014" t="b">
        <v>1</v>
      </c>
    </row>
    <row r="3015" spans="1:6">
      <c r="A3015" s="1" t="s">
        <v>3015</v>
      </c>
      <c r="B3015" s="2">
        <f t="shared" si="47"/>
        <v>41943.554349305559</v>
      </c>
      <c r="C3015">
        <v>11176388</v>
      </c>
      <c r="D3015">
        <v>335</v>
      </c>
      <c r="E3015">
        <v>2</v>
      </c>
    </row>
    <row r="3016" spans="1:6">
      <c r="A3016" s="1" t="s">
        <v>3016</v>
      </c>
      <c r="B3016" s="2">
        <f t="shared" si="47"/>
        <v>41943.563579502312</v>
      </c>
      <c r="C3016">
        <v>11176725</v>
      </c>
      <c r="D3016">
        <v>740</v>
      </c>
      <c r="E3016">
        <v>1</v>
      </c>
      <c r="F3016" t="b">
        <v>1</v>
      </c>
    </row>
    <row r="3017" spans="1:6">
      <c r="A3017" s="1" t="s">
        <v>3017</v>
      </c>
      <c r="B3017" s="2">
        <f t="shared" si="47"/>
        <v>41943.563728831017</v>
      </c>
      <c r="C3017">
        <v>11176727</v>
      </c>
      <c r="D3017">
        <v>2840</v>
      </c>
      <c r="E3017">
        <v>1</v>
      </c>
      <c r="F3017" t="b">
        <v>1</v>
      </c>
    </row>
    <row r="3018" spans="1:6">
      <c r="A3018" s="1" t="s">
        <v>3018</v>
      </c>
      <c r="B3018" s="2">
        <f t="shared" si="47"/>
        <v>41943.575632442131</v>
      </c>
      <c r="C3018">
        <v>11176751</v>
      </c>
      <c r="D3018">
        <v>1295</v>
      </c>
      <c r="E3018">
        <v>1</v>
      </c>
      <c r="F3018" t="b">
        <v>1</v>
      </c>
    </row>
    <row r="3019" spans="1:6">
      <c r="A3019" s="1" t="s">
        <v>3019</v>
      </c>
      <c r="B3019" s="2">
        <f t="shared" si="47"/>
        <v>41943.575846493055</v>
      </c>
      <c r="C3019">
        <v>11176753</v>
      </c>
      <c r="D3019">
        <v>2780</v>
      </c>
      <c r="E3019">
        <v>1</v>
      </c>
      <c r="F3019" t="b">
        <v>1</v>
      </c>
    </row>
    <row r="3020" spans="1:6">
      <c r="A3020" s="1" t="s">
        <v>3020</v>
      </c>
      <c r="B3020" s="2">
        <f t="shared" si="47"/>
        <v>41943.58092896991</v>
      </c>
      <c r="C3020">
        <v>11176770</v>
      </c>
      <c r="D3020">
        <v>501</v>
      </c>
      <c r="E3020">
        <v>1</v>
      </c>
      <c r="F3020" t="b">
        <v>1</v>
      </c>
    </row>
    <row r="3021" spans="1:6">
      <c r="A3021" s="1" t="s">
        <v>3021</v>
      </c>
      <c r="B3021" s="2">
        <f t="shared" si="47"/>
        <v>41943.581012870374</v>
      </c>
      <c r="C3021">
        <v>11176772</v>
      </c>
      <c r="D3021">
        <v>1295</v>
      </c>
      <c r="E3021">
        <v>1</v>
      </c>
      <c r="F3021" t="b">
        <v>1</v>
      </c>
    </row>
    <row r="3022" spans="1:6">
      <c r="A3022" s="1" t="s">
        <v>3022</v>
      </c>
      <c r="B3022" s="2">
        <f t="shared" si="47"/>
        <v>41943.584229236112</v>
      </c>
      <c r="C3022">
        <v>11176782</v>
      </c>
      <c r="D3022">
        <v>1600</v>
      </c>
      <c r="E3022">
        <v>1</v>
      </c>
      <c r="F3022" t="b">
        <v>1</v>
      </c>
    </row>
    <row r="3023" spans="1:6">
      <c r="A3023" s="1" t="s">
        <v>3023</v>
      </c>
      <c r="B3023" s="2">
        <f t="shared" si="47"/>
        <v>41943.585866597219</v>
      </c>
      <c r="C3023">
        <v>11176793</v>
      </c>
      <c r="D3023">
        <v>810</v>
      </c>
      <c r="E3023">
        <v>1</v>
      </c>
      <c r="F3023" t="b">
        <v>1</v>
      </c>
    </row>
    <row r="3024" spans="1:6">
      <c r="A3024" s="1" t="s">
        <v>3024</v>
      </c>
      <c r="B3024" s="2">
        <f t="shared" si="47"/>
        <v>41943.590236400465</v>
      </c>
      <c r="C3024">
        <v>11176804</v>
      </c>
      <c r="D3024">
        <v>1000</v>
      </c>
      <c r="E3024">
        <v>1</v>
      </c>
      <c r="F3024" t="b">
        <v>1</v>
      </c>
    </row>
    <row r="3025" spans="1:6">
      <c r="A3025" s="1" t="s">
        <v>3025</v>
      </c>
      <c r="B3025" s="2">
        <f t="shared" si="47"/>
        <v>41943.590727650459</v>
      </c>
      <c r="C3025">
        <v>11176697</v>
      </c>
      <c r="D3025">
        <v>496</v>
      </c>
      <c r="E3025">
        <v>2</v>
      </c>
    </row>
    <row r="3026" spans="1:6">
      <c r="A3026" s="1" t="s">
        <v>3026</v>
      </c>
      <c r="B3026" s="2">
        <f t="shared" si="47"/>
        <v>41943.597578854169</v>
      </c>
      <c r="C3026">
        <v>11176829</v>
      </c>
      <c r="D3026">
        <v>560</v>
      </c>
      <c r="E3026">
        <v>1</v>
      </c>
      <c r="F3026" t="b">
        <v>1</v>
      </c>
    </row>
    <row r="3027" spans="1:6">
      <c r="A3027" s="1" t="s">
        <v>3027</v>
      </c>
      <c r="B3027" s="2">
        <f t="shared" si="47"/>
        <v>41943.606494016203</v>
      </c>
      <c r="C3027">
        <v>11176853</v>
      </c>
      <c r="D3027">
        <v>1210</v>
      </c>
      <c r="E3027">
        <v>1</v>
      </c>
    </row>
    <row r="3028" spans="1:6">
      <c r="A3028" s="1" t="s">
        <v>3028</v>
      </c>
      <c r="B3028" s="2">
        <f t="shared" si="47"/>
        <v>41943.611001192126</v>
      </c>
      <c r="C3028">
        <v>11176868</v>
      </c>
      <c r="D3028">
        <v>310</v>
      </c>
      <c r="E3028">
        <v>1</v>
      </c>
      <c r="F3028" t="b">
        <v>1</v>
      </c>
    </row>
    <row r="3029" spans="1:6">
      <c r="A3029" s="1" t="s">
        <v>3029</v>
      </c>
      <c r="B3029" s="2">
        <f t="shared" si="47"/>
        <v>41943.614049710646</v>
      </c>
      <c r="C3029">
        <v>11176875</v>
      </c>
      <c r="D3029">
        <v>1050</v>
      </c>
      <c r="E3029">
        <v>1</v>
      </c>
    </row>
    <row r="3030" spans="1:6">
      <c r="A3030" s="1" t="s">
        <v>3030</v>
      </c>
      <c r="B3030" s="2">
        <f t="shared" si="47"/>
        <v>41943.617837997685</v>
      </c>
      <c r="C3030">
        <v>11176885</v>
      </c>
      <c r="D3030">
        <v>1520</v>
      </c>
      <c r="E3030">
        <v>1</v>
      </c>
      <c r="F3030" t="b">
        <v>1</v>
      </c>
    </row>
    <row r="3031" spans="1:6">
      <c r="A3031" s="1" t="s">
        <v>3031</v>
      </c>
      <c r="B3031" s="2">
        <f t="shared" si="47"/>
        <v>41943.623408749998</v>
      </c>
      <c r="C3031">
        <v>11176896</v>
      </c>
      <c r="D3031">
        <v>2755</v>
      </c>
      <c r="E3031">
        <v>1</v>
      </c>
      <c r="F3031" t="b">
        <v>1</v>
      </c>
    </row>
    <row r="3032" spans="1:6">
      <c r="A3032" s="1" t="s">
        <v>3032</v>
      </c>
      <c r="B3032" s="2">
        <f t="shared" si="47"/>
        <v>41943.626632928237</v>
      </c>
      <c r="C3032">
        <v>11176898</v>
      </c>
      <c r="D3032">
        <v>2240</v>
      </c>
      <c r="E3032">
        <v>1</v>
      </c>
    </row>
    <row r="3033" spans="1:6">
      <c r="A3033" s="1" t="s">
        <v>3033</v>
      </c>
      <c r="B3033" s="2">
        <f t="shared" si="47"/>
        <v>41943.627159872682</v>
      </c>
      <c r="C3033">
        <v>11176903</v>
      </c>
      <c r="D3033">
        <v>620</v>
      </c>
      <c r="E3033">
        <v>1</v>
      </c>
      <c r="F3033" t="b">
        <v>1</v>
      </c>
    </row>
    <row r="3034" spans="1:6">
      <c r="A3034" s="1" t="s">
        <v>3034</v>
      </c>
      <c r="B3034" s="2">
        <f t="shared" si="47"/>
        <v>41943.636960300923</v>
      </c>
      <c r="C3034">
        <v>11176913</v>
      </c>
      <c r="D3034">
        <v>660</v>
      </c>
      <c r="E3034">
        <v>1</v>
      </c>
      <c r="F3034" t="b">
        <v>1</v>
      </c>
    </row>
    <row r="3035" spans="1:6">
      <c r="A3035" s="1" t="s">
        <v>3035</v>
      </c>
      <c r="B3035" s="2">
        <f t="shared" si="47"/>
        <v>41943.63902751157</v>
      </c>
      <c r="C3035">
        <v>11176921</v>
      </c>
      <c r="D3035">
        <v>1960</v>
      </c>
      <c r="E3035">
        <v>1</v>
      </c>
      <c r="F3035" t="b">
        <v>1</v>
      </c>
    </row>
    <row r="3036" spans="1:6">
      <c r="A3036" s="1" t="s">
        <v>3036</v>
      </c>
      <c r="B3036" s="2">
        <f t="shared" si="47"/>
        <v>41943.644642719912</v>
      </c>
      <c r="C3036">
        <v>11168801</v>
      </c>
      <c r="D3036">
        <v>4420</v>
      </c>
      <c r="E3036">
        <v>2</v>
      </c>
      <c r="F3036" t="b">
        <v>1</v>
      </c>
    </row>
    <row r="3037" spans="1:6">
      <c r="A3037" s="1" t="s">
        <v>3037</v>
      </c>
      <c r="B3037" s="2">
        <f t="shared" si="47"/>
        <v>41943.646526388889</v>
      </c>
      <c r="C3037">
        <v>11176926</v>
      </c>
      <c r="D3037">
        <v>650</v>
      </c>
      <c r="E3037">
        <v>1</v>
      </c>
      <c r="F3037" t="b">
        <v>1</v>
      </c>
    </row>
    <row r="3038" spans="1:6">
      <c r="A3038" s="1" t="s">
        <v>3038</v>
      </c>
      <c r="B3038" s="2">
        <f t="shared" si="47"/>
        <v>41943.649852326387</v>
      </c>
      <c r="C3038">
        <v>11176898</v>
      </c>
      <c r="D3038">
        <v>2240</v>
      </c>
      <c r="E3038">
        <v>2</v>
      </c>
    </row>
    <row r="3039" spans="1:6">
      <c r="A3039" s="1" t="s">
        <v>3039</v>
      </c>
      <c r="B3039" s="2">
        <f t="shared" si="47"/>
        <v>41943.666812719908</v>
      </c>
      <c r="C3039">
        <v>11176526</v>
      </c>
      <c r="D3039">
        <v>1200</v>
      </c>
      <c r="E3039">
        <v>2</v>
      </c>
    </row>
    <row r="3040" spans="1:6">
      <c r="A3040" s="1" t="s">
        <v>3040</v>
      </c>
      <c r="B3040" s="2">
        <f t="shared" si="47"/>
        <v>41943.667202291668</v>
      </c>
      <c r="C3040">
        <v>11176689</v>
      </c>
      <c r="D3040">
        <v>254</v>
      </c>
      <c r="E3040">
        <v>2</v>
      </c>
    </row>
    <row r="3041" spans="1:6">
      <c r="A3041" s="1" t="s">
        <v>3041</v>
      </c>
      <c r="B3041" s="2">
        <f t="shared" si="47"/>
        <v>41943.67360076389</v>
      </c>
      <c r="C3041">
        <v>11173931</v>
      </c>
      <c r="D3041">
        <v>1440</v>
      </c>
      <c r="E3041">
        <v>2</v>
      </c>
    </row>
    <row r="3042" spans="1:6">
      <c r="A3042" s="1" t="s">
        <v>3042</v>
      </c>
      <c r="B3042" s="2">
        <f t="shared" si="47"/>
        <v>41943.689933773152</v>
      </c>
      <c r="C3042">
        <v>11176968</v>
      </c>
      <c r="D3042">
        <v>1110</v>
      </c>
      <c r="E3042">
        <v>1</v>
      </c>
      <c r="F3042" t="b">
        <v>1</v>
      </c>
    </row>
    <row r="3043" spans="1:6">
      <c r="A3043" s="1" t="s">
        <v>3043</v>
      </c>
      <c r="B3043" s="2">
        <f t="shared" si="47"/>
        <v>41943.696305694444</v>
      </c>
      <c r="C3043">
        <v>11176980</v>
      </c>
      <c r="D3043">
        <v>920</v>
      </c>
      <c r="E3043">
        <v>1</v>
      </c>
    </row>
    <row r="3044" spans="1:6">
      <c r="A3044" s="1" t="s">
        <v>3044</v>
      </c>
      <c r="B3044" s="2">
        <f t="shared" si="47"/>
        <v>41943.69812818287</v>
      </c>
      <c r="C3044">
        <v>11176853</v>
      </c>
      <c r="D3044">
        <v>1210</v>
      </c>
      <c r="E3044">
        <v>2</v>
      </c>
    </row>
    <row r="3045" spans="1:6">
      <c r="A3045" s="1" t="s">
        <v>3045</v>
      </c>
      <c r="B3045" s="2">
        <f t="shared" si="47"/>
        <v>41943.699003819449</v>
      </c>
      <c r="C3045">
        <v>11176631</v>
      </c>
      <c r="D3045">
        <v>308</v>
      </c>
      <c r="E3045">
        <v>2</v>
      </c>
    </row>
    <row r="3046" spans="1:6">
      <c r="A3046" s="1" t="s">
        <v>3046</v>
      </c>
      <c r="B3046" s="2">
        <f t="shared" si="47"/>
        <v>41943.713295960646</v>
      </c>
      <c r="C3046">
        <v>11176875</v>
      </c>
      <c r="D3046">
        <v>1050</v>
      </c>
      <c r="E3046">
        <v>2</v>
      </c>
    </row>
    <row r="3047" spans="1:6">
      <c r="A3047" s="1" t="s">
        <v>3047</v>
      </c>
      <c r="B3047" s="2">
        <f t="shared" si="47"/>
        <v>41943.713625578705</v>
      </c>
      <c r="C3047">
        <v>11177007</v>
      </c>
      <c r="D3047">
        <v>790</v>
      </c>
      <c r="E3047">
        <v>1</v>
      </c>
      <c r="F3047" t="b">
        <v>1</v>
      </c>
    </row>
    <row r="3048" spans="1:6">
      <c r="A3048" s="1" t="s">
        <v>3048</v>
      </c>
      <c r="B3048" s="2">
        <f t="shared" si="47"/>
        <v>41943.729532314814</v>
      </c>
      <c r="C3048">
        <v>11176588</v>
      </c>
      <c r="D3048">
        <v>1360</v>
      </c>
      <c r="E3048">
        <v>2</v>
      </c>
    </row>
    <row r="3049" spans="1:6">
      <c r="A3049" s="1" t="s">
        <v>3049</v>
      </c>
      <c r="B3049" s="2">
        <f t="shared" si="47"/>
        <v>41943.814464432871</v>
      </c>
      <c r="C3049">
        <v>11177057</v>
      </c>
      <c r="D3049">
        <v>1150</v>
      </c>
      <c r="E3049">
        <v>1</v>
      </c>
      <c r="F3049" t="b">
        <v>1</v>
      </c>
    </row>
    <row r="3050" spans="1:6">
      <c r="A3050" s="1" t="s">
        <v>3050</v>
      </c>
      <c r="B3050" s="2">
        <f t="shared" si="47"/>
        <v>41943.869656527779</v>
      </c>
      <c r="C3050">
        <v>11177083</v>
      </c>
      <c r="D3050">
        <v>1420</v>
      </c>
      <c r="E3050">
        <v>1</v>
      </c>
      <c r="F3050" t="b">
        <v>1</v>
      </c>
    </row>
    <row r="3051" spans="1:6">
      <c r="A3051" s="1" t="s">
        <v>3051</v>
      </c>
      <c r="B3051" s="2">
        <f t="shared" si="47"/>
        <v>41944.403431342595</v>
      </c>
      <c r="C3051">
        <v>11177201</v>
      </c>
      <c r="D3051">
        <v>530</v>
      </c>
      <c r="E3051">
        <v>1</v>
      </c>
      <c r="F3051" t="b">
        <v>1</v>
      </c>
    </row>
    <row r="3052" spans="1:6">
      <c r="A3052" s="1" t="s">
        <v>3052</v>
      </c>
      <c r="B3052" s="2">
        <f t="shared" si="47"/>
        <v>41944.421520046293</v>
      </c>
      <c r="C3052">
        <v>11177229</v>
      </c>
      <c r="D3052">
        <v>710</v>
      </c>
      <c r="E3052">
        <v>1</v>
      </c>
      <c r="F3052" t="b">
        <v>1</v>
      </c>
    </row>
    <row r="3053" spans="1:6">
      <c r="A3053" s="1" t="s">
        <v>3053</v>
      </c>
      <c r="B3053" s="2">
        <f t="shared" si="47"/>
        <v>41944.423899803238</v>
      </c>
      <c r="C3053">
        <v>11177231</v>
      </c>
      <c r="D3053">
        <v>448</v>
      </c>
      <c r="E3053">
        <v>1</v>
      </c>
      <c r="F3053" t="b">
        <v>1</v>
      </c>
    </row>
    <row r="3054" spans="1:6">
      <c r="A3054" s="1" t="s">
        <v>3054</v>
      </c>
      <c r="B3054" s="2">
        <f t="shared" si="47"/>
        <v>41944.436030555553</v>
      </c>
      <c r="C3054">
        <v>11177239</v>
      </c>
      <c r="D3054">
        <v>1000</v>
      </c>
      <c r="E3054">
        <v>1</v>
      </c>
    </row>
    <row r="3055" spans="1:6">
      <c r="A3055" s="1" t="s">
        <v>3055</v>
      </c>
      <c r="B3055" s="2">
        <f t="shared" si="47"/>
        <v>41944.448089768521</v>
      </c>
      <c r="C3055">
        <v>11177265</v>
      </c>
      <c r="D3055">
        <v>1580</v>
      </c>
      <c r="E3055">
        <v>1</v>
      </c>
      <c r="F3055" t="b">
        <v>1</v>
      </c>
    </row>
    <row r="3056" spans="1:6">
      <c r="A3056" s="1" t="s">
        <v>3056</v>
      </c>
      <c r="B3056" s="2">
        <f t="shared" si="47"/>
        <v>41944.448619363429</v>
      </c>
      <c r="C3056">
        <v>11177267</v>
      </c>
      <c r="D3056">
        <v>348</v>
      </c>
      <c r="E3056">
        <v>1</v>
      </c>
      <c r="F3056" t="b">
        <v>1</v>
      </c>
    </row>
    <row r="3057" spans="1:6">
      <c r="A3057" s="1" t="s">
        <v>3057</v>
      </c>
      <c r="B3057" s="2">
        <f t="shared" si="47"/>
        <v>41944.448766770831</v>
      </c>
      <c r="C3057">
        <v>11177269</v>
      </c>
      <c r="D3057">
        <v>692</v>
      </c>
      <c r="E3057">
        <v>1</v>
      </c>
    </row>
    <row r="3058" spans="1:6">
      <c r="A3058" s="1" t="s">
        <v>3058</v>
      </c>
      <c r="B3058" s="2">
        <f t="shared" si="47"/>
        <v>41944.460596527773</v>
      </c>
      <c r="C3058">
        <v>11177290</v>
      </c>
      <c r="D3058">
        <v>428</v>
      </c>
      <c r="E3058">
        <v>1</v>
      </c>
    </row>
    <row r="3059" spans="1:6">
      <c r="A3059" s="1" t="s">
        <v>3059</v>
      </c>
      <c r="B3059" s="2">
        <f t="shared" si="47"/>
        <v>41944.465447557872</v>
      </c>
      <c r="C3059">
        <v>11177298</v>
      </c>
      <c r="D3059">
        <v>1030</v>
      </c>
      <c r="E3059">
        <v>1</v>
      </c>
      <c r="F3059" t="b">
        <v>1</v>
      </c>
    </row>
    <row r="3060" spans="1:6">
      <c r="A3060" s="1" t="s">
        <v>3060</v>
      </c>
      <c r="B3060" s="2">
        <f t="shared" si="47"/>
        <v>41944.473849710645</v>
      </c>
      <c r="C3060">
        <v>11177313</v>
      </c>
      <c r="D3060">
        <v>760</v>
      </c>
      <c r="E3060">
        <v>1</v>
      </c>
      <c r="F3060" t="b">
        <v>1</v>
      </c>
    </row>
    <row r="3061" spans="1:6">
      <c r="A3061" s="1" t="s">
        <v>3061</v>
      </c>
      <c r="B3061" s="2">
        <f t="shared" si="47"/>
        <v>41944.48050853009</v>
      </c>
      <c r="C3061">
        <v>11177320</v>
      </c>
      <c r="D3061">
        <v>410</v>
      </c>
      <c r="E3061">
        <v>1</v>
      </c>
      <c r="F3061" t="b">
        <v>1</v>
      </c>
    </row>
    <row r="3062" spans="1:6">
      <c r="A3062" s="1" t="s">
        <v>3062</v>
      </c>
      <c r="B3062" s="2">
        <f t="shared" si="47"/>
        <v>41944.484711863428</v>
      </c>
      <c r="C3062">
        <v>11177324</v>
      </c>
      <c r="D3062">
        <v>1030</v>
      </c>
      <c r="E3062">
        <v>1</v>
      </c>
      <c r="F3062" t="b">
        <v>1</v>
      </c>
    </row>
    <row r="3063" spans="1:6">
      <c r="A3063" s="1" t="s">
        <v>3063</v>
      </c>
      <c r="B3063" s="2">
        <f t="shared" si="47"/>
        <v>41944.491658298612</v>
      </c>
      <c r="C3063">
        <v>11177335</v>
      </c>
      <c r="D3063">
        <v>1520</v>
      </c>
      <c r="E3063">
        <v>1</v>
      </c>
    </row>
    <row r="3064" spans="1:6">
      <c r="A3064" s="1" t="s">
        <v>3064</v>
      </c>
      <c r="B3064" s="2">
        <f t="shared" si="47"/>
        <v>41944.494229733798</v>
      </c>
      <c r="C3064">
        <v>11177340</v>
      </c>
      <c r="D3064">
        <v>2000</v>
      </c>
      <c r="E3064">
        <v>1</v>
      </c>
    </row>
    <row r="3065" spans="1:6">
      <c r="A3065" s="1" t="s">
        <v>3065</v>
      </c>
      <c r="B3065" s="2">
        <f t="shared" si="47"/>
        <v>41944.503067800928</v>
      </c>
      <c r="C3065">
        <v>11177347</v>
      </c>
      <c r="D3065">
        <v>1710</v>
      </c>
      <c r="E3065">
        <v>1</v>
      </c>
      <c r="F3065" t="b">
        <v>1</v>
      </c>
    </row>
    <row r="3066" spans="1:6">
      <c r="A3066" s="1" t="s">
        <v>3066</v>
      </c>
      <c r="B3066" s="2">
        <f t="shared" si="47"/>
        <v>41944.545503587964</v>
      </c>
      <c r="C3066">
        <v>11177389</v>
      </c>
      <c r="D3066">
        <v>2840</v>
      </c>
      <c r="E3066">
        <v>1</v>
      </c>
      <c r="F3066" t="b">
        <v>1</v>
      </c>
    </row>
    <row r="3067" spans="1:6">
      <c r="A3067" s="1" t="s">
        <v>3067</v>
      </c>
      <c r="B3067" s="2">
        <f t="shared" si="47"/>
        <v>41944.556602986107</v>
      </c>
      <c r="C3067">
        <v>11177398</v>
      </c>
      <c r="D3067">
        <v>1980</v>
      </c>
      <c r="E3067">
        <v>1</v>
      </c>
      <c r="F3067" t="b">
        <v>1</v>
      </c>
    </row>
    <row r="3068" spans="1:6">
      <c r="A3068" s="1" t="s">
        <v>3068</v>
      </c>
      <c r="B3068" s="2">
        <f t="shared" si="47"/>
        <v>41944.595936597223</v>
      </c>
      <c r="C3068">
        <v>11177442</v>
      </c>
      <c r="D3068">
        <v>428</v>
      </c>
      <c r="E3068">
        <v>1</v>
      </c>
      <c r="F3068" t="b">
        <v>1</v>
      </c>
    </row>
    <row r="3069" spans="1:6">
      <c r="A3069" s="1" t="s">
        <v>3069</v>
      </c>
      <c r="B3069" s="2">
        <f t="shared" si="47"/>
        <v>41944.597389988427</v>
      </c>
      <c r="C3069">
        <v>11177450</v>
      </c>
      <c r="D3069">
        <v>3220</v>
      </c>
      <c r="E3069">
        <v>1</v>
      </c>
      <c r="F3069" t="b">
        <v>1</v>
      </c>
    </row>
    <row r="3070" spans="1:6">
      <c r="A3070" s="1" t="s">
        <v>3070</v>
      </c>
      <c r="B3070" s="2">
        <f t="shared" si="47"/>
        <v>41944.606144108795</v>
      </c>
      <c r="C3070">
        <v>11177458</v>
      </c>
      <c r="D3070">
        <v>1295</v>
      </c>
      <c r="E3070">
        <v>1</v>
      </c>
      <c r="F3070" t="b">
        <v>1</v>
      </c>
    </row>
    <row r="3071" spans="1:6">
      <c r="A3071" s="1" t="s">
        <v>3071</v>
      </c>
      <c r="B3071" s="2">
        <f t="shared" si="47"/>
        <v>41944.633193148147</v>
      </c>
      <c r="C3071">
        <v>11177485</v>
      </c>
      <c r="D3071">
        <v>500</v>
      </c>
      <c r="E3071">
        <v>1</v>
      </c>
      <c r="F3071" t="b">
        <v>1</v>
      </c>
    </row>
    <row r="3072" spans="1:6">
      <c r="A3072" s="1" t="s">
        <v>3072</v>
      </c>
      <c r="B3072" s="2">
        <f t="shared" si="47"/>
        <v>41944.637086122682</v>
      </c>
      <c r="C3072">
        <v>11177489</v>
      </c>
      <c r="D3072">
        <v>3000</v>
      </c>
      <c r="E3072">
        <v>1</v>
      </c>
      <c r="F3072" t="b">
        <v>1</v>
      </c>
    </row>
    <row r="3073" spans="1:6">
      <c r="A3073" s="1" t="s">
        <v>3073</v>
      </c>
      <c r="B3073" s="2">
        <f t="shared" si="47"/>
        <v>41944.655306516201</v>
      </c>
      <c r="C3073">
        <v>11177494</v>
      </c>
      <c r="D3073">
        <v>1320</v>
      </c>
      <c r="E3073">
        <v>1</v>
      </c>
      <c r="F3073" t="b">
        <v>1</v>
      </c>
    </row>
    <row r="3074" spans="1:6">
      <c r="A3074" s="1" t="s">
        <v>3074</v>
      </c>
      <c r="B3074" s="2">
        <f t="shared" si="47"/>
        <v>41944.664122777773</v>
      </c>
      <c r="C3074">
        <v>11177498</v>
      </c>
      <c r="D3074">
        <v>530</v>
      </c>
      <c r="E3074">
        <v>1</v>
      </c>
      <c r="F3074" t="b">
        <v>1</v>
      </c>
    </row>
    <row r="3075" spans="1:6">
      <c r="A3075" s="1" t="s">
        <v>3075</v>
      </c>
      <c r="B3075" s="2">
        <f t="shared" ref="B3075:B3138" si="48">(A3075/1000+8*3600)/86400+70*365+19</f>
        <v>41944.667273472223</v>
      </c>
      <c r="C3075">
        <v>11177500</v>
      </c>
      <c r="D3075">
        <v>1420</v>
      </c>
      <c r="E3075">
        <v>1</v>
      </c>
      <c r="F3075" t="b">
        <v>1</v>
      </c>
    </row>
    <row r="3076" spans="1:6">
      <c r="A3076" s="1" t="s">
        <v>3076</v>
      </c>
      <c r="B3076" s="2">
        <f t="shared" si="48"/>
        <v>41944.67267748843</v>
      </c>
      <c r="C3076">
        <v>11177504</v>
      </c>
      <c r="D3076">
        <v>966</v>
      </c>
      <c r="E3076">
        <v>1</v>
      </c>
      <c r="F3076" t="b">
        <v>1</v>
      </c>
    </row>
    <row r="3077" spans="1:6">
      <c r="A3077" s="1" t="s">
        <v>3077</v>
      </c>
      <c r="B3077" s="2">
        <f t="shared" si="48"/>
        <v>41944.705522546297</v>
      </c>
      <c r="C3077">
        <v>11177514</v>
      </c>
      <c r="D3077">
        <v>560</v>
      </c>
      <c r="E3077">
        <v>1</v>
      </c>
      <c r="F3077" t="b">
        <v>1</v>
      </c>
    </row>
    <row r="3078" spans="1:6">
      <c r="A3078" s="1" t="s">
        <v>3078</v>
      </c>
      <c r="B3078" s="2">
        <f t="shared" si="48"/>
        <v>41944.706113483793</v>
      </c>
      <c r="C3078">
        <v>11177516</v>
      </c>
      <c r="D3078">
        <v>5180</v>
      </c>
      <c r="E3078">
        <v>1</v>
      </c>
      <c r="F3078" t="b">
        <v>1</v>
      </c>
    </row>
    <row r="3079" spans="1:6">
      <c r="A3079" s="1" t="s">
        <v>3079</v>
      </c>
      <c r="B3079" s="2">
        <f t="shared" si="48"/>
        <v>41944.714758298614</v>
      </c>
      <c r="C3079">
        <v>11177521</v>
      </c>
      <c r="D3079">
        <v>2840</v>
      </c>
      <c r="E3079">
        <v>1</v>
      </c>
      <c r="F3079" t="b">
        <v>1</v>
      </c>
    </row>
    <row r="3080" spans="1:6">
      <c r="A3080" s="1" t="s">
        <v>3080</v>
      </c>
      <c r="B3080" s="2">
        <f t="shared" si="48"/>
        <v>41944.719218402781</v>
      </c>
      <c r="C3080">
        <v>11177525</v>
      </c>
      <c r="D3080">
        <v>448</v>
      </c>
      <c r="E3080">
        <v>1</v>
      </c>
      <c r="F3080" t="b">
        <v>1</v>
      </c>
    </row>
    <row r="3081" spans="1:6">
      <c r="A3081" s="1" t="s">
        <v>3081</v>
      </c>
      <c r="B3081" s="2">
        <f t="shared" si="48"/>
        <v>41944.740175462968</v>
      </c>
      <c r="C3081">
        <v>11177531</v>
      </c>
      <c r="D3081">
        <v>966</v>
      </c>
      <c r="E3081">
        <v>1</v>
      </c>
      <c r="F3081" t="b">
        <v>1</v>
      </c>
    </row>
    <row r="3082" spans="1:6">
      <c r="A3082" s="1" t="s">
        <v>3082</v>
      </c>
      <c r="B3082" s="2">
        <f t="shared" si="48"/>
        <v>41944.778435231477</v>
      </c>
      <c r="C3082">
        <v>11177555</v>
      </c>
      <c r="D3082">
        <v>3870</v>
      </c>
      <c r="E3082">
        <v>1</v>
      </c>
    </row>
    <row r="3083" spans="1:6">
      <c r="A3083" s="1" t="s">
        <v>3083</v>
      </c>
      <c r="B3083" s="2">
        <f t="shared" si="48"/>
        <v>41944.820067905093</v>
      </c>
      <c r="C3083">
        <v>11177565</v>
      </c>
      <c r="D3083">
        <v>260</v>
      </c>
      <c r="E3083">
        <v>1</v>
      </c>
      <c r="F3083" t="b">
        <v>1</v>
      </c>
    </row>
    <row r="3084" spans="1:6">
      <c r="A3084" s="1" t="s">
        <v>3084</v>
      </c>
      <c r="B3084" s="2">
        <f t="shared" si="48"/>
        <v>41944.840849502318</v>
      </c>
      <c r="C3084">
        <v>11177577</v>
      </c>
      <c r="D3084">
        <v>4704</v>
      </c>
      <c r="E3084">
        <v>1</v>
      </c>
    </row>
    <row r="3085" spans="1:6">
      <c r="A3085" s="1" t="s">
        <v>3085</v>
      </c>
      <c r="B3085" s="2">
        <f t="shared" si="48"/>
        <v>41944.87095715278</v>
      </c>
      <c r="C3085">
        <v>11177595</v>
      </c>
      <c r="D3085">
        <v>720</v>
      </c>
      <c r="E3085">
        <v>1</v>
      </c>
    </row>
    <row r="3086" spans="1:6">
      <c r="A3086" s="1" t="s">
        <v>3086</v>
      </c>
      <c r="B3086" s="2">
        <f t="shared" si="48"/>
        <v>41945.384682349541</v>
      </c>
      <c r="C3086">
        <v>11177688</v>
      </c>
      <c r="D3086">
        <v>460</v>
      </c>
      <c r="E3086">
        <v>1</v>
      </c>
    </row>
    <row r="3087" spans="1:6">
      <c r="A3087" s="1" t="s">
        <v>3087</v>
      </c>
      <c r="B3087" s="2">
        <f t="shared" si="48"/>
        <v>41945.395872754627</v>
      </c>
      <c r="C3087">
        <v>11177708</v>
      </c>
      <c r="D3087">
        <v>460</v>
      </c>
      <c r="E3087">
        <v>1</v>
      </c>
      <c r="F3087" t="b">
        <v>1</v>
      </c>
    </row>
    <row r="3088" spans="1:6">
      <c r="A3088" s="1" t="s">
        <v>3088</v>
      </c>
      <c r="B3088" s="2">
        <f t="shared" si="48"/>
        <v>41945.410011412037</v>
      </c>
      <c r="C3088">
        <v>11177720</v>
      </c>
      <c r="D3088">
        <v>1500</v>
      </c>
      <c r="E3088">
        <v>1</v>
      </c>
      <c r="F3088" t="b">
        <v>1</v>
      </c>
    </row>
    <row r="3089" spans="1:6">
      <c r="A3089" s="1" t="s">
        <v>3089</v>
      </c>
      <c r="B3089" s="2">
        <f t="shared" si="48"/>
        <v>41945.41150047454</v>
      </c>
      <c r="C3089">
        <v>11177726</v>
      </c>
      <c r="D3089">
        <v>2192</v>
      </c>
      <c r="E3089">
        <v>1</v>
      </c>
      <c r="F3089" t="b">
        <v>1</v>
      </c>
    </row>
    <row r="3090" spans="1:6">
      <c r="A3090" s="1" t="s">
        <v>3090</v>
      </c>
      <c r="B3090" s="2">
        <f t="shared" si="48"/>
        <v>41945.41268144676</v>
      </c>
      <c r="C3090">
        <v>11177729</v>
      </c>
      <c r="D3090">
        <v>1000</v>
      </c>
      <c r="E3090">
        <v>1</v>
      </c>
      <c r="F3090" t="b">
        <v>1</v>
      </c>
    </row>
    <row r="3091" spans="1:6">
      <c r="A3091" s="1" t="s">
        <v>3091</v>
      </c>
      <c r="B3091" s="2">
        <f t="shared" si="48"/>
        <v>41945.419591990736</v>
      </c>
      <c r="C3091">
        <v>11177734</v>
      </c>
      <c r="D3091">
        <v>1010</v>
      </c>
      <c r="E3091">
        <v>1</v>
      </c>
      <c r="F3091" t="b">
        <v>1</v>
      </c>
    </row>
    <row r="3092" spans="1:6">
      <c r="A3092" s="1" t="s">
        <v>3092</v>
      </c>
      <c r="B3092" s="2">
        <f t="shared" si="48"/>
        <v>41945.434715671297</v>
      </c>
      <c r="C3092">
        <v>11177760</v>
      </c>
      <c r="D3092">
        <v>558</v>
      </c>
      <c r="E3092">
        <v>1</v>
      </c>
    </row>
    <row r="3093" spans="1:6">
      <c r="A3093" s="1" t="s">
        <v>3093</v>
      </c>
      <c r="B3093" s="2">
        <f t="shared" si="48"/>
        <v>41945.441413611108</v>
      </c>
      <c r="C3093">
        <v>11177771</v>
      </c>
      <c r="D3093">
        <v>501</v>
      </c>
      <c r="E3093">
        <v>1</v>
      </c>
    </row>
    <row r="3094" spans="1:6">
      <c r="A3094" s="1" t="s">
        <v>3094</v>
      </c>
      <c r="B3094" s="2">
        <f t="shared" si="48"/>
        <v>41945.444426759255</v>
      </c>
      <c r="C3094">
        <v>11177775</v>
      </c>
      <c r="D3094">
        <v>960</v>
      </c>
      <c r="E3094">
        <v>1</v>
      </c>
      <c r="F3094" t="b">
        <v>1</v>
      </c>
    </row>
    <row r="3095" spans="1:6">
      <c r="A3095" s="1" t="s">
        <v>3095</v>
      </c>
      <c r="B3095" s="2">
        <f t="shared" si="48"/>
        <v>41945.452186469905</v>
      </c>
      <c r="C3095">
        <v>11177786</v>
      </c>
      <c r="D3095">
        <v>1030</v>
      </c>
      <c r="E3095">
        <v>1</v>
      </c>
      <c r="F3095" t="b">
        <v>1</v>
      </c>
    </row>
    <row r="3096" spans="1:6">
      <c r="A3096" s="1" t="s">
        <v>3096</v>
      </c>
      <c r="B3096" s="2">
        <f t="shared" si="48"/>
        <v>41945.456531111115</v>
      </c>
      <c r="C3096">
        <v>11177790</v>
      </c>
      <c r="D3096">
        <v>770</v>
      </c>
      <c r="E3096">
        <v>1</v>
      </c>
      <c r="F3096" t="b">
        <v>1</v>
      </c>
    </row>
    <row r="3097" spans="1:6">
      <c r="A3097" s="1" t="s">
        <v>3097</v>
      </c>
      <c r="B3097" s="2">
        <f t="shared" si="48"/>
        <v>41945.4692496875</v>
      </c>
      <c r="C3097">
        <v>11177810</v>
      </c>
      <c r="D3097">
        <v>1580</v>
      </c>
      <c r="E3097">
        <v>1</v>
      </c>
    </row>
    <row r="3098" spans="1:6">
      <c r="A3098" s="1" t="s">
        <v>3098</v>
      </c>
      <c r="B3098" s="2">
        <f t="shared" si="48"/>
        <v>41945.478638564819</v>
      </c>
      <c r="C3098">
        <v>11177821</v>
      </c>
      <c r="D3098">
        <v>560</v>
      </c>
      <c r="E3098">
        <v>1</v>
      </c>
      <c r="F3098" t="b">
        <v>1</v>
      </c>
    </row>
    <row r="3099" spans="1:6">
      <c r="A3099" s="1" t="s">
        <v>3099</v>
      </c>
      <c r="B3099" s="2">
        <f t="shared" si="48"/>
        <v>41945.484172337965</v>
      </c>
      <c r="C3099">
        <v>11177835</v>
      </c>
      <c r="D3099">
        <v>1210</v>
      </c>
      <c r="E3099">
        <v>1</v>
      </c>
      <c r="F3099" t="b">
        <v>1</v>
      </c>
    </row>
    <row r="3100" spans="1:6">
      <c r="A3100" s="1" t="s">
        <v>3100</v>
      </c>
      <c r="B3100" s="2">
        <f t="shared" si="48"/>
        <v>41945.485032650467</v>
      </c>
      <c r="C3100">
        <v>11177837</v>
      </c>
      <c r="D3100">
        <v>1260</v>
      </c>
      <c r="E3100">
        <v>1</v>
      </c>
    </row>
    <row r="3101" spans="1:6">
      <c r="A3101" s="1" t="s">
        <v>3101</v>
      </c>
      <c r="B3101" s="2">
        <f t="shared" si="48"/>
        <v>41945.501596678238</v>
      </c>
      <c r="C3101">
        <v>11177851</v>
      </c>
      <c r="D3101">
        <v>500</v>
      </c>
      <c r="E3101">
        <v>1</v>
      </c>
      <c r="F3101" t="b">
        <v>1</v>
      </c>
    </row>
    <row r="3102" spans="1:6">
      <c r="A3102" s="1" t="s">
        <v>3102</v>
      </c>
      <c r="B3102" s="2">
        <f t="shared" si="48"/>
        <v>41945.530133541666</v>
      </c>
      <c r="C3102">
        <v>11177864</v>
      </c>
      <c r="D3102">
        <v>1010</v>
      </c>
      <c r="E3102">
        <v>1</v>
      </c>
      <c r="F3102" t="b">
        <v>1</v>
      </c>
    </row>
    <row r="3103" spans="1:6">
      <c r="A3103" s="1" t="s">
        <v>3103</v>
      </c>
      <c r="B3103" s="2">
        <f t="shared" si="48"/>
        <v>41945.536833831022</v>
      </c>
      <c r="C3103">
        <v>11177868</v>
      </c>
      <c r="D3103">
        <v>366</v>
      </c>
      <c r="E3103">
        <v>1</v>
      </c>
      <c r="F3103" t="b">
        <v>1</v>
      </c>
    </row>
    <row r="3104" spans="1:6">
      <c r="A3104" s="1" t="s">
        <v>3104</v>
      </c>
      <c r="B3104" s="2">
        <f t="shared" si="48"/>
        <v>41945.563558240741</v>
      </c>
      <c r="C3104">
        <v>11177888</v>
      </c>
      <c r="D3104">
        <v>1520</v>
      </c>
      <c r="E3104">
        <v>1</v>
      </c>
    </row>
    <row r="3105" spans="1:6">
      <c r="A3105" s="1" t="s">
        <v>3105</v>
      </c>
      <c r="B3105" s="2">
        <f t="shared" si="48"/>
        <v>41945.579186620373</v>
      </c>
      <c r="C3105">
        <v>11177907</v>
      </c>
      <c r="D3105">
        <v>1440</v>
      </c>
      <c r="E3105">
        <v>1</v>
      </c>
      <c r="F3105" t="b">
        <v>1</v>
      </c>
    </row>
    <row r="3106" spans="1:6">
      <c r="A3106" s="1" t="s">
        <v>3106</v>
      </c>
      <c r="B3106" s="2">
        <f t="shared" si="48"/>
        <v>41945.621851631942</v>
      </c>
      <c r="C3106">
        <v>11177930</v>
      </c>
      <c r="D3106">
        <v>770</v>
      </c>
      <c r="E3106">
        <v>1</v>
      </c>
    </row>
    <row r="3107" spans="1:6">
      <c r="A3107" s="1" t="s">
        <v>3107</v>
      </c>
      <c r="B3107" s="2">
        <f t="shared" si="48"/>
        <v>41945.626705937495</v>
      </c>
      <c r="C3107">
        <v>11177934</v>
      </c>
      <c r="D3107">
        <v>650</v>
      </c>
      <c r="E3107">
        <v>1</v>
      </c>
      <c r="F3107" t="b">
        <v>1</v>
      </c>
    </row>
    <row r="3108" spans="1:6">
      <c r="A3108" s="1" t="s">
        <v>3108</v>
      </c>
      <c r="B3108" s="2">
        <f t="shared" si="48"/>
        <v>41945.633369270836</v>
      </c>
      <c r="C3108">
        <v>11177945</v>
      </c>
      <c r="D3108">
        <v>520</v>
      </c>
      <c r="E3108">
        <v>1</v>
      </c>
      <c r="F3108" t="b">
        <v>1</v>
      </c>
    </row>
    <row r="3109" spans="1:6">
      <c r="A3109" s="1" t="s">
        <v>3109</v>
      </c>
      <c r="B3109" s="2">
        <f t="shared" si="48"/>
        <v>41945.635144004627</v>
      </c>
      <c r="C3109">
        <v>11177950</v>
      </c>
      <c r="D3109">
        <v>550</v>
      </c>
      <c r="E3109">
        <v>1</v>
      </c>
      <c r="F3109" t="b">
        <v>1</v>
      </c>
    </row>
    <row r="3110" spans="1:6">
      <c r="A3110" s="1" t="s">
        <v>3110</v>
      </c>
      <c r="B3110" s="2">
        <f t="shared" si="48"/>
        <v>41945.651533067132</v>
      </c>
      <c r="C3110">
        <v>11177962</v>
      </c>
      <c r="D3110">
        <v>2360</v>
      </c>
      <c r="E3110">
        <v>1</v>
      </c>
      <c r="F3110" t="b">
        <v>1</v>
      </c>
    </row>
    <row r="3111" spans="1:6">
      <c r="A3111" s="1" t="s">
        <v>3111</v>
      </c>
      <c r="B3111" s="2">
        <f t="shared" si="48"/>
        <v>41945.660585277779</v>
      </c>
      <c r="C3111">
        <v>11177970</v>
      </c>
      <c r="D3111">
        <v>1080</v>
      </c>
      <c r="E3111">
        <v>1</v>
      </c>
      <c r="F3111" t="b">
        <v>1</v>
      </c>
    </row>
    <row r="3112" spans="1:6">
      <c r="A3112" s="1" t="s">
        <v>3112</v>
      </c>
      <c r="B3112" s="2">
        <f t="shared" si="48"/>
        <v>41945.664356053239</v>
      </c>
      <c r="C3112">
        <v>11177976</v>
      </c>
      <c r="D3112">
        <v>1210</v>
      </c>
      <c r="E3112">
        <v>1</v>
      </c>
      <c r="F3112" t="b">
        <v>1</v>
      </c>
    </row>
    <row r="3113" spans="1:6">
      <c r="A3113" s="1" t="s">
        <v>3113</v>
      </c>
      <c r="B3113" s="2">
        <f t="shared" si="48"/>
        <v>41945.695052962961</v>
      </c>
      <c r="C3113">
        <v>11177989</v>
      </c>
      <c r="D3113">
        <v>1295</v>
      </c>
      <c r="E3113">
        <v>1</v>
      </c>
      <c r="F3113" t="b">
        <v>1</v>
      </c>
    </row>
    <row r="3114" spans="1:6">
      <c r="A3114" s="1" t="s">
        <v>3114</v>
      </c>
      <c r="B3114" s="2">
        <f t="shared" si="48"/>
        <v>41945.696252708331</v>
      </c>
      <c r="C3114">
        <v>11177991</v>
      </c>
      <c r="D3114">
        <v>960</v>
      </c>
      <c r="E3114">
        <v>1</v>
      </c>
      <c r="F3114" t="b">
        <v>1</v>
      </c>
    </row>
    <row r="3115" spans="1:6">
      <c r="A3115" s="1" t="s">
        <v>3115</v>
      </c>
      <c r="B3115" s="2">
        <f t="shared" si="48"/>
        <v>41945.705651759257</v>
      </c>
      <c r="C3115">
        <v>11178003</v>
      </c>
      <c r="D3115">
        <v>1030</v>
      </c>
      <c r="E3115">
        <v>1</v>
      </c>
      <c r="F3115" t="b">
        <v>1</v>
      </c>
    </row>
    <row r="3116" spans="1:6">
      <c r="A3116" s="1" t="s">
        <v>3116</v>
      </c>
      <c r="B3116" s="2">
        <f t="shared" si="48"/>
        <v>41945.706901261576</v>
      </c>
      <c r="C3116">
        <v>11178008</v>
      </c>
      <c r="D3116">
        <v>501</v>
      </c>
      <c r="E3116">
        <v>1</v>
      </c>
      <c r="F3116" t="b">
        <v>1</v>
      </c>
    </row>
    <row r="3117" spans="1:6">
      <c r="A3117" s="1" t="s">
        <v>3117</v>
      </c>
      <c r="B3117" s="2">
        <f t="shared" si="48"/>
        <v>41945.72100208333</v>
      </c>
      <c r="C3117">
        <v>11178016</v>
      </c>
      <c r="D3117">
        <v>448</v>
      </c>
      <c r="E3117">
        <v>1</v>
      </c>
      <c r="F3117" t="b">
        <v>1</v>
      </c>
    </row>
    <row r="3118" spans="1:6">
      <c r="A3118" s="1" t="s">
        <v>3118</v>
      </c>
      <c r="B3118" s="2">
        <f t="shared" si="48"/>
        <v>41945.72870334491</v>
      </c>
      <c r="C3118">
        <v>11178028</v>
      </c>
      <c r="D3118">
        <v>509</v>
      </c>
      <c r="E3118">
        <v>1</v>
      </c>
      <c r="F3118" t="b">
        <v>1</v>
      </c>
    </row>
    <row r="3119" spans="1:6">
      <c r="A3119" s="1" t="s">
        <v>3119</v>
      </c>
      <c r="B3119" s="2">
        <f t="shared" si="48"/>
        <v>41945.762731192124</v>
      </c>
      <c r="C3119">
        <v>11178038</v>
      </c>
      <c r="D3119">
        <v>2360</v>
      </c>
      <c r="E3119">
        <v>1</v>
      </c>
      <c r="F3119" t="b">
        <v>1</v>
      </c>
    </row>
    <row r="3120" spans="1:6">
      <c r="A3120" s="1" t="s">
        <v>3120</v>
      </c>
      <c r="B3120" s="2">
        <f t="shared" si="48"/>
        <v>41945.785199155092</v>
      </c>
      <c r="C3120">
        <v>11178055</v>
      </c>
      <c r="D3120">
        <v>4412</v>
      </c>
      <c r="E3120">
        <v>1</v>
      </c>
    </row>
    <row r="3121" spans="1:6">
      <c r="A3121" s="1" t="s">
        <v>3121</v>
      </c>
      <c r="B3121" s="2">
        <f t="shared" si="48"/>
        <v>41945.823615717592</v>
      </c>
      <c r="C3121">
        <v>11178069</v>
      </c>
      <c r="D3121">
        <v>1048</v>
      </c>
      <c r="E3121">
        <v>1</v>
      </c>
    </row>
    <row r="3122" spans="1:6">
      <c r="A3122" s="1" t="s">
        <v>3122</v>
      </c>
      <c r="B3122" s="2">
        <f t="shared" si="48"/>
        <v>41945.853424618057</v>
      </c>
      <c r="C3122">
        <v>11178076</v>
      </c>
      <c r="D3122">
        <v>2580</v>
      </c>
      <c r="E3122">
        <v>1</v>
      </c>
      <c r="F3122" t="b">
        <v>1</v>
      </c>
    </row>
    <row r="3123" spans="1:6">
      <c r="A3123" s="1" t="s">
        <v>3123</v>
      </c>
      <c r="B3123" s="2">
        <f t="shared" si="48"/>
        <v>41946.384475682869</v>
      </c>
      <c r="C3123">
        <v>11178148</v>
      </c>
      <c r="D3123">
        <v>1290</v>
      </c>
      <c r="E3123">
        <v>1</v>
      </c>
      <c r="F3123" t="b">
        <v>1</v>
      </c>
    </row>
    <row r="3124" spans="1:6">
      <c r="A3124" s="1" t="s">
        <v>3124</v>
      </c>
      <c r="B3124" s="2">
        <f t="shared" si="48"/>
        <v>41946.387089490745</v>
      </c>
      <c r="C3124">
        <v>11178158</v>
      </c>
      <c r="D3124">
        <v>1960</v>
      </c>
      <c r="E3124">
        <v>1</v>
      </c>
      <c r="F3124" t="b">
        <v>1</v>
      </c>
    </row>
    <row r="3125" spans="1:6">
      <c r="A3125" s="1" t="s">
        <v>3125</v>
      </c>
      <c r="B3125" s="2">
        <f t="shared" si="48"/>
        <v>41946.390722083335</v>
      </c>
      <c r="C3125">
        <v>11178163</v>
      </c>
      <c r="D3125">
        <v>880</v>
      </c>
      <c r="E3125">
        <v>1</v>
      </c>
      <c r="F3125" t="b">
        <v>1</v>
      </c>
    </row>
    <row r="3126" spans="1:6">
      <c r="A3126" s="1" t="s">
        <v>3126</v>
      </c>
      <c r="B3126" s="2">
        <f t="shared" si="48"/>
        <v>41946.396187025464</v>
      </c>
      <c r="C3126">
        <v>11178166</v>
      </c>
      <c r="D3126">
        <v>390</v>
      </c>
      <c r="E3126">
        <v>1</v>
      </c>
      <c r="F3126" t="b">
        <v>1</v>
      </c>
    </row>
    <row r="3127" spans="1:6">
      <c r="A3127" s="1" t="s">
        <v>3127</v>
      </c>
      <c r="B3127" s="2">
        <f t="shared" si="48"/>
        <v>41946.397020289354</v>
      </c>
      <c r="C3127">
        <v>11178168</v>
      </c>
      <c r="D3127">
        <v>7560</v>
      </c>
      <c r="E3127">
        <v>1</v>
      </c>
    </row>
    <row r="3128" spans="1:6">
      <c r="A3128" s="1" t="s">
        <v>3128</v>
      </c>
      <c r="B3128" s="2">
        <f t="shared" si="48"/>
        <v>41946.408129988427</v>
      </c>
      <c r="C3128">
        <v>11176706</v>
      </c>
      <c r="D3128">
        <v>368</v>
      </c>
      <c r="E3128">
        <v>2</v>
      </c>
    </row>
    <row r="3129" spans="1:6">
      <c r="A3129" s="1" t="s">
        <v>3129</v>
      </c>
      <c r="B3129" s="2">
        <f t="shared" si="48"/>
        <v>41946.409164513883</v>
      </c>
      <c r="C3129">
        <v>11176980</v>
      </c>
      <c r="D3129">
        <v>920</v>
      </c>
      <c r="E3129">
        <v>2</v>
      </c>
    </row>
    <row r="3130" spans="1:6">
      <c r="A3130" s="1" t="s">
        <v>3130</v>
      </c>
      <c r="B3130" s="2">
        <f t="shared" si="48"/>
        <v>41946.409203923613</v>
      </c>
      <c r="C3130">
        <v>11178184</v>
      </c>
      <c r="D3130">
        <v>448</v>
      </c>
      <c r="E3130">
        <v>1</v>
      </c>
      <c r="F3130" t="b">
        <v>1</v>
      </c>
    </row>
    <row r="3131" spans="1:6">
      <c r="A3131" s="1" t="s">
        <v>3131</v>
      </c>
      <c r="B3131" s="2">
        <f t="shared" si="48"/>
        <v>41946.409588229166</v>
      </c>
      <c r="C3131">
        <v>11175849</v>
      </c>
      <c r="D3131">
        <v>290</v>
      </c>
      <c r="E3131">
        <v>2</v>
      </c>
    </row>
    <row r="3132" spans="1:6">
      <c r="A3132" s="1" t="s">
        <v>3132</v>
      </c>
      <c r="B3132" s="2">
        <f t="shared" si="48"/>
        <v>41946.414389537036</v>
      </c>
      <c r="C3132">
        <v>11178198</v>
      </c>
      <c r="D3132">
        <v>1700</v>
      </c>
      <c r="E3132">
        <v>1</v>
      </c>
      <c r="F3132" t="b">
        <v>1</v>
      </c>
    </row>
    <row r="3133" spans="1:6">
      <c r="A3133" s="1" t="s">
        <v>3133</v>
      </c>
      <c r="B3133" s="2">
        <f t="shared" si="48"/>
        <v>41946.420324305553</v>
      </c>
      <c r="C3133">
        <v>11178206</v>
      </c>
      <c r="D3133">
        <v>1000</v>
      </c>
      <c r="E3133">
        <v>1</v>
      </c>
      <c r="F3133" t="b">
        <v>1</v>
      </c>
    </row>
    <row r="3134" spans="1:6">
      <c r="A3134" s="1" t="s">
        <v>3134</v>
      </c>
      <c r="B3134" s="2">
        <f t="shared" si="48"/>
        <v>41946.42032675926</v>
      </c>
      <c r="C3134">
        <v>11178209</v>
      </c>
      <c r="D3134">
        <v>660</v>
      </c>
      <c r="E3134">
        <v>1</v>
      </c>
    </row>
    <row r="3135" spans="1:6">
      <c r="A3135" s="1" t="s">
        <v>3135</v>
      </c>
      <c r="B3135" s="2">
        <f t="shared" si="48"/>
        <v>41946.42148394676</v>
      </c>
      <c r="C3135">
        <v>11177239</v>
      </c>
      <c r="D3135">
        <v>1000</v>
      </c>
      <c r="E3135">
        <v>2</v>
      </c>
    </row>
    <row r="3136" spans="1:6">
      <c r="A3136" s="1" t="s">
        <v>3136</v>
      </c>
      <c r="B3136" s="2">
        <f t="shared" si="48"/>
        <v>41946.424237511572</v>
      </c>
      <c r="C3136">
        <v>11177290</v>
      </c>
      <c r="D3136">
        <v>428</v>
      </c>
      <c r="E3136">
        <v>2</v>
      </c>
    </row>
    <row r="3137" spans="1:6">
      <c r="A3137" s="1" t="s">
        <v>3137</v>
      </c>
      <c r="B3137" s="2">
        <f t="shared" si="48"/>
        <v>41946.424600925922</v>
      </c>
      <c r="C3137">
        <v>11177335</v>
      </c>
      <c r="D3137">
        <v>1520</v>
      </c>
      <c r="E3137">
        <v>2</v>
      </c>
    </row>
    <row r="3138" spans="1:6">
      <c r="A3138" s="1" t="s">
        <v>3138</v>
      </c>
      <c r="B3138" s="2">
        <f t="shared" si="48"/>
        <v>41946.42494193287</v>
      </c>
      <c r="C3138">
        <v>11177269</v>
      </c>
      <c r="D3138">
        <v>692</v>
      </c>
      <c r="E3138">
        <v>2</v>
      </c>
    </row>
    <row r="3139" spans="1:6">
      <c r="A3139" s="1" t="s">
        <v>3139</v>
      </c>
      <c r="B3139" s="2">
        <f t="shared" ref="B3139:B3202" si="49">(A3139/1000+8*3600)/86400+70*365+19</f>
        <v>41946.426260740744</v>
      </c>
      <c r="C3139">
        <v>11177688</v>
      </c>
      <c r="D3139">
        <v>460</v>
      </c>
      <c r="E3139">
        <v>2</v>
      </c>
    </row>
    <row r="3140" spans="1:6">
      <c r="A3140" s="1" t="s">
        <v>3140</v>
      </c>
      <c r="B3140" s="2">
        <f t="shared" si="49"/>
        <v>41946.426908726855</v>
      </c>
      <c r="C3140">
        <v>11178218</v>
      </c>
      <c r="D3140">
        <v>780</v>
      </c>
      <c r="E3140">
        <v>1</v>
      </c>
      <c r="F3140" t="b">
        <v>1</v>
      </c>
    </row>
    <row r="3141" spans="1:6">
      <c r="A3141" s="1" t="s">
        <v>3141</v>
      </c>
      <c r="B3141" s="2">
        <f t="shared" si="49"/>
        <v>41946.427173865741</v>
      </c>
      <c r="C3141">
        <v>11178220</v>
      </c>
      <c r="D3141">
        <v>930</v>
      </c>
      <c r="E3141">
        <v>1</v>
      </c>
      <c r="F3141" t="b">
        <v>1</v>
      </c>
    </row>
    <row r="3142" spans="1:6">
      <c r="A3142" s="1" t="s">
        <v>3142</v>
      </c>
      <c r="B3142" s="2">
        <f t="shared" si="49"/>
        <v>41946.427926388889</v>
      </c>
      <c r="C3142">
        <v>11178224</v>
      </c>
      <c r="D3142">
        <v>448</v>
      </c>
      <c r="E3142">
        <v>1</v>
      </c>
      <c r="F3142" t="b">
        <v>1</v>
      </c>
    </row>
    <row r="3143" spans="1:6">
      <c r="A3143" s="1" t="s">
        <v>3143</v>
      </c>
      <c r="B3143" s="2">
        <f t="shared" si="49"/>
        <v>41946.431927581019</v>
      </c>
      <c r="C3143">
        <v>11178230</v>
      </c>
      <c r="D3143">
        <v>810</v>
      </c>
      <c r="E3143">
        <v>1</v>
      </c>
      <c r="F3143" t="b">
        <v>1</v>
      </c>
    </row>
    <row r="3144" spans="1:6">
      <c r="A3144" s="1" t="s">
        <v>3144</v>
      </c>
      <c r="B3144" s="2">
        <f t="shared" si="49"/>
        <v>41946.434760567128</v>
      </c>
      <c r="C3144">
        <v>11178236</v>
      </c>
      <c r="D3144">
        <v>620</v>
      </c>
      <c r="E3144">
        <v>1</v>
      </c>
      <c r="F3144" t="b">
        <v>1</v>
      </c>
    </row>
    <row r="3145" spans="1:6">
      <c r="A3145" s="1" t="s">
        <v>3145</v>
      </c>
      <c r="B3145" s="2">
        <f t="shared" si="49"/>
        <v>41946.438924201386</v>
      </c>
      <c r="C3145">
        <v>11178247</v>
      </c>
      <c r="D3145">
        <v>780</v>
      </c>
      <c r="E3145">
        <v>1</v>
      </c>
      <c r="F3145" t="b">
        <v>1</v>
      </c>
    </row>
    <row r="3146" spans="1:6">
      <c r="A3146" s="1" t="s">
        <v>3146</v>
      </c>
      <c r="B3146" s="2">
        <f t="shared" si="49"/>
        <v>41946.439035300929</v>
      </c>
      <c r="C3146">
        <v>11178249</v>
      </c>
      <c r="D3146">
        <v>3700</v>
      </c>
      <c r="E3146">
        <v>1</v>
      </c>
      <c r="F3146" t="b">
        <v>1</v>
      </c>
    </row>
    <row r="3147" spans="1:6">
      <c r="A3147" s="1" t="s">
        <v>3147</v>
      </c>
      <c r="B3147" s="2">
        <f t="shared" si="49"/>
        <v>41946.440075289356</v>
      </c>
      <c r="C3147">
        <v>11178255</v>
      </c>
      <c r="D3147">
        <v>601</v>
      </c>
      <c r="E3147">
        <v>1</v>
      </c>
      <c r="F3147" t="b">
        <v>1</v>
      </c>
    </row>
    <row r="3148" spans="1:6">
      <c r="A3148" s="1" t="s">
        <v>3148</v>
      </c>
      <c r="B3148" s="2">
        <f t="shared" si="49"/>
        <v>41946.442151817129</v>
      </c>
      <c r="C3148">
        <v>11178265</v>
      </c>
      <c r="D3148">
        <v>528</v>
      </c>
      <c r="E3148">
        <v>1</v>
      </c>
      <c r="F3148" t="b">
        <v>1</v>
      </c>
    </row>
    <row r="3149" spans="1:6">
      <c r="A3149" s="1" t="s">
        <v>3149</v>
      </c>
      <c r="B3149" s="2">
        <f t="shared" si="49"/>
        <v>41946.444893402775</v>
      </c>
      <c r="C3149">
        <v>11178271</v>
      </c>
      <c r="D3149">
        <v>1120</v>
      </c>
      <c r="E3149">
        <v>1</v>
      </c>
      <c r="F3149" t="b">
        <v>1</v>
      </c>
    </row>
    <row r="3150" spans="1:6">
      <c r="A3150" s="1" t="s">
        <v>3150</v>
      </c>
      <c r="B3150" s="2">
        <f t="shared" si="49"/>
        <v>41946.461577013892</v>
      </c>
      <c r="C3150">
        <v>11178290</v>
      </c>
      <c r="D3150">
        <v>760</v>
      </c>
      <c r="E3150">
        <v>1</v>
      </c>
      <c r="F3150" t="b">
        <v>1</v>
      </c>
    </row>
    <row r="3151" spans="1:6">
      <c r="A3151" s="1" t="s">
        <v>3151</v>
      </c>
      <c r="B3151" s="2">
        <f t="shared" si="49"/>
        <v>41946.471523414351</v>
      </c>
      <c r="C3151">
        <v>11178309</v>
      </c>
      <c r="D3151">
        <v>1202</v>
      </c>
      <c r="E3151">
        <v>1</v>
      </c>
      <c r="F3151" t="b">
        <v>1</v>
      </c>
    </row>
    <row r="3152" spans="1:6">
      <c r="A3152" s="1" t="s">
        <v>3152</v>
      </c>
      <c r="B3152" s="2">
        <f t="shared" si="49"/>
        <v>41946.476618622684</v>
      </c>
      <c r="C3152">
        <v>11178316</v>
      </c>
      <c r="D3152">
        <v>670</v>
      </c>
      <c r="E3152">
        <v>1</v>
      </c>
    </row>
    <row r="3153" spans="1:6">
      <c r="A3153" s="1" t="s">
        <v>3153</v>
      </c>
      <c r="B3153" s="2">
        <f t="shared" si="49"/>
        <v>41946.484046157406</v>
      </c>
      <c r="C3153">
        <v>11178334</v>
      </c>
      <c r="D3153">
        <v>350</v>
      </c>
      <c r="E3153">
        <v>1</v>
      </c>
      <c r="F3153" t="b">
        <v>1</v>
      </c>
    </row>
    <row r="3154" spans="1:6">
      <c r="A3154" s="1" t="s">
        <v>3154</v>
      </c>
      <c r="B3154" s="2">
        <f t="shared" si="49"/>
        <v>41946.490673182874</v>
      </c>
      <c r="C3154">
        <v>11178350</v>
      </c>
      <c r="D3154">
        <v>1360</v>
      </c>
      <c r="E3154">
        <v>1</v>
      </c>
      <c r="F3154" t="b">
        <v>1</v>
      </c>
    </row>
    <row r="3155" spans="1:6">
      <c r="A3155" s="1" t="s">
        <v>3155</v>
      </c>
      <c r="B3155" s="2">
        <f t="shared" si="49"/>
        <v>41946.49210023148</v>
      </c>
      <c r="C3155">
        <v>11178354</v>
      </c>
      <c r="D3155">
        <v>680</v>
      </c>
      <c r="E3155">
        <v>1</v>
      </c>
      <c r="F3155" t="b">
        <v>1</v>
      </c>
    </row>
    <row r="3156" spans="1:6">
      <c r="A3156" s="1" t="s">
        <v>3156</v>
      </c>
      <c r="B3156" s="2">
        <f t="shared" si="49"/>
        <v>41946.494058645832</v>
      </c>
      <c r="C3156">
        <v>11178360</v>
      </c>
      <c r="D3156">
        <v>448</v>
      </c>
      <c r="E3156">
        <v>1</v>
      </c>
      <c r="F3156" t="b">
        <v>1</v>
      </c>
    </row>
    <row r="3157" spans="1:6">
      <c r="A3157" s="1" t="s">
        <v>3157</v>
      </c>
      <c r="B3157" s="2">
        <f t="shared" si="49"/>
        <v>41946.50754269676</v>
      </c>
      <c r="C3157">
        <v>11178385</v>
      </c>
      <c r="D3157">
        <v>620</v>
      </c>
      <c r="E3157">
        <v>1</v>
      </c>
      <c r="F3157" t="b">
        <v>1</v>
      </c>
    </row>
    <row r="3158" spans="1:6">
      <c r="A3158" s="1" t="s">
        <v>3158</v>
      </c>
      <c r="B3158" s="2">
        <f t="shared" si="49"/>
        <v>41946.508818078699</v>
      </c>
      <c r="C3158">
        <v>11178390</v>
      </c>
      <c r="D3158">
        <v>700</v>
      </c>
      <c r="E3158">
        <v>1</v>
      </c>
      <c r="F3158" t="b">
        <v>1</v>
      </c>
    </row>
    <row r="3159" spans="1:6">
      <c r="A3159" s="1" t="s">
        <v>3159</v>
      </c>
      <c r="B3159" s="2">
        <f t="shared" si="49"/>
        <v>41946.510733657407</v>
      </c>
      <c r="C3159">
        <v>11178397</v>
      </c>
      <c r="D3159">
        <v>1295</v>
      </c>
      <c r="E3159">
        <v>1</v>
      </c>
      <c r="F3159" t="b">
        <v>1</v>
      </c>
    </row>
    <row r="3160" spans="1:6">
      <c r="A3160" s="1" t="s">
        <v>3160</v>
      </c>
      <c r="B3160" s="2">
        <f t="shared" si="49"/>
        <v>41946.513396458337</v>
      </c>
      <c r="C3160">
        <v>11178403</v>
      </c>
      <c r="D3160">
        <v>620</v>
      </c>
      <c r="E3160">
        <v>1</v>
      </c>
      <c r="F3160" t="b">
        <v>1</v>
      </c>
    </row>
    <row r="3161" spans="1:6">
      <c r="A3161" s="1" t="s">
        <v>3161</v>
      </c>
      <c r="B3161" s="2">
        <f t="shared" si="49"/>
        <v>41946.518218078709</v>
      </c>
      <c r="C3161">
        <v>11178407</v>
      </c>
      <c r="D3161">
        <v>560</v>
      </c>
      <c r="E3161">
        <v>1</v>
      </c>
      <c r="F3161" t="b">
        <v>1</v>
      </c>
    </row>
    <row r="3162" spans="1:6">
      <c r="A3162" s="1" t="s">
        <v>3162</v>
      </c>
      <c r="B3162" s="2">
        <f t="shared" si="49"/>
        <v>41946.525346724535</v>
      </c>
      <c r="C3162">
        <v>11177930</v>
      </c>
      <c r="D3162">
        <v>770</v>
      </c>
      <c r="E3162">
        <v>2</v>
      </c>
    </row>
    <row r="3163" spans="1:6">
      <c r="A3163" s="1" t="s">
        <v>3163</v>
      </c>
      <c r="B3163" s="2">
        <f t="shared" si="49"/>
        <v>41946.527611562502</v>
      </c>
      <c r="C3163">
        <v>11177760</v>
      </c>
      <c r="D3163">
        <v>558</v>
      </c>
      <c r="E3163">
        <v>2</v>
      </c>
    </row>
    <row r="3164" spans="1:6">
      <c r="A3164" s="1" t="s">
        <v>3164</v>
      </c>
      <c r="B3164" s="2">
        <f t="shared" si="49"/>
        <v>41946.527928344905</v>
      </c>
      <c r="C3164">
        <v>11177810</v>
      </c>
      <c r="D3164">
        <v>1580</v>
      </c>
      <c r="E3164">
        <v>2</v>
      </c>
    </row>
    <row r="3165" spans="1:6">
      <c r="A3165" s="1" t="s">
        <v>3165</v>
      </c>
      <c r="B3165" s="2">
        <f t="shared" si="49"/>
        <v>41946.530542326393</v>
      </c>
      <c r="C3165">
        <v>11177577</v>
      </c>
      <c r="D3165">
        <v>4704</v>
      </c>
      <c r="E3165">
        <v>2</v>
      </c>
    </row>
    <row r="3166" spans="1:6">
      <c r="A3166" s="1" t="s">
        <v>3166</v>
      </c>
      <c r="B3166" s="2">
        <f t="shared" si="49"/>
        <v>41946.531106898146</v>
      </c>
      <c r="C3166">
        <v>11177555</v>
      </c>
      <c r="D3166">
        <v>3870</v>
      </c>
      <c r="E3166">
        <v>2</v>
      </c>
    </row>
    <row r="3167" spans="1:6">
      <c r="A3167" s="1" t="s">
        <v>3167</v>
      </c>
      <c r="B3167" s="2">
        <f t="shared" si="49"/>
        <v>41946.531671249999</v>
      </c>
      <c r="C3167">
        <v>11177771</v>
      </c>
      <c r="D3167">
        <v>501</v>
      </c>
      <c r="E3167">
        <v>2</v>
      </c>
    </row>
    <row r="3168" spans="1:6">
      <c r="A3168" s="1" t="s">
        <v>3168</v>
      </c>
      <c r="B3168" s="2">
        <f t="shared" si="49"/>
        <v>41946.533951331017</v>
      </c>
      <c r="C3168">
        <v>11178069</v>
      </c>
      <c r="D3168">
        <v>1048</v>
      </c>
      <c r="E3168">
        <v>2</v>
      </c>
    </row>
    <row r="3169" spans="1:6">
      <c r="A3169" s="1" t="s">
        <v>3169</v>
      </c>
      <c r="B3169" s="2">
        <f t="shared" si="49"/>
        <v>41946.535321481482</v>
      </c>
      <c r="C3169">
        <v>11177595</v>
      </c>
      <c r="D3169">
        <v>720</v>
      </c>
      <c r="E3169">
        <v>2</v>
      </c>
    </row>
    <row r="3170" spans="1:6">
      <c r="A3170" s="1" t="s">
        <v>3170</v>
      </c>
      <c r="B3170" s="2">
        <f t="shared" si="49"/>
        <v>41946.535591828702</v>
      </c>
      <c r="C3170">
        <v>11178168</v>
      </c>
      <c r="D3170">
        <v>7560</v>
      </c>
      <c r="E3170">
        <v>2</v>
      </c>
    </row>
    <row r="3171" spans="1:6">
      <c r="A3171" s="1" t="s">
        <v>3171</v>
      </c>
      <c r="B3171" s="2">
        <f t="shared" si="49"/>
        <v>41946.545176400461</v>
      </c>
      <c r="C3171">
        <v>11178433</v>
      </c>
      <c r="D3171">
        <v>900</v>
      </c>
      <c r="E3171">
        <v>1</v>
      </c>
      <c r="F3171" t="b">
        <v>1</v>
      </c>
    </row>
    <row r="3172" spans="1:6">
      <c r="A3172" s="1" t="s">
        <v>3172</v>
      </c>
      <c r="B3172" s="2">
        <f t="shared" si="49"/>
        <v>41946.54881320602</v>
      </c>
      <c r="C3172">
        <v>11178445</v>
      </c>
      <c r="D3172">
        <v>560</v>
      </c>
      <c r="E3172">
        <v>1</v>
      </c>
      <c r="F3172" t="b">
        <v>1</v>
      </c>
    </row>
    <row r="3173" spans="1:6">
      <c r="A3173" s="1" t="s">
        <v>3173</v>
      </c>
      <c r="B3173" s="2">
        <f t="shared" si="49"/>
        <v>41946.562874027775</v>
      </c>
      <c r="C3173">
        <v>11128012</v>
      </c>
      <c r="D3173">
        <v>740</v>
      </c>
      <c r="E3173">
        <v>2</v>
      </c>
      <c r="F3173" t="b">
        <v>1</v>
      </c>
    </row>
    <row r="3174" spans="1:6">
      <c r="A3174" s="1" t="s">
        <v>3174</v>
      </c>
      <c r="B3174" s="2">
        <f t="shared" si="49"/>
        <v>41946.563884236108</v>
      </c>
      <c r="C3174">
        <v>11178470</v>
      </c>
      <c r="D3174">
        <v>290</v>
      </c>
      <c r="E3174">
        <v>1</v>
      </c>
      <c r="F3174" t="b">
        <v>1</v>
      </c>
    </row>
    <row r="3175" spans="1:6">
      <c r="A3175" s="1" t="s">
        <v>3175</v>
      </c>
      <c r="B3175" s="2">
        <f t="shared" si="49"/>
        <v>41946.568755023152</v>
      </c>
      <c r="C3175">
        <v>11178484</v>
      </c>
      <c r="D3175">
        <v>1520</v>
      </c>
      <c r="E3175">
        <v>1</v>
      </c>
    </row>
    <row r="3176" spans="1:6">
      <c r="A3176" s="1" t="s">
        <v>3176</v>
      </c>
      <c r="B3176" s="2">
        <f t="shared" si="49"/>
        <v>41946.569909456019</v>
      </c>
      <c r="C3176">
        <v>11178491</v>
      </c>
      <c r="D3176">
        <v>8016</v>
      </c>
      <c r="E3176">
        <v>1</v>
      </c>
      <c r="F3176" t="b">
        <v>1</v>
      </c>
    </row>
    <row r="3177" spans="1:6">
      <c r="A3177" s="1" t="s">
        <v>3177</v>
      </c>
      <c r="B3177" s="2">
        <f t="shared" si="49"/>
        <v>41946.572448055558</v>
      </c>
      <c r="C3177">
        <v>11178504</v>
      </c>
      <c r="D3177">
        <v>420</v>
      </c>
      <c r="E3177">
        <v>1</v>
      </c>
      <c r="F3177" t="b">
        <v>1</v>
      </c>
    </row>
    <row r="3178" spans="1:6">
      <c r="A3178" s="1" t="s">
        <v>3178</v>
      </c>
      <c r="B3178" s="2">
        <f t="shared" si="49"/>
        <v>41946.573774699078</v>
      </c>
      <c r="C3178">
        <v>11178508</v>
      </c>
      <c r="D3178">
        <v>810</v>
      </c>
      <c r="E3178">
        <v>1</v>
      </c>
    </row>
    <row r="3179" spans="1:6">
      <c r="A3179" s="1" t="s">
        <v>3179</v>
      </c>
      <c r="B3179" s="2">
        <f t="shared" si="49"/>
        <v>41946.575286990745</v>
      </c>
      <c r="C3179">
        <v>11178517</v>
      </c>
      <c r="D3179">
        <v>620</v>
      </c>
      <c r="E3179">
        <v>1</v>
      </c>
      <c r="F3179" t="b">
        <v>1</v>
      </c>
    </row>
    <row r="3180" spans="1:6">
      <c r="A3180" s="1" t="s">
        <v>3180</v>
      </c>
      <c r="B3180" s="2">
        <f t="shared" si="49"/>
        <v>41946.581491273144</v>
      </c>
      <c r="C3180">
        <v>11178524</v>
      </c>
      <c r="D3180">
        <v>1295</v>
      </c>
      <c r="E3180">
        <v>1</v>
      </c>
      <c r="F3180" t="b">
        <v>1</v>
      </c>
    </row>
    <row r="3181" spans="1:6">
      <c r="A3181" s="1" t="s">
        <v>3181</v>
      </c>
      <c r="B3181" s="2">
        <f t="shared" si="49"/>
        <v>41946.585045405096</v>
      </c>
      <c r="C3181">
        <v>11178529</v>
      </c>
      <c r="D3181">
        <v>528</v>
      </c>
      <c r="E3181">
        <v>1</v>
      </c>
      <c r="F3181" t="b">
        <v>1</v>
      </c>
    </row>
    <row r="3182" spans="1:6">
      <c r="A3182" s="1" t="s">
        <v>3182</v>
      </c>
      <c r="B3182" s="2">
        <f t="shared" si="49"/>
        <v>41946.585348229164</v>
      </c>
      <c r="C3182">
        <v>11178531</v>
      </c>
      <c r="D3182">
        <v>698</v>
      </c>
      <c r="E3182">
        <v>1</v>
      </c>
      <c r="F3182" t="b">
        <v>1</v>
      </c>
    </row>
    <row r="3183" spans="1:6">
      <c r="A3183" s="1" t="s">
        <v>3183</v>
      </c>
      <c r="B3183" s="2">
        <f t="shared" si="49"/>
        <v>41946.587255335646</v>
      </c>
      <c r="C3183">
        <v>11178537</v>
      </c>
      <c r="D3183">
        <v>2880</v>
      </c>
      <c r="E3183">
        <v>1</v>
      </c>
      <c r="F3183" t="b">
        <v>1</v>
      </c>
    </row>
    <row r="3184" spans="1:6">
      <c r="A3184" s="1" t="s">
        <v>3184</v>
      </c>
      <c r="B3184" s="2">
        <f t="shared" si="49"/>
        <v>41946.587408981482</v>
      </c>
      <c r="C3184">
        <v>11177888</v>
      </c>
      <c r="D3184">
        <v>1520</v>
      </c>
      <c r="E3184">
        <v>2</v>
      </c>
    </row>
    <row r="3185" spans="1:6">
      <c r="A3185" s="1" t="s">
        <v>3185</v>
      </c>
      <c r="B3185" s="2">
        <f t="shared" si="49"/>
        <v>41946.59047534722</v>
      </c>
      <c r="C3185">
        <v>11178540</v>
      </c>
      <c r="D3185">
        <v>910</v>
      </c>
      <c r="E3185">
        <v>1</v>
      </c>
      <c r="F3185" t="b">
        <v>1</v>
      </c>
    </row>
    <row r="3186" spans="1:6">
      <c r="A3186" s="1" t="s">
        <v>3186</v>
      </c>
      <c r="B3186" s="2">
        <f t="shared" si="49"/>
        <v>41946.60549707176</v>
      </c>
      <c r="C3186">
        <v>11178570</v>
      </c>
      <c r="D3186">
        <v>1000</v>
      </c>
      <c r="E3186">
        <v>1</v>
      </c>
    </row>
    <row r="3187" spans="1:6">
      <c r="A3187" s="1" t="s">
        <v>3187</v>
      </c>
      <c r="B3187" s="2">
        <f t="shared" si="49"/>
        <v>41946.606087361113</v>
      </c>
      <c r="C3187">
        <v>11178572</v>
      </c>
      <c r="D3187">
        <v>2940</v>
      </c>
      <c r="E3187">
        <v>1</v>
      </c>
      <c r="F3187" t="b">
        <v>1</v>
      </c>
    </row>
    <row r="3188" spans="1:6">
      <c r="A3188" s="1" t="s">
        <v>3188</v>
      </c>
      <c r="B3188" s="2">
        <f t="shared" si="49"/>
        <v>41946.606410960652</v>
      </c>
      <c r="C3188">
        <v>11178575</v>
      </c>
      <c r="D3188">
        <v>2070</v>
      </c>
      <c r="E3188">
        <v>1</v>
      </c>
    </row>
    <row r="3189" spans="1:6">
      <c r="A3189" s="1" t="s">
        <v>3189</v>
      </c>
      <c r="B3189" s="2">
        <f t="shared" si="49"/>
        <v>41946.60664539352</v>
      </c>
      <c r="C3189">
        <v>11178577</v>
      </c>
      <c r="D3189">
        <v>690</v>
      </c>
      <c r="E3189">
        <v>1</v>
      </c>
      <c r="F3189" t="b">
        <v>1</v>
      </c>
    </row>
    <row r="3190" spans="1:6">
      <c r="A3190" s="1" t="s">
        <v>3190</v>
      </c>
      <c r="B3190" s="2">
        <f t="shared" si="49"/>
        <v>41946.607236666663</v>
      </c>
      <c r="C3190">
        <v>11178581</v>
      </c>
      <c r="D3190">
        <v>800</v>
      </c>
      <c r="E3190">
        <v>1</v>
      </c>
      <c r="F3190" t="b">
        <v>1</v>
      </c>
    </row>
    <row r="3191" spans="1:6">
      <c r="A3191" s="1" t="s">
        <v>3191</v>
      </c>
      <c r="B3191" s="2">
        <f t="shared" si="49"/>
        <v>41946.610712083333</v>
      </c>
      <c r="C3191">
        <v>11178588</v>
      </c>
      <c r="D3191">
        <v>964</v>
      </c>
      <c r="E3191">
        <v>1</v>
      </c>
      <c r="F3191" t="b">
        <v>1</v>
      </c>
    </row>
    <row r="3192" spans="1:6">
      <c r="A3192" s="1" t="s">
        <v>3192</v>
      </c>
      <c r="B3192" s="2">
        <f t="shared" si="49"/>
        <v>41946.611017627314</v>
      </c>
      <c r="C3192">
        <v>11178590</v>
      </c>
      <c r="D3192">
        <v>410</v>
      </c>
      <c r="E3192">
        <v>1</v>
      </c>
      <c r="F3192" t="b">
        <v>1</v>
      </c>
    </row>
    <row r="3193" spans="1:6">
      <c r="A3193" s="1" t="s">
        <v>3193</v>
      </c>
      <c r="B3193" s="2">
        <f t="shared" si="49"/>
        <v>41946.614813449072</v>
      </c>
      <c r="C3193">
        <v>11178594</v>
      </c>
      <c r="D3193">
        <v>920</v>
      </c>
      <c r="E3193">
        <v>1</v>
      </c>
      <c r="F3193" t="b">
        <v>1</v>
      </c>
    </row>
    <row r="3194" spans="1:6">
      <c r="A3194" s="1" t="s">
        <v>3194</v>
      </c>
      <c r="B3194" s="2">
        <f t="shared" si="49"/>
        <v>41946.617870000002</v>
      </c>
      <c r="C3194">
        <v>11166720</v>
      </c>
      <c r="D3194">
        <v>880</v>
      </c>
      <c r="E3194">
        <v>2</v>
      </c>
    </row>
    <row r="3195" spans="1:6">
      <c r="A3195" s="1" t="s">
        <v>3195</v>
      </c>
      <c r="B3195" s="2">
        <f t="shared" si="49"/>
        <v>41946.618767025459</v>
      </c>
      <c r="C3195">
        <v>11178600</v>
      </c>
      <c r="D3195">
        <v>2070</v>
      </c>
      <c r="E3195">
        <v>1</v>
      </c>
      <c r="F3195" t="b">
        <v>1</v>
      </c>
    </row>
    <row r="3196" spans="1:6">
      <c r="A3196" s="1" t="s">
        <v>3196</v>
      </c>
      <c r="B3196" s="2">
        <f t="shared" si="49"/>
        <v>41946.623147743056</v>
      </c>
      <c r="C3196">
        <v>11178602</v>
      </c>
      <c r="D3196">
        <v>650</v>
      </c>
      <c r="E3196">
        <v>1</v>
      </c>
      <c r="F3196" t="b">
        <v>1</v>
      </c>
    </row>
    <row r="3197" spans="1:6">
      <c r="A3197" s="1" t="s">
        <v>3197</v>
      </c>
      <c r="B3197" s="2">
        <f t="shared" si="49"/>
        <v>41946.623773298612</v>
      </c>
      <c r="C3197">
        <v>11178606</v>
      </c>
      <c r="D3197">
        <v>1796</v>
      </c>
      <c r="E3197">
        <v>1</v>
      </c>
      <c r="F3197" t="b">
        <v>1</v>
      </c>
    </row>
    <row r="3198" spans="1:6">
      <c r="A3198" s="1" t="s">
        <v>3198</v>
      </c>
      <c r="B3198" s="2">
        <f t="shared" si="49"/>
        <v>41946.625653229166</v>
      </c>
      <c r="C3198">
        <v>11178609</v>
      </c>
      <c r="D3198">
        <v>1520</v>
      </c>
      <c r="E3198">
        <v>1</v>
      </c>
      <c r="F3198" t="b">
        <v>1</v>
      </c>
    </row>
    <row r="3199" spans="1:6">
      <c r="A3199" s="1" t="s">
        <v>3199</v>
      </c>
      <c r="B3199" s="2">
        <f t="shared" si="49"/>
        <v>41946.628353854168</v>
      </c>
      <c r="C3199">
        <v>11178618</v>
      </c>
      <c r="D3199">
        <v>910</v>
      </c>
      <c r="E3199">
        <v>1</v>
      </c>
    </row>
    <row r="3200" spans="1:6">
      <c r="A3200" s="1" t="s">
        <v>3200</v>
      </c>
      <c r="B3200" s="2">
        <f t="shared" si="49"/>
        <v>41946.630947928243</v>
      </c>
      <c r="C3200">
        <v>11178575</v>
      </c>
      <c r="D3200">
        <v>2070</v>
      </c>
      <c r="E3200">
        <v>2</v>
      </c>
    </row>
    <row r="3201" spans="1:6">
      <c r="A3201" s="1" t="s">
        <v>3201</v>
      </c>
      <c r="B3201" s="2">
        <f t="shared" si="49"/>
        <v>41946.63116704861</v>
      </c>
      <c r="C3201">
        <v>11178570</v>
      </c>
      <c r="D3201">
        <v>1000</v>
      </c>
      <c r="E3201">
        <v>2</v>
      </c>
    </row>
    <row r="3202" spans="1:6">
      <c r="A3202" s="1" t="s">
        <v>3202</v>
      </c>
      <c r="B3202" s="2">
        <f t="shared" si="49"/>
        <v>41946.631610034725</v>
      </c>
      <c r="C3202">
        <v>11178209</v>
      </c>
      <c r="D3202">
        <v>660</v>
      </c>
      <c r="E3202">
        <v>2</v>
      </c>
    </row>
    <row r="3203" spans="1:6">
      <c r="A3203" s="1" t="s">
        <v>3203</v>
      </c>
      <c r="B3203" s="2">
        <f t="shared" ref="B3203:B3266" si="50">(A3203/1000+8*3600)/86400+70*365+19</f>
        <v>41946.63550931713</v>
      </c>
      <c r="C3203">
        <v>11178628</v>
      </c>
      <c r="D3203">
        <v>1290</v>
      </c>
      <c r="E3203">
        <v>1</v>
      </c>
      <c r="F3203" t="b">
        <v>1</v>
      </c>
    </row>
    <row r="3204" spans="1:6">
      <c r="A3204" s="1" t="s">
        <v>3204</v>
      </c>
      <c r="B3204" s="2">
        <f t="shared" si="50"/>
        <v>41946.642230740741</v>
      </c>
      <c r="C3204">
        <v>11178642</v>
      </c>
      <c r="D3204">
        <v>910</v>
      </c>
      <c r="E3204">
        <v>1</v>
      </c>
    </row>
    <row r="3205" spans="1:6">
      <c r="A3205" s="1" t="s">
        <v>3205</v>
      </c>
      <c r="B3205" s="2">
        <f t="shared" si="50"/>
        <v>41946.642625578701</v>
      </c>
      <c r="C3205">
        <v>11178647</v>
      </c>
      <c r="D3205">
        <v>1010</v>
      </c>
      <c r="E3205">
        <v>1</v>
      </c>
      <c r="F3205" t="b">
        <v>1</v>
      </c>
    </row>
    <row r="3206" spans="1:6">
      <c r="A3206" s="1" t="s">
        <v>3206</v>
      </c>
      <c r="B3206" s="2">
        <f t="shared" si="50"/>
        <v>41946.647888842592</v>
      </c>
      <c r="C3206">
        <v>11178660</v>
      </c>
      <c r="D3206">
        <v>3560</v>
      </c>
      <c r="E3206">
        <v>1</v>
      </c>
    </row>
    <row r="3207" spans="1:6">
      <c r="A3207" s="1" t="s">
        <v>3207</v>
      </c>
      <c r="B3207" s="2">
        <f t="shared" si="50"/>
        <v>41946.653779189815</v>
      </c>
      <c r="C3207">
        <v>11178677</v>
      </c>
      <c r="D3207">
        <v>3020</v>
      </c>
      <c r="E3207">
        <v>1</v>
      </c>
      <c r="F3207" t="b">
        <v>1</v>
      </c>
    </row>
    <row r="3208" spans="1:6">
      <c r="A3208" s="1" t="s">
        <v>3208</v>
      </c>
      <c r="B3208" s="2">
        <f t="shared" si="50"/>
        <v>41946.654845497687</v>
      </c>
      <c r="C3208">
        <v>11178680</v>
      </c>
      <c r="D3208">
        <v>770</v>
      </c>
      <c r="E3208">
        <v>1</v>
      </c>
      <c r="F3208" t="b">
        <v>1</v>
      </c>
    </row>
    <row r="3209" spans="1:6">
      <c r="A3209" s="1" t="s">
        <v>3209</v>
      </c>
      <c r="B3209" s="2">
        <f t="shared" si="50"/>
        <v>41946.658376435182</v>
      </c>
      <c r="C3209">
        <v>11178688</v>
      </c>
      <c r="D3209">
        <v>1205</v>
      </c>
      <c r="E3209">
        <v>1</v>
      </c>
      <c r="F3209" t="b">
        <v>1</v>
      </c>
    </row>
    <row r="3210" spans="1:6">
      <c r="A3210" s="1" t="s">
        <v>3210</v>
      </c>
      <c r="B3210" s="2">
        <f t="shared" si="50"/>
        <v>41946.665967638888</v>
      </c>
      <c r="C3210">
        <v>11178707</v>
      </c>
      <c r="D3210">
        <v>490</v>
      </c>
      <c r="E3210">
        <v>1</v>
      </c>
      <c r="F3210" t="b">
        <v>1</v>
      </c>
    </row>
    <row r="3211" spans="1:6">
      <c r="A3211" s="1" t="s">
        <v>3211</v>
      </c>
      <c r="B3211" s="2">
        <f t="shared" si="50"/>
        <v>41946.678278888889</v>
      </c>
      <c r="C3211">
        <v>11178722</v>
      </c>
      <c r="D3211">
        <v>1036</v>
      </c>
      <c r="E3211">
        <v>1</v>
      </c>
      <c r="F3211" t="b">
        <v>1</v>
      </c>
    </row>
    <row r="3212" spans="1:6">
      <c r="A3212" s="1" t="s">
        <v>3212</v>
      </c>
      <c r="B3212" s="2">
        <f t="shared" si="50"/>
        <v>41946.678655752316</v>
      </c>
      <c r="C3212">
        <v>11178727</v>
      </c>
      <c r="D3212">
        <v>2770</v>
      </c>
      <c r="E3212">
        <v>1</v>
      </c>
      <c r="F3212" t="b">
        <v>1</v>
      </c>
    </row>
    <row r="3213" spans="1:6">
      <c r="A3213" s="1" t="s">
        <v>3213</v>
      </c>
      <c r="B3213" s="2">
        <f t="shared" si="50"/>
        <v>41946.687573599535</v>
      </c>
      <c r="C3213">
        <v>11178736</v>
      </c>
      <c r="D3213">
        <v>5520</v>
      </c>
      <c r="E3213">
        <v>1</v>
      </c>
      <c r="F3213" t="b">
        <v>1</v>
      </c>
    </row>
    <row r="3214" spans="1:6">
      <c r="A3214" s="1" t="s">
        <v>3214</v>
      </c>
      <c r="B3214" s="2">
        <f t="shared" si="50"/>
        <v>41946.688107314811</v>
      </c>
      <c r="C3214">
        <v>11178740</v>
      </c>
      <c r="D3214">
        <v>1530</v>
      </c>
      <c r="E3214">
        <v>1</v>
      </c>
    </row>
    <row r="3215" spans="1:6">
      <c r="A3215" s="1" t="s">
        <v>3215</v>
      </c>
      <c r="B3215" s="2">
        <f t="shared" si="50"/>
        <v>41946.690431284718</v>
      </c>
      <c r="C3215">
        <v>11178750</v>
      </c>
      <c r="D3215">
        <v>725</v>
      </c>
      <c r="E3215">
        <v>1</v>
      </c>
      <c r="F3215" t="b">
        <v>1</v>
      </c>
    </row>
    <row r="3216" spans="1:6">
      <c r="A3216" s="1" t="s">
        <v>3216</v>
      </c>
      <c r="B3216" s="2">
        <f t="shared" si="50"/>
        <v>41946.691622500002</v>
      </c>
      <c r="C3216">
        <v>11178756</v>
      </c>
      <c r="D3216">
        <v>1356</v>
      </c>
      <c r="E3216">
        <v>1</v>
      </c>
      <c r="F3216" t="b">
        <v>1</v>
      </c>
    </row>
    <row r="3217" spans="1:6">
      <c r="A3217" s="1" t="s">
        <v>3217</v>
      </c>
      <c r="B3217" s="2">
        <f t="shared" si="50"/>
        <v>41946.695122476856</v>
      </c>
      <c r="C3217">
        <v>11178768</v>
      </c>
      <c r="D3217">
        <v>790</v>
      </c>
      <c r="E3217">
        <v>1</v>
      </c>
      <c r="F3217" t="b">
        <v>1</v>
      </c>
    </row>
    <row r="3218" spans="1:6">
      <c r="A3218" s="1" t="s">
        <v>3218</v>
      </c>
      <c r="B3218" s="2">
        <f t="shared" si="50"/>
        <v>41946.704842997686</v>
      </c>
      <c r="C3218">
        <v>11178810</v>
      </c>
      <c r="D3218">
        <v>601</v>
      </c>
      <c r="E3218">
        <v>1</v>
      </c>
      <c r="F3218" t="b">
        <v>1</v>
      </c>
    </row>
    <row r="3219" spans="1:6">
      <c r="A3219" s="1" t="s">
        <v>3219</v>
      </c>
      <c r="B3219" s="2">
        <f t="shared" si="50"/>
        <v>41946.72593591435</v>
      </c>
      <c r="C3219">
        <v>11178862</v>
      </c>
      <c r="D3219">
        <v>1730</v>
      </c>
      <c r="E3219">
        <v>1</v>
      </c>
    </row>
    <row r="3220" spans="1:6">
      <c r="A3220" s="1" t="s">
        <v>3220</v>
      </c>
      <c r="B3220" s="2">
        <f t="shared" si="50"/>
        <v>41946.737572407408</v>
      </c>
      <c r="C3220">
        <v>11178618</v>
      </c>
      <c r="D3220">
        <v>910</v>
      </c>
      <c r="E3220">
        <v>2</v>
      </c>
    </row>
    <row r="3221" spans="1:6">
      <c r="A3221" s="1" t="s">
        <v>3221</v>
      </c>
      <c r="B3221" s="2">
        <f t="shared" si="50"/>
        <v>41946.738067164348</v>
      </c>
      <c r="C3221">
        <v>11178508</v>
      </c>
      <c r="D3221">
        <v>810</v>
      </c>
      <c r="E3221">
        <v>2</v>
      </c>
    </row>
    <row r="3222" spans="1:6">
      <c r="A3222" s="1" t="s">
        <v>3222</v>
      </c>
      <c r="B3222" s="2">
        <f t="shared" si="50"/>
        <v>41946.738499074076</v>
      </c>
      <c r="C3222">
        <v>11178484</v>
      </c>
      <c r="D3222">
        <v>1520</v>
      </c>
      <c r="E3222">
        <v>2</v>
      </c>
    </row>
    <row r="3223" spans="1:6">
      <c r="A3223" s="1" t="s">
        <v>3223</v>
      </c>
      <c r="B3223" s="2">
        <f t="shared" si="50"/>
        <v>41946.739881412039</v>
      </c>
      <c r="C3223">
        <v>11178642</v>
      </c>
      <c r="D3223">
        <v>910</v>
      </c>
      <c r="E3223">
        <v>2</v>
      </c>
    </row>
    <row r="3224" spans="1:6">
      <c r="A3224" s="1" t="s">
        <v>3224</v>
      </c>
      <c r="B3224" s="2">
        <f t="shared" si="50"/>
        <v>41946.740461018519</v>
      </c>
      <c r="C3224">
        <v>11178740</v>
      </c>
      <c r="D3224">
        <v>1530</v>
      </c>
      <c r="E3224">
        <v>2</v>
      </c>
    </row>
    <row r="3225" spans="1:6">
      <c r="A3225" s="1" t="s">
        <v>3225</v>
      </c>
      <c r="B3225" s="2">
        <f t="shared" si="50"/>
        <v>41946.740878530094</v>
      </c>
      <c r="C3225">
        <v>11178660</v>
      </c>
      <c r="D3225">
        <v>3560</v>
      </c>
      <c r="E3225">
        <v>2</v>
      </c>
    </row>
    <row r="3226" spans="1:6">
      <c r="A3226" s="1" t="s">
        <v>3226</v>
      </c>
      <c r="B3226" s="2">
        <f t="shared" si="50"/>
        <v>41946.743836041671</v>
      </c>
      <c r="C3226">
        <v>11178897</v>
      </c>
      <c r="D3226">
        <v>4060</v>
      </c>
      <c r="E3226">
        <v>1</v>
      </c>
      <c r="F3226" t="b">
        <v>1</v>
      </c>
    </row>
    <row r="3227" spans="1:6">
      <c r="A3227" s="1" t="s">
        <v>3227</v>
      </c>
      <c r="B3227" s="2">
        <f t="shared" si="50"/>
        <v>41946.775559907408</v>
      </c>
      <c r="C3227">
        <v>11178920</v>
      </c>
      <c r="D3227">
        <v>2300</v>
      </c>
      <c r="E3227">
        <v>1</v>
      </c>
      <c r="F3227" t="b">
        <v>1</v>
      </c>
    </row>
    <row r="3228" spans="1:6">
      <c r="A3228" s="1" t="s">
        <v>3228</v>
      </c>
      <c r="B3228" s="2">
        <f t="shared" si="50"/>
        <v>41946.775766874998</v>
      </c>
      <c r="C3228">
        <v>11178925</v>
      </c>
      <c r="D3228">
        <v>2300</v>
      </c>
      <c r="E3228">
        <v>1</v>
      </c>
      <c r="F3228" t="b">
        <v>1</v>
      </c>
    </row>
    <row r="3229" spans="1:6">
      <c r="A3229" s="1" t="s">
        <v>3229</v>
      </c>
      <c r="B3229" s="2">
        <f t="shared" si="50"/>
        <v>41946.795021875005</v>
      </c>
      <c r="C3229">
        <v>11178946</v>
      </c>
      <c r="D3229">
        <v>2208</v>
      </c>
      <c r="E3229">
        <v>1</v>
      </c>
    </row>
    <row r="3230" spans="1:6">
      <c r="A3230" s="1" t="s">
        <v>3230</v>
      </c>
      <c r="B3230" s="2">
        <f t="shared" si="50"/>
        <v>41946.799683969904</v>
      </c>
      <c r="C3230">
        <v>11178950</v>
      </c>
      <c r="D3230">
        <v>840</v>
      </c>
      <c r="E3230">
        <v>1</v>
      </c>
      <c r="F3230" t="b">
        <v>1</v>
      </c>
    </row>
    <row r="3231" spans="1:6">
      <c r="A3231" s="1" t="s">
        <v>3231</v>
      </c>
      <c r="B3231" s="2">
        <f t="shared" si="50"/>
        <v>41946.81742521991</v>
      </c>
      <c r="C3231">
        <v>11178966</v>
      </c>
      <c r="D3231">
        <v>1900</v>
      </c>
      <c r="E3231">
        <v>1</v>
      </c>
      <c r="F3231" t="b">
        <v>1</v>
      </c>
    </row>
    <row r="3232" spans="1:6">
      <c r="A3232" s="1" t="s">
        <v>3232</v>
      </c>
      <c r="B3232" s="2">
        <f t="shared" si="50"/>
        <v>41946.827595868053</v>
      </c>
      <c r="C3232">
        <v>11178978</v>
      </c>
      <c r="D3232">
        <v>878</v>
      </c>
      <c r="E3232">
        <v>1</v>
      </c>
      <c r="F3232" t="b">
        <v>1</v>
      </c>
    </row>
    <row r="3233" spans="1:6">
      <c r="A3233" s="1" t="s">
        <v>3233</v>
      </c>
      <c r="B3233" s="2">
        <f t="shared" si="50"/>
        <v>41946.860433518523</v>
      </c>
      <c r="C3233">
        <v>11179011</v>
      </c>
      <c r="D3233">
        <v>5220</v>
      </c>
      <c r="E3233">
        <v>1</v>
      </c>
      <c r="F3233" t="b">
        <v>1</v>
      </c>
    </row>
    <row r="3234" spans="1:6">
      <c r="A3234" s="1" t="s">
        <v>3234</v>
      </c>
      <c r="B3234" s="2">
        <f t="shared" si="50"/>
        <v>41946.860740428237</v>
      </c>
      <c r="C3234">
        <v>11179014</v>
      </c>
      <c r="D3234">
        <v>580</v>
      </c>
      <c r="E3234">
        <v>1</v>
      </c>
      <c r="F3234" t="b">
        <v>1</v>
      </c>
    </row>
    <row r="3235" spans="1:6">
      <c r="A3235" s="1" t="s">
        <v>3235</v>
      </c>
      <c r="B3235" s="2">
        <f t="shared" si="50"/>
        <v>41946.873381886573</v>
      </c>
      <c r="C3235">
        <v>11179021</v>
      </c>
      <c r="D3235">
        <v>1550</v>
      </c>
      <c r="E3235">
        <v>1</v>
      </c>
    </row>
    <row r="3236" spans="1:6">
      <c r="A3236" s="1" t="s">
        <v>3236</v>
      </c>
      <c r="B3236" s="2">
        <f t="shared" si="50"/>
        <v>41947.38986116898</v>
      </c>
      <c r="C3236">
        <v>11179088</v>
      </c>
      <c r="D3236">
        <v>1860</v>
      </c>
      <c r="E3236">
        <v>1</v>
      </c>
      <c r="F3236" t="b">
        <v>1</v>
      </c>
    </row>
    <row r="3237" spans="1:6">
      <c r="A3237" s="1" t="s">
        <v>3237</v>
      </c>
      <c r="B3237" s="2">
        <f t="shared" si="50"/>
        <v>41947.389875868059</v>
      </c>
      <c r="C3237">
        <v>11179085</v>
      </c>
      <c r="D3237">
        <v>820</v>
      </c>
      <c r="E3237">
        <v>1</v>
      </c>
      <c r="F3237" t="b">
        <v>1</v>
      </c>
    </row>
    <row r="3238" spans="1:6">
      <c r="A3238" s="1" t="s">
        <v>3238</v>
      </c>
      <c r="B3238" s="2">
        <f t="shared" si="50"/>
        <v>41947.395450150463</v>
      </c>
      <c r="C3238">
        <v>11179104</v>
      </c>
      <c r="D3238">
        <v>270</v>
      </c>
      <c r="E3238">
        <v>1</v>
      </c>
    </row>
    <row r="3239" spans="1:6">
      <c r="A3239" s="1" t="s">
        <v>3239</v>
      </c>
      <c r="B3239" s="2">
        <f t="shared" si="50"/>
        <v>41947.395978009255</v>
      </c>
      <c r="C3239">
        <v>11179108</v>
      </c>
      <c r="D3239">
        <v>270</v>
      </c>
      <c r="E3239">
        <v>1</v>
      </c>
    </row>
    <row r="3240" spans="1:6">
      <c r="A3240" s="1" t="s">
        <v>3240</v>
      </c>
      <c r="B3240" s="2">
        <f t="shared" si="50"/>
        <v>41947.401285138891</v>
      </c>
      <c r="C3240">
        <v>11179118</v>
      </c>
      <c r="D3240">
        <v>500</v>
      </c>
      <c r="E3240">
        <v>1</v>
      </c>
    </row>
    <row r="3241" spans="1:6">
      <c r="A3241" s="1" t="s">
        <v>3241</v>
      </c>
      <c r="B3241" s="2">
        <f t="shared" si="50"/>
        <v>41947.40408403935</v>
      </c>
      <c r="C3241">
        <v>11179124</v>
      </c>
      <c r="D3241">
        <v>270</v>
      </c>
      <c r="E3241">
        <v>1</v>
      </c>
    </row>
    <row r="3242" spans="1:6">
      <c r="A3242" s="1" t="s">
        <v>3242</v>
      </c>
      <c r="B3242" s="2">
        <f t="shared" si="50"/>
        <v>41947.405384039354</v>
      </c>
      <c r="C3242">
        <v>11179126</v>
      </c>
      <c r="D3242">
        <v>550</v>
      </c>
      <c r="E3242">
        <v>1</v>
      </c>
      <c r="F3242" t="b">
        <v>1</v>
      </c>
    </row>
    <row r="3243" spans="1:6">
      <c r="A3243" s="1" t="s">
        <v>3243</v>
      </c>
      <c r="B3243" s="2">
        <f t="shared" si="50"/>
        <v>41947.418620127311</v>
      </c>
      <c r="C3243">
        <v>11179144</v>
      </c>
      <c r="D3243">
        <v>270</v>
      </c>
      <c r="E3243">
        <v>1</v>
      </c>
    </row>
    <row r="3244" spans="1:6">
      <c r="A3244" s="1" t="s">
        <v>3244</v>
      </c>
      <c r="B3244" s="2">
        <f t="shared" si="50"/>
        <v>41947.420514293983</v>
      </c>
      <c r="C3244">
        <v>11179152</v>
      </c>
      <c r="D3244">
        <v>1105</v>
      </c>
      <c r="E3244">
        <v>1</v>
      </c>
      <c r="F3244" t="b">
        <v>1</v>
      </c>
    </row>
    <row r="3245" spans="1:6">
      <c r="A3245" s="1" t="s">
        <v>3245</v>
      </c>
      <c r="B3245" s="2">
        <f t="shared" si="50"/>
        <v>41947.429733067132</v>
      </c>
      <c r="C3245">
        <v>11179178</v>
      </c>
      <c r="D3245">
        <v>590</v>
      </c>
      <c r="E3245">
        <v>1</v>
      </c>
      <c r="F3245" t="b">
        <v>1</v>
      </c>
    </row>
    <row r="3246" spans="1:6">
      <c r="A3246" s="1" t="s">
        <v>3246</v>
      </c>
      <c r="B3246" s="2">
        <f t="shared" si="50"/>
        <v>41947.431941898147</v>
      </c>
      <c r="C3246">
        <v>11179192</v>
      </c>
      <c r="D3246">
        <v>1360</v>
      </c>
      <c r="E3246">
        <v>1</v>
      </c>
      <c r="F3246" t="b">
        <v>1</v>
      </c>
    </row>
    <row r="3247" spans="1:6">
      <c r="A3247" s="1" t="s">
        <v>3247</v>
      </c>
      <c r="B3247" s="2">
        <f t="shared" si="50"/>
        <v>41947.458456875</v>
      </c>
      <c r="C3247">
        <v>11179232</v>
      </c>
      <c r="D3247">
        <v>560</v>
      </c>
      <c r="E3247">
        <v>1</v>
      </c>
      <c r="F3247" t="b">
        <v>1</v>
      </c>
    </row>
    <row r="3248" spans="1:6">
      <c r="A3248" s="1" t="s">
        <v>3248</v>
      </c>
      <c r="B3248" s="2">
        <f t="shared" si="50"/>
        <v>41947.475889884256</v>
      </c>
      <c r="C3248">
        <v>11179264</v>
      </c>
      <c r="D3248">
        <v>483</v>
      </c>
      <c r="E3248">
        <v>1</v>
      </c>
      <c r="F3248" t="b">
        <v>1</v>
      </c>
    </row>
    <row r="3249" spans="1:6">
      <c r="A3249" s="1" t="s">
        <v>3249</v>
      </c>
      <c r="B3249" s="2">
        <f t="shared" si="50"/>
        <v>41947.476390405092</v>
      </c>
      <c r="C3249">
        <v>11179266</v>
      </c>
      <c r="D3249">
        <v>980</v>
      </c>
      <c r="E3249">
        <v>1</v>
      </c>
      <c r="F3249" t="b">
        <v>1</v>
      </c>
    </row>
    <row r="3250" spans="1:6">
      <c r="A3250" s="1" t="s">
        <v>3250</v>
      </c>
      <c r="B3250" s="2">
        <f t="shared" si="50"/>
        <v>41947.478222754631</v>
      </c>
      <c r="C3250">
        <v>11179272</v>
      </c>
      <c r="D3250">
        <v>550</v>
      </c>
      <c r="E3250">
        <v>1</v>
      </c>
    </row>
    <row r="3251" spans="1:6">
      <c r="A3251" s="1" t="s">
        <v>3251</v>
      </c>
      <c r="B3251" s="2">
        <f t="shared" si="50"/>
        <v>41947.499395439816</v>
      </c>
      <c r="C3251">
        <v>11179322</v>
      </c>
      <c r="D3251">
        <v>966</v>
      </c>
      <c r="E3251">
        <v>1</v>
      </c>
      <c r="F3251" t="b">
        <v>1</v>
      </c>
    </row>
    <row r="3252" spans="1:6">
      <c r="A3252" s="1" t="s">
        <v>3252</v>
      </c>
      <c r="B3252" s="2">
        <f t="shared" si="50"/>
        <v>41947.502585891205</v>
      </c>
      <c r="C3252">
        <v>11179333</v>
      </c>
      <c r="D3252">
        <v>600</v>
      </c>
      <c r="E3252">
        <v>1</v>
      </c>
    </row>
    <row r="3253" spans="1:6">
      <c r="A3253" s="1" t="s">
        <v>3253</v>
      </c>
      <c r="B3253" s="2">
        <f t="shared" si="50"/>
        <v>41947.508462835649</v>
      </c>
      <c r="C3253">
        <v>11179339</v>
      </c>
      <c r="D3253">
        <v>1080</v>
      </c>
      <c r="E3253">
        <v>1</v>
      </c>
      <c r="F3253" t="b">
        <v>1</v>
      </c>
    </row>
    <row r="3254" spans="1:6">
      <c r="A3254" s="1" t="s">
        <v>3254</v>
      </c>
      <c r="B3254" s="2">
        <f t="shared" si="50"/>
        <v>41947.518271261579</v>
      </c>
      <c r="C3254">
        <v>11178055</v>
      </c>
      <c r="D3254">
        <v>4412</v>
      </c>
      <c r="E3254">
        <v>2</v>
      </c>
    </row>
    <row r="3255" spans="1:6">
      <c r="A3255" s="1" t="s">
        <v>3255</v>
      </c>
      <c r="B3255" s="2">
        <f t="shared" si="50"/>
        <v>41947.519734895832</v>
      </c>
      <c r="C3255">
        <v>11178946</v>
      </c>
      <c r="D3255">
        <v>2208</v>
      </c>
      <c r="E3255">
        <v>2</v>
      </c>
    </row>
    <row r="3256" spans="1:6">
      <c r="A3256" s="1" t="s">
        <v>3256</v>
      </c>
      <c r="B3256" s="2">
        <f t="shared" si="50"/>
        <v>41947.520820393518</v>
      </c>
      <c r="C3256">
        <v>11178316</v>
      </c>
      <c r="D3256">
        <v>670</v>
      </c>
      <c r="E3256">
        <v>2</v>
      </c>
    </row>
    <row r="3257" spans="1:6">
      <c r="A3257" s="1" t="s">
        <v>3257</v>
      </c>
      <c r="B3257" s="2">
        <f t="shared" si="50"/>
        <v>41947.522056956019</v>
      </c>
      <c r="C3257">
        <v>11179124</v>
      </c>
      <c r="D3257">
        <v>270</v>
      </c>
      <c r="E3257">
        <v>2</v>
      </c>
    </row>
    <row r="3258" spans="1:6">
      <c r="A3258" s="1" t="s">
        <v>3258</v>
      </c>
      <c r="B3258" s="2">
        <f t="shared" si="50"/>
        <v>41947.522327974541</v>
      </c>
      <c r="C3258">
        <v>11179104</v>
      </c>
      <c r="D3258">
        <v>270</v>
      </c>
      <c r="E3258">
        <v>2</v>
      </c>
    </row>
    <row r="3259" spans="1:6">
      <c r="A3259" s="1" t="s">
        <v>3259</v>
      </c>
      <c r="B3259" s="2">
        <f t="shared" si="50"/>
        <v>41947.524165266201</v>
      </c>
      <c r="C3259">
        <v>11179108</v>
      </c>
      <c r="D3259">
        <v>270</v>
      </c>
      <c r="E3259">
        <v>2</v>
      </c>
    </row>
    <row r="3260" spans="1:6">
      <c r="A3260" s="1" t="s">
        <v>3260</v>
      </c>
      <c r="B3260" s="2">
        <f t="shared" si="50"/>
        <v>41947.524501585649</v>
      </c>
      <c r="C3260">
        <v>11179021</v>
      </c>
      <c r="D3260">
        <v>1550</v>
      </c>
      <c r="E3260">
        <v>2</v>
      </c>
    </row>
    <row r="3261" spans="1:6">
      <c r="A3261" s="1" t="s">
        <v>3261</v>
      </c>
      <c r="B3261" s="2">
        <f t="shared" si="50"/>
        <v>41947.526312534726</v>
      </c>
      <c r="C3261">
        <v>11178862</v>
      </c>
      <c r="D3261">
        <v>1730</v>
      </c>
      <c r="E3261">
        <v>2</v>
      </c>
    </row>
    <row r="3262" spans="1:6">
      <c r="A3262" s="1" t="s">
        <v>3262</v>
      </c>
      <c r="B3262" s="2">
        <f t="shared" si="50"/>
        <v>41947.526592523151</v>
      </c>
      <c r="C3262">
        <v>11179118</v>
      </c>
      <c r="D3262">
        <v>500</v>
      </c>
      <c r="E3262">
        <v>2</v>
      </c>
    </row>
    <row r="3263" spans="1:6">
      <c r="A3263" s="1" t="s">
        <v>3263</v>
      </c>
      <c r="B3263" s="2">
        <f t="shared" si="50"/>
        <v>41947.527319444445</v>
      </c>
      <c r="C3263">
        <v>11179272</v>
      </c>
      <c r="D3263">
        <v>550</v>
      </c>
      <c r="E3263">
        <v>2</v>
      </c>
    </row>
    <row r="3264" spans="1:6">
      <c r="A3264" s="1" t="s">
        <v>3264</v>
      </c>
      <c r="B3264" s="2">
        <f t="shared" si="50"/>
        <v>41947.548590451392</v>
      </c>
      <c r="C3264">
        <v>11178736</v>
      </c>
      <c r="D3264">
        <v>3680</v>
      </c>
      <c r="E3264">
        <v>2</v>
      </c>
      <c r="F3264" t="b">
        <v>1</v>
      </c>
    </row>
    <row r="3265" spans="1:6">
      <c r="A3265" s="1" t="s">
        <v>3265</v>
      </c>
      <c r="B3265" s="2">
        <f t="shared" si="50"/>
        <v>41947.54881954861</v>
      </c>
      <c r="C3265">
        <v>11179333</v>
      </c>
      <c r="D3265">
        <v>600</v>
      </c>
      <c r="E3265">
        <v>2</v>
      </c>
    </row>
    <row r="3266" spans="1:6">
      <c r="A3266" s="1" t="s">
        <v>3266</v>
      </c>
      <c r="B3266" s="2">
        <f t="shared" si="50"/>
        <v>41947.561718506942</v>
      </c>
      <c r="C3266">
        <v>11179399</v>
      </c>
      <c r="D3266">
        <v>1520</v>
      </c>
      <c r="E3266">
        <v>1</v>
      </c>
    </row>
    <row r="3267" spans="1:6">
      <c r="A3267" s="1" t="s">
        <v>3267</v>
      </c>
      <c r="B3267" s="2">
        <f t="shared" ref="B3267:B3330" si="51">(A3267/1000+8*3600)/86400+70*365+19</f>
        <v>41947.574345405097</v>
      </c>
      <c r="C3267">
        <v>11179412</v>
      </c>
      <c r="D3267">
        <v>910</v>
      </c>
      <c r="E3267">
        <v>1</v>
      </c>
      <c r="F3267" t="b">
        <v>1</v>
      </c>
    </row>
    <row r="3268" spans="1:6">
      <c r="A3268" s="1" t="s">
        <v>3268</v>
      </c>
      <c r="B3268" s="2">
        <f t="shared" si="51"/>
        <v>41947.584756296295</v>
      </c>
      <c r="C3268">
        <v>11179426</v>
      </c>
      <c r="D3268">
        <v>1120</v>
      </c>
      <c r="E3268">
        <v>1</v>
      </c>
      <c r="F3268" t="b">
        <v>1</v>
      </c>
    </row>
    <row r="3269" spans="1:6">
      <c r="A3269" s="1" t="s">
        <v>3269</v>
      </c>
      <c r="B3269" s="2">
        <f t="shared" si="51"/>
        <v>41947.602286423615</v>
      </c>
      <c r="C3269">
        <v>11179450</v>
      </c>
      <c r="D3269">
        <v>1720</v>
      </c>
      <c r="E3269">
        <v>1</v>
      </c>
      <c r="F3269" t="b">
        <v>1</v>
      </c>
    </row>
    <row r="3270" spans="1:6">
      <c r="A3270" s="1" t="s">
        <v>3270</v>
      </c>
      <c r="B3270" s="2">
        <f t="shared" si="51"/>
        <v>41947.63907016204</v>
      </c>
      <c r="C3270">
        <v>11177837</v>
      </c>
      <c r="D3270">
        <v>1260</v>
      </c>
      <c r="E3270">
        <v>2</v>
      </c>
    </row>
    <row r="3271" spans="1:6">
      <c r="A3271" s="1" t="s">
        <v>3271</v>
      </c>
      <c r="B3271" s="2">
        <f t="shared" si="51"/>
        <v>41947.650373298609</v>
      </c>
      <c r="C3271">
        <v>11179505</v>
      </c>
      <c r="D3271">
        <v>2320</v>
      </c>
      <c r="E3271">
        <v>1</v>
      </c>
    </row>
    <row r="3272" spans="1:6">
      <c r="A3272" s="1" t="s">
        <v>3272</v>
      </c>
      <c r="B3272" s="2">
        <f t="shared" si="51"/>
        <v>41947.663009050928</v>
      </c>
      <c r="C3272">
        <v>11179526</v>
      </c>
      <c r="D3272">
        <v>2040</v>
      </c>
      <c r="E3272">
        <v>1</v>
      </c>
      <c r="F3272" t="b">
        <v>1</v>
      </c>
    </row>
    <row r="3273" spans="1:6">
      <c r="A3273" s="1" t="s">
        <v>3273</v>
      </c>
      <c r="B3273" s="2">
        <f t="shared" si="51"/>
        <v>41947.671580185182</v>
      </c>
      <c r="C3273">
        <v>11179540</v>
      </c>
      <c r="D3273">
        <v>896</v>
      </c>
      <c r="E3273">
        <v>1</v>
      </c>
      <c r="F3273" t="b">
        <v>1</v>
      </c>
    </row>
    <row r="3274" spans="1:6">
      <c r="A3274" s="1" t="s">
        <v>3274</v>
      </c>
      <c r="B3274" s="2">
        <f t="shared" si="51"/>
        <v>41947.674281423613</v>
      </c>
      <c r="C3274">
        <v>11179543</v>
      </c>
      <c r="D3274">
        <v>1048</v>
      </c>
      <c r="E3274">
        <v>1</v>
      </c>
      <c r="F3274" t="b">
        <v>1</v>
      </c>
    </row>
    <row r="3275" spans="1:6">
      <c r="A3275" s="1" t="s">
        <v>3275</v>
      </c>
      <c r="B3275" s="2">
        <f t="shared" si="51"/>
        <v>41947.674962314813</v>
      </c>
      <c r="C3275">
        <v>11179545</v>
      </c>
      <c r="D3275">
        <v>910</v>
      </c>
      <c r="E3275">
        <v>1</v>
      </c>
      <c r="F3275" t="b">
        <v>1</v>
      </c>
    </row>
    <row r="3276" spans="1:6">
      <c r="A3276" s="1" t="s">
        <v>3276</v>
      </c>
      <c r="B3276" s="2">
        <f t="shared" si="51"/>
        <v>41947.693112465276</v>
      </c>
      <c r="C3276">
        <v>11179568</v>
      </c>
      <c r="D3276">
        <v>2840</v>
      </c>
      <c r="E3276">
        <v>1</v>
      </c>
    </row>
    <row r="3277" spans="1:6">
      <c r="A3277" s="1" t="s">
        <v>3277</v>
      </c>
      <c r="B3277" s="2">
        <f t="shared" si="51"/>
        <v>41947.693906712964</v>
      </c>
      <c r="C3277">
        <v>11179571</v>
      </c>
      <c r="D3277">
        <v>910</v>
      </c>
      <c r="E3277">
        <v>1</v>
      </c>
      <c r="F3277" t="b">
        <v>1</v>
      </c>
    </row>
    <row r="3278" spans="1:6">
      <c r="A3278" s="1" t="s">
        <v>3278</v>
      </c>
      <c r="B3278" s="2">
        <f t="shared" si="51"/>
        <v>41947.696917546302</v>
      </c>
      <c r="C3278">
        <v>11179573</v>
      </c>
      <c r="D3278">
        <v>1045</v>
      </c>
      <c r="E3278">
        <v>1</v>
      </c>
      <c r="F3278" t="b">
        <v>1</v>
      </c>
    </row>
    <row r="3279" spans="1:6">
      <c r="A3279" s="1" t="s">
        <v>3279</v>
      </c>
      <c r="B3279" s="2">
        <f t="shared" si="51"/>
        <v>41947.699787916667</v>
      </c>
      <c r="C3279">
        <v>11179577</v>
      </c>
      <c r="D3279">
        <v>560</v>
      </c>
      <c r="E3279">
        <v>1</v>
      </c>
      <c r="F3279" t="b">
        <v>1</v>
      </c>
    </row>
    <row r="3280" spans="1:6">
      <c r="A3280" s="1" t="s">
        <v>3280</v>
      </c>
      <c r="B3280" s="2">
        <f t="shared" si="51"/>
        <v>41947.702443958333</v>
      </c>
      <c r="C3280">
        <v>11179579</v>
      </c>
      <c r="D3280">
        <v>270</v>
      </c>
      <c r="E3280">
        <v>1</v>
      </c>
    </row>
    <row r="3281" spans="1:6">
      <c r="A3281" s="1" t="s">
        <v>3281</v>
      </c>
      <c r="B3281" s="2">
        <f t="shared" si="51"/>
        <v>41947.702540520833</v>
      </c>
      <c r="C3281">
        <v>11179399</v>
      </c>
      <c r="D3281">
        <v>1520</v>
      </c>
      <c r="E3281">
        <v>2</v>
      </c>
    </row>
    <row r="3282" spans="1:6">
      <c r="A3282" s="1" t="s">
        <v>3282</v>
      </c>
      <c r="B3282" s="2">
        <f t="shared" si="51"/>
        <v>41947.704441886577</v>
      </c>
      <c r="C3282">
        <v>11179585</v>
      </c>
      <c r="D3282">
        <v>270</v>
      </c>
      <c r="E3282">
        <v>1</v>
      </c>
    </row>
    <row r="3283" spans="1:6">
      <c r="A3283" s="1" t="s">
        <v>3283</v>
      </c>
      <c r="B3283" s="2">
        <f t="shared" si="51"/>
        <v>41947.711714421297</v>
      </c>
      <c r="C3283">
        <v>11179585</v>
      </c>
      <c r="D3283">
        <v>270</v>
      </c>
      <c r="E3283">
        <v>2</v>
      </c>
    </row>
    <row r="3284" spans="1:6">
      <c r="A3284" s="1" t="s">
        <v>3284</v>
      </c>
      <c r="B3284" s="2">
        <f t="shared" si="51"/>
        <v>41947.711832939814</v>
      </c>
      <c r="C3284">
        <v>11179595</v>
      </c>
      <c r="D3284">
        <v>580</v>
      </c>
      <c r="E3284">
        <v>1</v>
      </c>
      <c r="F3284" t="b">
        <v>1</v>
      </c>
    </row>
    <row r="3285" spans="1:6">
      <c r="A3285" s="1" t="s">
        <v>3285</v>
      </c>
      <c r="B3285" s="2">
        <f t="shared" si="51"/>
        <v>41947.711950682875</v>
      </c>
      <c r="C3285">
        <v>11179597</v>
      </c>
      <c r="D3285">
        <v>270</v>
      </c>
      <c r="E3285">
        <v>1</v>
      </c>
    </row>
    <row r="3286" spans="1:6">
      <c r="A3286" s="1" t="s">
        <v>3286</v>
      </c>
      <c r="B3286" s="2">
        <f t="shared" si="51"/>
        <v>41947.712005347224</v>
      </c>
      <c r="C3286">
        <v>11179579</v>
      </c>
      <c r="D3286">
        <v>270</v>
      </c>
      <c r="E3286">
        <v>2</v>
      </c>
    </row>
    <row r="3287" spans="1:6">
      <c r="A3287" s="1" t="s">
        <v>3287</v>
      </c>
      <c r="B3287" s="2">
        <f t="shared" si="51"/>
        <v>41947.712205069445</v>
      </c>
      <c r="C3287">
        <v>11179505</v>
      </c>
      <c r="D3287">
        <v>2320</v>
      </c>
      <c r="E3287">
        <v>2</v>
      </c>
    </row>
    <row r="3288" spans="1:6">
      <c r="A3288" s="1" t="s">
        <v>3288</v>
      </c>
      <c r="B3288" s="2">
        <f t="shared" si="51"/>
        <v>41947.712819074077</v>
      </c>
      <c r="C3288">
        <v>11179601</v>
      </c>
      <c r="D3288">
        <v>270</v>
      </c>
      <c r="E3288">
        <v>1</v>
      </c>
    </row>
    <row r="3289" spans="1:6">
      <c r="A3289" s="1" t="s">
        <v>3289</v>
      </c>
      <c r="B3289" s="2">
        <f t="shared" si="51"/>
        <v>41947.715310196763</v>
      </c>
      <c r="C3289">
        <v>11179608</v>
      </c>
      <c r="D3289">
        <v>270</v>
      </c>
      <c r="E3289">
        <v>1</v>
      </c>
    </row>
    <row r="3290" spans="1:6">
      <c r="A3290" s="1" t="s">
        <v>3290</v>
      </c>
      <c r="B3290" s="2">
        <f t="shared" si="51"/>
        <v>41947.71923505787</v>
      </c>
      <c r="C3290">
        <v>11179615</v>
      </c>
      <c r="D3290">
        <v>3020</v>
      </c>
      <c r="E3290">
        <v>1</v>
      </c>
      <c r="F3290" t="b">
        <v>1</v>
      </c>
    </row>
    <row r="3291" spans="1:6">
      <c r="A3291" s="1" t="s">
        <v>3291</v>
      </c>
      <c r="B3291" s="2">
        <f t="shared" si="51"/>
        <v>41947.723163634262</v>
      </c>
      <c r="C3291">
        <v>11179620</v>
      </c>
      <c r="D3291">
        <v>1120</v>
      </c>
      <c r="E3291">
        <v>1</v>
      </c>
      <c r="F3291" t="b">
        <v>1</v>
      </c>
    </row>
    <row r="3292" spans="1:6">
      <c r="A3292" s="1" t="s">
        <v>3292</v>
      </c>
      <c r="B3292" s="2">
        <f t="shared" si="51"/>
        <v>41947.729255196755</v>
      </c>
      <c r="C3292">
        <v>11179568</v>
      </c>
      <c r="D3292">
        <v>2840</v>
      </c>
      <c r="E3292">
        <v>2</v>
      </c>
    </row>
    <row r="3293" spans="1:6">
      <c r="A3293" s="1" t="s">
        <v>3293</v>
      </c>
      <c r="B3293" s="2">
        <f t="shared" si="51"/>
        <v>41947.730109733791</v>
      </c>
      <c r="C3293">
        <v>11179597</v>
      </c>
      <c r="D3293">
        <v>270</v>
      </c>
      <c r="E3293">
        <v>2</v>
      </c>
    </row>
    <row r="3294" spans="1:6">
      <c r="A3294" s="1" t="s">
        <v>3294</v>
      </c>
      <c r="B3294" s="2">
        <f t="shared" si="51"/>
        <v>41947.730295648144</v>
      </c>
      <c r="C3294">
        <v>11179601</v>
      </c>
      <c r="D3294">
        <v>270</v>
      </c>
      <c r="E3294">
        <v>2</v>
      </c>
    </row>
    <row r="3295" spans="1:6">
      <c r="A3295" s="1" t="s">
        <v>3295</v>
      </c>
      <c r="B3295" s="2">
        <f t="shared" si="51"/>
        <v>41947.737571828708</v>
      </c>
      <c r="C3295">
        <v>11179631</v>
      </c>
      <c r="D3295">
        <v>940</v>
      </c>
      <c r="E3295">
        <v>1</v>
      </c>
      <c r="F3295" t="b">
        <v>1</v>
      </c>
    </row>
    <row r="3296" spans="1:6">
      <c r="A3296" s="1" t="s">
        <v>3296</v>
      </c>
      <c r="B3296" s="2">
        <f t="shared" si="51"/>
        <v>41947.747864814817</v>
      </c>
      <c r="C3296">
        <v>11179642</v>
      </c>
      <c r="D3296">
        <v>1016</v>
      </c>
      <c r="E3296">
        <v>1</v>
      </c>
      <c r="F3296" t="b">
        <v>1</v>
      </c>
    </row>
    <row r="3297" spans="1:6">
      <c r="A3297" s="1" t="s">
        <v>3297</v>
      </c>
      <c r="B3297" s="2">
        <f t="shared" si="51"/>
        <v>41947.749148634262</v>
      </c>
      <c r="C3297">
        <v>11179644</v>
      </c>
      <c r="D3297">
        <v>3020</v>
      </c>
      <c r="E3297">
        <v>1</v>
      </c>
    </row>
    <row r="3298" spans="1:6">
      <c r="A3298" s="1" t="s">
        <v>3298</v>
      </c>
      <c r="B3298" s="2">
        <f t="shared" si="51"/>
        <v>41947.749247465275</v>
      </c>
      <c r="C3298">
        <v>11179647</v>
      </c>
      <c r="D3298">
        <v>660</v>
      </c>
      <c r="E3298">
        <v>1</v>
      </c>
      <c r="F3298" t="b">
        <v>1</v>
      </c>
    </row>
    <row r="3299" spans="1:6">
      <c r="A3299" s="1" t="s">
        <v>3299</v>
      </c>
      <c r="B3299" s="2">
        <f t="shared" si="51"/>
        <v>41947.750681307873</v>
      </c>
      <c r="C3299">
        <v>11179654</v>
      </c>
      <c r="D3299">
        <v>1048</v>
      </c>
      <c r="E3299">
        <v>1</v>
      </c>
      <c r="F3299" t="b">
        <v>1</v>
      </c>
    </row>
    <row r="3300" spans="1:6">
      <c r="A3300" s="1" t="s">
        <v>3300</v>
      </c>
      <c r="B3300" s="2">
        <f t="shared" si="51"/>
        <v>41947.785326516205</v>
      </c>
      <c r="C3300">
        <v>11179673</v>
      </c>
      <c r="D3300">
        <v>910</v>
      </c>
      <c r="E3300">
        <v>1</v>
      </c>
      <c r="F3300" t="b">
        <v>1</v>
      </c>
    </row>
    <row r="3301" spans="1:6">
      <c r="A3301" s="1" t="s">
        <v>3301</v>
      </c>
      <c r="B3301" s="2">
        <f t="shared" si="51"/>
        <v>41947.839680590281</v>
      </c>
      <c r="C3301">
        <v>11179717</v>
      </c>
      <c r="D3301">
        <v>1048</v>
      </c>
      <c r="E3301">
        <v>1</v>
      </c>
      <c r="F3301" t="b">
        <v>1</v>
      </c>
    </row>
    <row r="3302" spans="1:6">
      <c r="A3302" s="1" t="s">
        <v>3302</v>
      </c>
      <c r="B3302" s="2">
        <f t="shared" si="51"/>
        <v>41947.840393749997</v>
      </c>
      <c r="C3302">
        <v>11179719</v>
      </c>
      <c r="D3302">
        <v>1048</v>
      </c>
      <c r="E3302">
        <v>1</v>
      </c>
      <c r="F3302" t="b">
        <v>1</v>
      </c>
    </row>
    <row r="3303" spans="1:6">
      <c r="A3303" s="1" t="s">
        <v>3303</v>
      </c>
      <c r="B3303" s="2">
        <f t="shared" si="51"/>
        <v>41948.396741388889</v>
      </c>
      <c r="C3303">
        <v>11179882</v>
      </c>
      <c r="D3303">
        <v>740</v>
      </c>
      <c r="E3303">
        <v>1</v>
      </c>
      <c r="F3303" t="b">
        <v>1</v>
      </c>
    </row>
    <row r="3304" spans="1:6">
      <c r="A3304" s="1" t="s">
        <v>3304</v>
      </c>
      <c r="B3304" s="2">
        <f t="shared" si="51"/>
        <v>41948.397764768517</v>
      </c>
      <c r="C3304">
        <v>11179886</v>
      </c>
      <c r="D3304">
        <v>1245</v>
      </c>
      <c r="E3304">
        <v>1</v>
      </c>
      <c r="F3304" t="b">
        <v>1</v>
      </c>
    </row>
    <row r="3305" spans="1:6">
      <c r="A3305" s="1" t="s">
        <v>3305</v>
      </c>
      <c r="B3305" s="2">
        <f t="shared" si="51"/>
        <v>41948.403087604165</v>
      </c>
      <c r="C3305">
        <v>11179890</v>
      </c>
      <c r="D3305">
        <v>3020</v>
      </c>
      <c r="E3305">
        <v>1</v>
      </c>
      <c r="F3305" t="b">
        <v>1</v>
      </c>
    </row>
    <row r="3306" spans="1:6">
      <c r="A3306" s="1" t="s">
        <v>3306</v>
      </c>
      <c r="B3306" s="2">
        <f t="shared" si="51"/>
        <v>41948.40676888889</v>
      </c>
      <c r="C3306">
        <v>11179896</v>
      </c>
      <c r="D3306">
        <v>7776</v>
      </c>
      <c r="E3306">
        <v>1</v>
      </c>
      <c r="F3306" t="b">
        <v>1</v>
      </c>
    </row>
    <row r="3307" spans="1:6">
      <c r="A3307" s="1" t="s">
        <v>3307</v>
      </c>
      <c r="B3307" s="2">
        <f t="shared" si="51"/>
        <v>41948.409017789352</v>
      </c>
      <c r="C3307">
        <v>11179901</v>
      </c>
      <c r="D3307">
        <v>821</v>
      </c>
      <c r="E3307">
        <v>1</v>
      </c>
      <c r="F3307" t="b">
        <v>1</v>
      </c>
    </row>
    <row r="3308" spans="1:6">
      <c r="A3308" s="1" t="s">
        <v>3308</v>
      </c>
      <c r="B3308" s="2">
        <f t="shared" si="51"/>
        <v>41948.411658784724</v>
      </c>
      <c r="C3308">
        <v>11179903</v>
      </c>
      <c r="D3308">
        <v>2698</v>
      </c>
      <c r="E3308">
        <v>1</v>
      </c>
      <c r="F3308" t="b">
        <v>1</v>
      </c>
    </row>
    <row r="3309" spans="1:6">
      <c r="A3309" s="1" t="s">
        <v>3309</v>
      </c>
      <c r="B3309" s="2">
        <f t="shared" si="51"/>
        <v>41948.413611006945</v>
      </c>
      <c r="C3309">
        <v>11179914</v>
      </c>
      <c r="D3309">
        <v>920</v>
      </c>
      <c r="E3309">
        <v>1</v>
      </c>
    </row>
    <row r="3310" spans="1:6">
      <c r="A3310" s="1" t="s">
        <v>3310</v>
      </c>
      <c r="B3310" s="2">
        <f t="shared" si="51"/>
        <v>41948.426092731483</v>
      </c>
      <c r="C3310">
        <v>11179946</v>
      </c>
      <c r="D3310">
        <v>354</v>
      </c>
      <c r="E3310">
        <v>1</v>
      </c>
      <c r="F3310" t="b">
        <v>1</v>
      </c>
    </row>
    <row r="3311" spans="1:6">
      <c r="A3311" s="1" t="s">
        <v>3311</v>
      </c>
      <c r="B3311" s="2">
        <f t="shared" si="51"/>
        <v>41948.430024942129</v>
      </c>
      <c r="C3311">
        <v>11179950</v>
      </c>
      <c r="D3311">
        <v>2698</v>
      </c>
      <c r="E3311">
        <v>1</v>
      </c>
      <c r="F3311" t="b">
        <v>1</v>
      </c>
    </row>
    <row r="3312" spans="1:6">
      <c r="A3312" s="1" t="s">
        <v>3312</v>
      </c>
      <c r="B3312" s="2">
        <f t="shared" si="51"/>
        <v>41948.435321400466</v>
      </c>
      <c r="C3312">
        <v>11179961</v>
      </c>
      <c r="D3312">
        <v>590</v>
      </c>
      <c r="E3312">
        <v>1</v>
      </c>
      <c r="F3312" t="b">
        <v>1</v>
      </c>
    </row>
    <row r="3313" spans="1:6">
      <c r="A3313" s="1" t="s">
        <v>3313</v>
      </c>
      <c r="B3313" s="2">
        <f t="shared" si="51"/>
        <v>41948.438599305555</v>
      </c>
      <c r="C3313">
        <v>11179975</v>
      </c>
      <c r="D3313">
        <v>860</v>
      </c>
      <c r="E3313">
        <v>1</v>
      </c>
      <c r="F3313" t="b">
        <v>1</v>
      </c>
    </row>
    <row r="3314" spans="1:6">
      <c r="A3314" s="1" t="s">
        <v>3314</v>
      </c>
      <c r="B3314" s="2">
        <f t="shared" si="51"/>
        <v>41948.441440625</v>
      </c>
      <c r="C3314">
        <v>11179982</v>
      </c>
      <c r="D3314">
        <v>2640</v>
      </c>
      <c r="E3314">
        <v>1</v>
      </c>
      <c r="F3314" t="b">
        <v>1</v>
      </c>
    </row>
    <row r="3315" spans="1:6">
      <c r="A3315" s="1" t="s">
        <v>3315</v>
      </c>
      <c r="B3315" s="2">
        <f t="shared" si="51"/>
        <v>41948.443691828703</v>
      </c>
      <c r="C3315">
        <v>11179996</v>
      </c>
      <c r="D3315">
        <v>660</v>
      </c>
      <c r="E3315">
        <v>1</v>
      </c>
    </row>
    <row r="3316" spans="1:6">
      <c r="A3316" s="1" t="s">
        <v>3316</v>
      </c>
      <c r="B3316" s="2">
        <f t="shared" si="51"/>
        <v>41948.452099444447</v>
      </c>
      <c r="C3316">
        <v>11180020</v>
      </c>
      <c r="D3316">
        <v>370</v>
      </c>
      <c r="E3316">
        <v>1</v>
      </c>
    </row>
    <row r="3317" spans="1:6">
      <c r="A3317" s="1" t="s">
        <v>3317</v>
      </c>
      <c r="B3317" s="2">
        <f t="shared" si="51"/>
        <v>41948.454788981478</v>
      </c>
      <c r="C3317">
        <v>11180027</v>
      </c>
      <c r="D3317">
        <v>1002</v>
      </c>
      <c r="E3317">
        <v>1</v>
      </c>
      <c r="F3317" t="b">
        <v>1</v>
      </c>
    </row>
    <row r="3318" spans="1:6">
      <c r="A3318" s="1" t="s">
        <v>3318</v>
      </c>
      <c r="B3318" s="2">
        <f t="shared" si="51"/>
        <v>41948.456014467592</v>
      </c>
      <c r="C3318">
        <v>11180036</v>
      </c>
      <c r="D3318">
        <v>670</v>
      </c>
      <c r="E3318">
        <v>1</v>
      </c>
      <c r="F3318" t="b">
        <v>1</v>
      </c>
    </row>
    <row r="3319" spans="1:6">
      <c r="A3319" s="1" t="s">
        <v>3319</v>
      </c>
      <c r="B3319" s="2">
        <f t="shared" si="51"/>
        <v>41948.456437384259</v>
      </c>
      <c r="C3319">
        <v>11180038</v>
      </c>
      <c r="D3319">
        <v>310</v>
      </c>
      <c r="E3319">
        <v>1</v>
      </c>
      <c r="F3319" t="b">
        <v>1</v>
      </c>
    </row>
    <row r="3320" spans="1:6">
      <c r="A3320" s="1" t="s">
        <v>3320</v>
      </c>
      <c r="B3320" s="2">
        <f t="shared" si="51"/>
        <v>41948.464010324074</v>
      </c>
      <c r="C3320">
        <v>11180070</v>
      </c>
      <c r="D3320">
        <v>520</v>
      </c>
      <c r="E3320">
        <v>1</v>
      </c>
      <c r="F3320" t="b">
        <v>1</v>
      </c>
    </row>
    <row r="3321" spans="1:6">
      <c r="A3321" s="1" t="s">
        <v>3321</v>
      </c>
      <c r="B3321" s="2">
        <f t="shared" si="51"/>
        <v>41948.470190162036</v>
      </c>
      <c r="C3321">
        <v>11180080</v>
      </c>
      <c r="D3321">
        <v>560</v>
      </c>
      <c r="E3321">
        <v>1</v>
      </c>
      <c r="F3321" t="b">
        <v>1</v>
      </c>
    </row>
    <row r="3322" spans="1:6">
      <c r="A3322" s="1" t="s">
        <v>3322</v>
      </c>
      <c r="B3322" s="2">
        <f t="shared" si="51"/>
        <v>41948.473748634256</v>
      </c>
      <c r="C3322">
        <v>11180087</v>
      </c>
      <c r="D3322">
        <v>550</v>
      </c>
      <c r="E3322">
        <v>1</v>
      </c>
    </row>
    <row r="3323" spans="1:6">
      <c r="A3323" s="1" t="s">
        <v>3323</v>
      </c>
      <c r="B3323" s="2">
        <f t="shared" si="51"/>
        <v>41948.47600461806</v>
      </c>
      <c r="C3323">
        <v>11180091</v>
      </c>
      <c r="D3323">
        <v>1480</v>
      </c>
      <c r="E3323">
        <v>1</v>
      </c>
      <c r="F3323" t="b">
        <v>1</v>
      </c>
    </row>
    <row r="3324" spans="1:6">
      <c r="A3324" s="1" t="s">
        <v>3324</v>
      </c>
      <c r="B3324" s="2">
        <f t="shared" si="51"/>
        <v>41948.481874560181</v>
      </c>
      <c r="C3324">
        <v>11180102</v>
      </c>
      <c r="D3324">
        <v>403</v>
      </c>
      <c r="E3324">
        <v>1</v>
      </c>
      <c r="F3324" t="b">
        <v>1</v>
      </c>
    </row>
    <row r="3325" spans="1:6">
      <c r="A3325" s="1" t="s">
        <v>3325</v>
      </c>
      <c r="B3325" s="2">
        <f t="shared" si="51"/>
        <v>41948.487078437494</v>
      </c>
      <c r="C3325">
        <v>11180116</v>
      </c>
      <c r="D3325">
        <v>580</v>
      </c>
      <c r="E3325">
        <v>1</v>
      </c>
    </row>
    <row r="3326" spans="1:6">
      <c r="A3326" s="1" t="s">
        <v>3326</v>
      </c>
      <c r="B3326" s="2">
        <f t="shared" si="51"/>
        <v>41948.490508634262</v>
      </c>
      <c r="C3326">
        <v>11180133</v>
      </c>
      <c r="D3326">
        <v>580</v>
      </c>
      <c r="E3326">
        <v>1</v>
      </c>
      <c r="F3326" t="b">
        <v>1</v>
      </c>
    </row>
    <row r="3327" spans="1:6">
      <c r="A3327" s="1" t="s">
        <v>3327</v>
      </c>
      <c r="B3327" s="2">
        <f t="shared" si="51"/>
        <v>41948.49688471065</v>
      </c>
      <c r="C3327">
        <v>11180156</v>
      </c>
      <c r="D3327">
        <v>1860</v>
      </c>
      <c r="E3327">
        <v>1</v>
      </c>
      <c r="F3327" t="b">
        <v>1</v>
      </c>
    </row>
    <row r="3328" spans="1:6">
      <c r="A3328" s="1" t="s">
        <v>3328</v>
      </c>
      <c r="B3328" s="2">
        <f t="shared" si="51"/>
        <v>41948.498573101853</v>
      </c>
      <c r="C3328">
        <v>11180166</v>
      </c>
      <c r="D3328">
        <v>560</v>
      </c>
      <c r="E3328">
        <v>1</v>
      </c>
      <c r="F3328" t="b">
        <v>1</v>
      </c>
    </row>
    <row r="3329" spans="1:6">
      <c r="A3329" s="1" t="s">
        <v>3329</v>
      </c>
      <c r="B3329" s="2">
        <f t="shared" si="51"/>
        <v>41948.499370833335</v>
      </c>
      <c r="C3329">
        <v>11180168</v>
      </c>
      <c r="D3329">
        <v>1010</v>
      </c>
      <c r="E3329">
        <v>1</v>
      </c>
      <c r="F3329" t="b">
        <v>1</v>
      </c>
    </row>
    <row r="3330" spans="1:6">
      <c r="A3330" s="1" t="s">
        <v>3330</v>
      </c>
      <c r="B3330" s="2">
        <f t="shared" si="51"/>
        <v>41948.499621898147</v>
      </c>
      <c r="C3330">
        <v>11180170</v>
      </c>
      <c r="D3330">
        <v>550</v>
      </c>
      <c r="E3330">
        <v>1</v>
      </c>
      <c r="F3330" t="b">
        <v>1</v>
      </c>
    </row>
    <row r="3331" spans="1:6">
      <c r="A3331" s="1" t="s">
        <v>3331</v>
      </c>
      <c r="B3331" s="2">
        <f t="shared" ref="B3331:B3394" si="52">(A3331/1000+8*3600)/86400+70*365+19</f>
        <v>41948.506322557871</v>
      </c>
      <c r="C3331">
        <v>11180178</v>
      </c>
      <c r="D3331">
        <v>601</v>
      </c>
      <c r="E3331">
        <v>1</v>
      </c>
      <c r="F3331" t="b">
        <v>1</v>
      </c>
    </row>
    <row r="3332" spans="1:6">
      <c r="A3332" s="1" t="s">
        <v>3332</v>
      </c>
      <c r="B3332" s="2">
        <f t="shared" si="52"/>
        <v>41948.507992974541</v>
      </c>
      <c r="C3332">
        <v>11180087</v>
      </c>
      <c r="D3332">
        <v>550</v>
      </c>
      <c r="E3332">
        <v>2</v>
      </c>
    </row>
    <row r="3333" spans="1:6">
      <c r="A3333" s="1" t="s">
        <v>3333</v>
      </c>
      <c r="B3333" s="2">
        <f t="shared" si="52"/>
        <v>41948.508452499998</v>
      </c>
      <c r="C3333">
        <v>11164550</v>
      </c>
      <c r="D3333">
        <v>530</v>
      </c>
      <c r="E3333">
        <v>2</v>
      </c>
      <c r="F3333" t="b">
        <v>1</v>
      </c>
    </row>
    <row r="3334" spans="1:6">
      <c r="A3334" s="1" t="s">
        <v>3334</v>
      </c>
      <c r="B3334" s="2">
        <f t="shared" si="52"/>
        <v>41948.509940671298</v>
      </c>
      <c r="C3334">
        <v>11180190</v>
      </c>
      <c r="D3334">
        <v>3100</v>
      </c>
      <c r="E3334">
        <v>1</v>
      </c>
      <c r="F3334" t="b">
        <v>1</v>
      </c>
    </row>
    <row r="3335" spans="1:6">
      <c r="A3335" s="1" t="s">
        <v>3335</v>
      </c>
      <c r="B3335" s="2">
        <f t="shared" si="52"/>
        <v>41948.511951736116</v>
      </c>
      <c r="C3335">
        <v>11179914</v>
      </c>
      <c r="D3335">
        <v>920</v>
      </c>
      <c r="E3335">
        <v>2</v>
      </c>
    </row>
    <row r="3336" spans="1:6">
      <c r="A3336" s="1" t="s">
        <v>3336</v>
      </c>
      <c r="B3336" s="2">
        <f t="shared" si="52"/>
        <v>41948.515329201386</v>
      </c>
      <c r="C3336">
        <v>11180195</v>
      </c>
      <c r="D3336">
        <v>2060</v>
      </c>
      <c r="E3336">
        <v>1</v>
      </c>
    </row>
    <row r="3337" spans="1:6">
      <c r="A3337" s="1" t="s">
        <v>3337</v>
      </c>
      <c r="B3337" s="2">
        <f t="shared" si="52"/>
        <v>41948.515478715279</v>
      </c>
      <c r="C3337">
        <v>11180197</v>
      </c>
      <c r="D3337">
        <v>736</v>
      </c>
      <c r="E3337">
        <v>1</v>
      </c>
      <c r="F3337" t="b">
        <v>1</v>
      </c>
    </row>
    <row r="3338" spans="1:6">
      <c r="A3338" s="1" t="s">
        <v>3338</v>
      </c>
      <c r="B3338" s="2">
        <f t="shared" si="52"/>
        <v>41948.515827569441</v>
      </c>
      <c r="C3338">
        <v>11180201</v>
      </c>
      <c r="D3338">
        <v>6840</v>
      </c>
      <c r="E3338">
        <v>1</v>
      </c>
      <c r="F3338" t="b">
        <v>1</v>
      </c>
    </row>
    <row r="3339" spans="1:6">
      <c r="A3339" s="1" t="s">
        <v>3339</v>
      </c>
      <c r="B3339" s="2">
        <f t="shared" si="52"/>
        <v>41948.51651361111</v>
      </c>
      <c r="C3339">
        <v>11180204</v>
      </c>
      <c r="D3339">
        <v>736</v>
      </c>
      <c r="E3339">
        <v>1</v>
      </c>
      <c r="F3339" t="b">
        <v>1</v>
      </c>
    </row>
    <row r="3340" spans="1:6">
      <c r="A3340" s="1" t="s">
        <v>3340</v>
      </c>
      <c r="B3340" s="2">
        <f t="shared" si="52"/>
        <v>41948.519872569443</v>
      </c>
      <c r="C3340">
        <v>11180208</v>
      </c>
      <c r="D3340">
        <v>2060</v>
      </c>
      <c r="E3340">
        <v>1</v>
      </c>
      <c r="F3340" t="b">
        <v>1</v>
      </c>
    </row>
    <row r="3341" spans="1:6">
      <c r="A3341" s="1" t="s">
        <v>3341</v>
      </c>
      <c r="B3341" s="2">
        <f t="shared" si="52"/>
        <v>41948.52075625</v>
      </c>
      <c r="C3341">
        <v>11180214</v>
      </c>
      <c r="D3341">
        <v>448</v>
      </c>
      <c r="E3341">
        <v>1</v>
      </c>
      <c r="F3341" t="b">
        <v>1</v>
      </c>
    </row>
    <row r="3342" spans="1:6">
      <c r="A3342" s="1" t="s">
        <v>3342</v>
      </c>
      <c r="B3342" s="2">
        <f t="shared" si="52"/>
        <v>41948.524272974537</v>
      </c>
      <c r="C3342">
        <v>11180225</v>
      </c>
      <c r="D3342">
        <v>380</v>
      </c>
      <c r="E3342">
        <v>1</v>
      </c>
      <c r="F3342" t="b">
        <v>1</v>
      </c>
    </row>
    <row r="3343" spans="1:6">
      <c r="A3343" s="1" t="s">
        <v>3343</v>
      </c>
      <c r="B3343" s="2">
        <f t="shared" si="52"/>
        <v>41948.526045497689</v>
      </c>
      <c r="C3343">
        <v>11180227</v>
      </c>
      <c r="D3343">
        <v>560</v>
      </c>
      <c r="E3343">
        <v>1</v>
      </c>
      <c r="F3343" t="b">
        <v>1</v>
      </c>
    </row>
    <row r="3344" spans="1:6">
      <c r="A3344" s="1" t="s">
        <v>3344</v>
      </c>
      <c r="B3344" s="2">
        <f t="shared" si="52"/>
        <v>41948.528399999996</v>
      </c>
      <c r="C3344">
        <v>11180232</v>
      </c>
      <c r="D3344">
        <v>674</v>
      </c>
      <c r="E3344">
        <v>1</v>
      </c>
      <c r="F3344" t="b">
        <v>1</v>
      </c>
    </row>
    <row r="3345" spans="1:6">
      <c r="A3345" s="1" t="s">
        <v>3345</v>
      </c>
      <c r="B3345" s="2">
        <f t="shared" si="52"/>
        <v>41948.534844409718</v>
      </c>
      <c r="C3345">
        <v>11180244</v>
      </c>
      <c r="D3345">
        <v>480</v>
      </c>
      <c r="E3345">
        <v>1</v>
      </c>
      <c r="F3345" t="b">
        <v>1</v>
      </c>
    </row>
    <row r="3346" spans="1:6">
      <c r="A3346" s="1" t="s">
        <v>3346</v>
      </c>
      <c r="B3346" s="2">
        <f t="shared" si="52"/>
        <v>41948.536364930558</v>
      </c>
      <c r="C3346">
        <v>11180250</v>
      </c>
      <c r="D3346">
        <v>2994</v>
      </c>
      <c r="E3346">
        <v>1</v>
      </c>
      <c r="F3346" t="b">
        <v>1</v>
      </c>
    </row>
    <row r="3347" spans="1:6">
      <c r="A3347" s="1" t="s">
        <v>3347</v>
      </c>
      <c r="B3347" s="2">
        <f t="shared" si="52"/>
        <v>41948.541599340278</v>
      </c>
      <c r="C3347">
        <v>11180258</v>
      </c>
      <c r="D3347">
        <v>601</v>
      </c>
      <c r="E3347">
        <v>1</v>
      </c>
      <c r="F3347" t="b">
        <v>1</v>
      </c>
    </row>
    <row r="3348" spans="1:6">
      <c r="A3348" s="1" t="s">
        <v>3348</v>
      </c>
      <c r="B3348" s="2">
        <f t="shared" si="52"/>
        <v>41948.544140694445</v>
      </c>
      <c r="C3348">
        <v>11180262</v>
      </c>
      <c r="D3348">
        <v>483</v>
      </c>
      <c r="E3348">
        <v>1</v>
      </c>
      <c r="F3348" t="b">
        <v>1</v>
      </c>
    </row>
    <row r="3349" spans="1:6">
      <c r="A3349" s="1" t="s">
        <v>3349</v>
      </c>
      <c r="B3349" s="2">
        <f t="shared" si="52"/>
        <v>41948.548931956015</v>
      </c>
      <c r="C3349">
        <v>11180270</v>
      </c>
      <c r="D3349">
        <v>478</v>
      </c>
      <c r="E3349">
        <v>1</v>
      </c>
      <c r="F3349" t="b">
        <v>1</v>
      </c>
    </row>
    <row r="3350" spans="1:6">
      <c r="A3350" s="1" t="s">
        <v>3350</v>
      </c>
      <c r="B3350" s="2">
        <f t="shared" si="52"/>
        <v>41948.553135520837</v>
      </c>
      <c r="C3350">
        <v>11180278</v>
      </c>
      <c r="D3350">
        <v>930</v>
      </c>
      <c r="E3350">
        <v>1</v>
      </c>
      <c r="F3350" t="b">
        <v>1</v>
      </c>
    </row>
    <row r="3351" spans="1:6">
      <c r="A3351" s="1" t="s">
        <v>3351</v>
      </c>
      <c r="B3351" s="2">
        <f t="shared" si="52"/>
        <v>41948.557593854166</v>
      </c>
      <c r="C3351">
        <v>11180020</v>
      </c>
      <c r="D3351">
        <v>370</v>
      </c>
      <c r="E3351">
        <v>2</v>
      </c>
    </row>
    <row r="3352" spans="1:6">
      <c r="A3352" s="1" t="s">
        <v>3352</v>
      </c>
      <c r="B3352" s="2">
        <f t="shared" si="52"/>
        <v>41948.570261342589</v>
      </c>
      <c r="C3352">
        <v>11180306</v>
      </c>
      <c r="D3352">
        <v>480</v>
      </c>
      <c r="E3352">
        <v>1</v>
      </c>
      <c r="F3352" t="b">
        <v>1</v>
      </c>
    </row>
    <row r="3353" spans="1:6">
      <c r="A3353" s="1" t="s">
        <v>3353</v>
      </c>
      <c r="B3353" s="2">
        <f t="shared" si="52"/>
        <v>41948.578027662035</v>
      </c>
      <c r="C3353">
        <v>11180328</v>
      </c>
      <c r="D3353">
        <v>501</v>
      </c>
      <c r="E3353">
        <v>1</v>
      </c>
      <c r="F3353" t="b">
        <v>1</v>
      </c>
    </row>
    <row r="3354" spans="1:6">
      <c r="A3354" s="1" t="s">
        <v>3354</v>
      </c>
      <c r="B3354" s="2">
        <f t="shared" si="52"/>
        <v>41948.581142731484</v>
      </c>
      <c r="C3354">
        <v>11180336</v>
      </c>
      <c r="D3354">
        <v>560</v>
      </c>
      <c r="E3354">
        <v>1</v>
      </c>
      <c r="F3354" t="b">
        <v>1</v>
      </c>
    </row>
    <row r="3355" spans="1:6">
      <c r="A3355" s="1" t="s">
        <v>3355</v>
      </c>
      <c r="B3355" s="2">
        <f t="shared" si="52"/>
        <v>41948.58204321759</v>
      </c>
      <c r="C3355">
        <v>11180338</v>
      </c>
      <c r="D3355">
        <v>500</v>
      </c>
      <c r="E3355">
        <v>1</v>
      </c>
    </row>
    <row r="3356" spans="1:6">
      <c r="A3356" s="1" t="s">
        <v>3356</v>
      </c>
      <c r="B3356" s="2">
        <f t="shared" si="52"/>
        <v>41948.583266504633</v>
      </c>
      <c r="C3356">
        <v>11180346</v>
      </c>
      <c r="D3356">
        <v>650</v>
      </c>
      <c r="E3356">
        <v>1</v>
      </c>
      <c r="F3356" t="b">
        <v>1</v>
      </c>
    </row>
    <row r="3357" spans="1:6">
      <c r="A3357" s="1" t="s">
        <v>3357</v>
      </c>
      <c r="B3357" s="2">
        <f t="shared" si="52"/>
        <v>41948.585827905088</v>
      </c>
      <c r="C3357">
        <v>11180353</v>
      </c>
      <c r="D3357">
        <v>1080</v>
      </c>
      <c r="E3357">
        <v>1</v>
      </c>
      <c r="F3357" t="b">
        <v>1</v>
      </c>
    </row>
    <row r="3358" spans="1:6">
      <c r="A3358" s="1" t="s">
        <v>3358</v>
      </c>
      <c r="B3358" s="2">
        <f t="shared" si="52"/>
        <v>41948.598734803243</v>
      </c>
      <c r="C3358">
        <v>11180382</v>
      </c>
      <c r="D3358">
        <v>600</v>
      </c>
      <c r="E3358">
        <v>1</v>
      </c>
      <c r="F3358" t="b">
        <v>1</v>
      </c>
    </row>
    <row r="3359" spans="1:6">
      <c r="A3359" s="1" t="s">
        <v>3359</v>
      </c>
      <c r="B3359" s="2">
        <f t="shared" si="52"/>
        <v>41948.601519444448</v>
      </c>
      <c r="C3359">
        <v>11180116</v>
      </c>
      <c r="D3359">
        <v>580</v>
      </c>
      <c r="E3359">
        <v>2</v>
      </c>
    </row>
    <row r="3360" spans="1:6">
      <c r="A3360" s="1" t="s">
        <v>3360</v>
      </c>
      <c r="B3360" s="2">
        <f t="shared" si="52"/>
        <v>41948.603244039354</v>
      </c>
      <c r="C3360">
        <v>11180389</v>
      </c>
      <c r="D3360">
        <v>501</v>
      </c>
      <c r="E3360">
        <v>1</v>
      </c>
      <c r="F3360" t="b">
        <v>1</v>
      </c>
    </row>
    <row r="3361" spans="1:6">
      <c r="A3361" s="1" t="s">
        <v>3361</v>
      </c>
      <c r="B3361" s="2">
        <f t="shared" si="52"/>
        <v>41948.609065416669</v>
      </c>
      <c r="C3361">
        <v>11180402</v>
      </c>
      <c r="D3361">
        <v>560</v>
      </c>
      <c r="E3361">
        <v>1</v>
      </c>
      <c r="F3361" t="b">
        <v>1</v>
      </c>
    </row>
    <row r="3362" spans="1:6">
      <c r="A3362" s="1" t="s">
        <v>3362</v>
      </c>
      <c r="B3362" s="2">
        <f t="shared" si="52"/>
        <v>41948.609822500002</v>
      </c>
      <c r="C3362">
        <v>11180406</v>
      </c>
      <c r="D3362">
        <v>1198</v>
      </c>
      <c r="E3362">
        <v>1</v>
      </c>
      <c r="F3362" t="b">
        <v>1</v>
      </c>
    </row>
    <row r="3363" spans="1:6">
      <c r="A3363" s="1" t="s">
        <v>3363</v>
      </c>
      <c r="B3363" s="2">
        <f t="shared" si="52"/>
        <v>41948.625746111109</v>
      </c>
      <c r="C3363">
        <v>11180440</v>
      </c>
      <c r="D3363">
        <v>3708</v>
      </c>
      <c r="E3363">
        <v>1</v>
      </c>
    </row>
    <row r="3364" spans="1:6">
      <c r="A3364" s="1" t="s">
        <v>3364</v>
      </c>
      <c r="B3364" s="2">
        <f t="shared" si="52"/>
        <v>41948.631926388887</v>
      </c>
      <c r="C3364">
        <v>11180456</v>
      </c>
      <c r="D3364">
        <v>448</v>
      </c>
      <c r="E3364">
        <v>1</v>
      </c>
    </row>
    <row r="3365" spans="1:6">
      <c r="A3365" s="1" t="s">
        <v>3365</v>
      </c>
      <c r="B3365" s="2">
        <f t="shared" si="52"/>
        <v>41948.63570032407</v>
      </c>
      <c r="C3365">
        <v>11180460</v>
      </c>
      <c r="D3365">
        <v>4310</v>
      </c>
      <c r="E3365">
        <v>1</v>
      </c>
      <c r="F3365" t="b">
        <v>1</v>
      </c>
    </row>
    <row r="3366" spans="1:6">
      <c r="A3366" s="1" t="s">
        <v>3366</v>
      </c>
      <c r="B3366" s="2">
        <f t="shared" si="52"/>
        <v>41948.638150196755</v>
      </c>
      <c r="C3366">
        <v>11180468</v>
      </c>
      <c r="D3366">
        <v>1420</v>
      </c>
      <c r="E3366">
        <v>1</v>
      </c>
      <c r="F3366" t="b">
        <v>1</v>
      </c>
    </row>
    <row r="3367" spans="1:6">
      <c r="A3367" s="1" t="s">
        <v>3367</v>
      </c>
      <c r="B3367" s="2">
        <f t="shared" si="52"/>
        <v>41948.639144560184</v>
      </c>
      <c r="C3367">
        <v>11180474</v>
      </c>
      <c r="D3367">
        <v>601</v>
      </c>
      <c r="E3367">
        <v>1</v>
      </c>
      <c r="F3367" t="b">
        <v>1</v>
      </c>
    </row>
    <row r="3368" spans="1:6">
      <c r="A3368" s="1" t="s">
        <v>3368</v>
      </c>
      <c r="B3368" s="2">
        <f t="shared" si="52"/>
        <v>41948.647930092593</v>
      </c>
      <c r="C3368">
        <v>11180488</v>
      </c>
      <c r="D3368">
        <v>3708</v>
      </c>
      <c r="E3368">
        <v>1</v>
      </c>
    </row>
    <row r="3369" spans="1:6">
      <c r="A3369" s="1" t="s">
        <v>3369</v>
      </c>
      <c r="B3369" s="2">
        <f t="shared" si="52"/>
        <v>41948.652924467591</v>
      </c>
      <c r="C3369">
        <v>11180496</v>
      </c>
      <c r="D3369">
        <v>3408</v>
      </c>
      <c r="E3369">
        <v>1</v>
      </c>
    </row>
    <row r="3370" spans="1:6">
      <c r="A3370" s="1" t="s">
        <v>3370</v>
      </c>
      <c r="B3370" s="2">
        <f t="shared" si="52"/>
        <v>41948.653716620371</v>
      </c>
      <c r="C3370">
        <v>11180500</v>
      </c>
      <c r="D3370">
        <v>270</v>
      </c>
      <c r="E3370">
        <v>1</v>
      </c>
    </row>
    <row r="3371" spans="1:6">
      <c r="A3371" s="1" t="s">
        <v>3371</v>
      </c>
      <c r="B3371" s="2">
        <f t="shared" si="52"/>
        <v>41948.656057314816</v>
      </c>
      <c r="C3371">
        <v>11180504</v>
      </c>
      <c r="D3371">
        <v>2039</v>
      </c>
      <c r="E3371">
        <v>1</v>
      </c>
      <c r="F3371" t="b">
        <v>1</v>
      </c>
    </row>
    <row r="3372" spans="1:6">
      <c r="A3372" s="1" t="s">
        <v>3372</v>
      </c>
      <c r="B3372" s="2">
        <f t="shared" si="52"/>
        <v>41948.657833761572</v>
      </c>
      <c r="C3372">
        <v>11180509</v>
      </c>
      <c r="D3372">
        <v>1200</v>
      </c>
      <c r="E3372">
        <v>1</v>
      </c>
      <c r="F3372" t="b">
        <v>1</v>
      </c>
    </row>
    <row r="3373" spans="1:6">
      <c r="A3373" s="1" t="s">
        <v>3373</v>
      </c>
      <c r="B3373" s="2">
        <f t="shared" si="52"/>
        <v>41948.668344293983</v>
      </c>
      <c r="C3373">
        <v>11180538</v>
      </c>
      <c r="D3373">
        <v>270</v>
      </c>
      <c r="E3373">
        <v>1</v>
      </c>
    </row>
    <row r="3374" spans="1:6">
      <c r="A3374" s="1" t="s">
        <v>3374</v>
      </c>
      <c r="B3374" s="2">
        <f t="shared" si="52"/>
        <v>41948.67147872685</v>
      </c>
      <c r="C3374">
        <v>11180549</v>
      </c>
      <c r="D3374">
        <v>618</v>
      </c>
      <c r="E3374">
        <v>1</v>
      </c>
    </row>
    <row r="3375" spans="1:6">
      <c r="A3375" s="1" t="s">
        <v>3375</v>
      </c>
      <c r="B3375" s="2">
        <f t="shared" si="52"/>
        <v>41948.675482534723</v>
      </c>
      <c r="C3375">
        <v>11180562</v>
      </c>
      <c r="D3375">
        <v>940</v>
      </c>
      <c r="E3375">
        <v>1</v>
      </c>
      <c r="F3375" t="b">
        <v>1</v>
      </c>
    </row>
    <row r="3376" spans="1:6">
      <c r="A3376" s="1" t="s">
        <v>3376</v>
      </c>
      <c r="B3376" s="2">
        <f t="shared" si="52"/>
        <v>41948.681371030092</v>
      </c>
      <c r="C3376">
        <v>11180338</v>
      </c>
      <c r="D3376">
        <v>500</v>
      </c>
      <c r="E3376">
        <v>2</v>
      </c>
    </row>
    <row r="3377" spans="1:6">
      <c r="A3377" s="1" t="s">
        <v>3377</v>
      </c>
      <c r="B3377" s="2">
        <f t="shared" si="52"/>
        <v>41948.682282754628</v>
      </c>
      <c r="C3377">
        <v>11180456</v>
      </c>
      <c r="D3377">
        <v>448</v>
      </c>
      <c r="E3377">
        <v>2</v>
      </c>
    </row>
    <row r="3378" spans="1:6">
      <c r="A3378" s="1" t="s">
        <v>3378</v>
      </c>
      <c r="B3378" s="2">
        <f t="shared" si="52"/>
        <v>41948.682583298607</v>
      </c>
      <c r="C3378">
        <v>11180440</v>
      </c>
      <c r="D3378">
        <v>3708</v>
      </c>
      <c r="E3378">
        <v>2</v>
      </c>
    </row>
    <row r="3379" spans="1:6">
      <c r="A3379" s="1" t="s">
        <v>3379</v>
      </c>
      <c r="B3379" s="2">
        <f t="shared" si="52"/>
        <v>41948.68278614583</v>
      </c>
      <c r="C3379">
        <v>11179996</v>
      </c>
      <c r="D3379">
        <v>660</v>
      </c>
      <c r="E3379">
        <v>2</v>
      </c>
    </row>
    <row r="3380" spans="1:6">
      <c r="A3380" s="1" t="s">
        <v>3380</v>
      </c>
      <c r="B3380" s="2">
        <f t="shared" si="52"/>
        <v>41948.683412337967</v>
      </c>
      <c r="C3380">
        <v>11180584</v>
      </c>
      <c r="D3380">
        <v>620</v>
      </c>
      <c r="E3380">
        <v>1</v>
      </c>
      <c r="F3380" t="b">
        <v>1</v>
      </c>
    </row>
    <row r="3381" spans="1:6">
      <c r="A3381" s="1" t="s">
        <v>3381</v>
      </c>
      <c r="B3381" s="2">
        <f t="shared" si="52"/>
        <v>41948.688034571758</v>
      </c>
      <c r="C3381">
        <v>11180595</v>
      </c>
      <c r="D3381">
        <v>2440</v>
      </c>
      <c r="E3381">
        <v>1</v>
      </c>
      <c r="F3381" t="b">
        <v>1</v>
      </c>
    </row>
    <row r="3382" spans="1:6">
      <c r="A3382" s="1" t="s">
        <v>3382</v>
      </c>
      <c r="B3382" s="2">
        <f t="shared" si="52"/>
        <v>41948.688423680556</v>
      </c>
      <c r="C3382">
        <v>11180600</v>
      </c>
      <c r="D3382">
        <v>601</v>
      </c>
      <c r="E3382">
        <v>1</v>
      </c>
      <c r="F3382" t="b">
        <v>1</v>
      </c>
    </row>
    <row r="3383" spans="1:6">
      <c r="A3383" s="1" t="s">
        <v>3383</v>
      </c>
      <c r="B3383" s="2">
        <f t="shared" si="52"/>
        <v>41948.688587291668</v>
      </c>
      <c r="C3383">
        <v>11180602</v>
      </c>
      <c r="D3383">
        <v>2190</v>
      </c>
      <c r="E3383">
        <v>1</v>
      </c>
    </row>
    <row r="3384" spans="1:6">
      <c r="A3384" s="1" t="s">
        <v>3384</v>
      </c>
      <c r="B3384" s="2">
        <f t="shared" si="52"/>
        <v>41948.689748356483</v>
      </c>
      <c r="C3384">
        <v>11180608</v>
      </c>
      <c r="D3384">
        <v>3930</v>
      </c>
      <c r="E3384">
        <v>1</v>
      </c>
      <c r="F3384" t="b">
        <v>1</v>
      </c>
    </row>
    <row r="3385" spans="1:6">
      <c r="A3385" s="1" t="s">
        <v>3385</v>
      </c>
      <c r="B3385" s="2">
        <f t="shared" si="52"/>
        <v>41948.690232673609</v>
      </c>
      <c r="C3385">
        <v>11180612</v>
      </c>
      <c r="D3385">
        <v>2640</v>
      </c>
      <c r="E3385">
        <v>1</v>
      </c>
      <c r="F3385" t="b">
        <v>1</v>
      </c>
    </row>
    <row r="3386" spans="1:6">
      <c r="A3386" s="1" t="s">
        <v>3386</v>
      </c>
      <c r="B3386" s="2">
        <f t="shared" si="52"/>
        <v>41948.69288923611</v>
      </c>
      <c r="C3386">
        <v>11180616</v>
      </c>
      <c r="D3386">
        <v>720</v>
      </c>
      <c r="E3386">
        <v>1</v>
      </c>
      <c r="F3386" t="b">
        <v>1</v>
      </c>
    </row>
    <row r="3387" spans="1:6">
      <c r="A3387" s="1" t="s">
        <v>3387</v>
      </c>
      <c r="B3387" s="2">
        <f t="shared" si="52"/>
        <v>41948.69307400463</v>
      </c>
      <c r="C3387">
        <v>11180618</v>
      </c>
      <c r="D3387">
        <v>5820</v>
      </c>
      <c r="E3387">
        <v>1</v>
      </c>
      <c r="F3387" t="b">
        <v>1</v>
      </c>
    </row>
    <row r="3388" spans="1:6">
      <c r="A3388" s="1" t="s">
        <v>3388</v>
      </c>
      <c r="B3388" s="2">
        <f t="shared" si="52"/>
        <v>41948.698766759262</v>
      </c>
      <c r="C3388">
        <v>11180626</v>
      </c>
      <c r="D3388">
        <v>270</v>
      </c>
      <c r="E3388">
        <v>1</v>
      </c>
    </row>
    <row r="3389" spans="1:6">
      <c r="A3389" s="1" t="s">
        <v>3389</v>
      </c>
      <c r="B3389" s="2">
        <f t="shared" si="52"/>
        <v>41948.69963959491</v>
      </c>
      <c r="C3389">
        <v>11180628</v>
      </c>
      <c r="D3389">
        <v>270</v>
      </c>
      <c r="E3389">
        <v>1</v>
      </c>
    </row>
    <row r="3390" spans="1:6">
      <c r="A3390" s="1" t="s">
        <v>3390</v>
      </c>
      <c r="B3390" s="2">
        <f t="shared" si="52"/>
        <v>41948.700265520834</v>
      </c>
      <c r="C3390">
        <v>11180633</v>
      </c>
      <c r="D3390">
        <v>1680</v>
      </c>
      <c r="E3390">
        <v>1</v>
      </c>
      <c r="F3390" t="b">
        <v>1</v>
      </c>
    </row>
    <row r="3391" spans="1:6">
      <c r="A3391" s="1" t="s">
        <v>3391</v>
      </c>
      <c r="B3391" s="2">
        <f t="shared" si="52"/>
        <v>41948.701874189814</v>
      </c>
      <c r="C3391">
        <v>11180639</v>
      </c>
      <c r="D3391">
        <v>270</v>
      </c>
      <c r="E3391">
        <v>1</v>
      </c>
    </row>
    <row r="3392" spans="1:6">
      <c r="A3392" s="1" t="s">
        <v>3392</v>
      </c>
      <c r="B3392" s="2">
        <f t="shared" si="52"/>
        <v>41948.704771643519</v>
      </c>
      <c r="C3392">
        <v>11180649</v>
      </c>
      <c r="D3392">
        <v>270</v>
      </c>
      <c r="E3392">
        <v>1</v>
      </c>
    </row>
    <row r="3393" spans="1:6">
      <c r="A3393" s="1" t="s">
        <v>3393</v>
      </c>
      <c r="B3393" s="2">
        <f t="shared" si="52"/>
        <v>41948.708108611114</v>
      </c>
      <c r="C3393">
        <v>11180657</v>
      </c>
      <c r="D3393">
        <v>1048</v>
      </c>
      <c r="E3393">
        <v>1</v>
      </c>
    </row>
    <row r="3394" spans="1:6">
      <c r="A3394" s="1" t="s">
        <v>3394</v>
      </c>
      <c r="B3394" s="2">
        <f t="shared" si="52"/>
        <v>41948.710041215279</v>
      </c>
      <c r="C3394">
        <v>11180661</v>
      </c>
      <c r="D3394">
        <v>270</v>
      </c>
      <c r="E3394">
        <v>1</v>
      </c>
    </row>
    <row r="3395" spans="1:6">
      <c r="A3395" s="1" t="s">
        <v>3395</v>
      </c>
      <c r="B3395" s="2">
        <f t="shared" ref="B3395:B3458" si="53">(A3395/1000+8*3600)/86400+70*365+19</f>
        <v>41948.710633530092</v>
      </c>
      <c r="C3395">
        <v>11180665</v>
      </c>
      <c r="D3395">
        <v>270</v>
      </c>
      <c r="E3395">
        <v>1</v>
      </c>
    </row>
    <row r="3396" spans="1:6">
      <c r="A3396" s="1" t="s">
        <v>3396</v>
      </c>
      <c r="B3396" s="2">
        <f t="shared" si="53"/>
        <v>41948.713416053244</v>
      </c>
      <c r="C3396">
        <v>11180675</v>
      </c>
      <c r="D3396">
        <v>318</v>
      </c>
      <c r="E3396">
        <v>1</v>
      </c>
    </row>
    <row r="3397" spans="1:6">
      <c r="A3397" s="1" t="s">
        <v>3397</v>
      </c>
      <c r="B3397" s="2">
        <f t="shared" si="53"/>
        <v>41948.714097569442</v>
      </c>
      <c r="C3397">
        <v>11180680</v>
      </c>
      <c r="D3397">
        <v>350</v>
      </c>
      <c r="E3397">
        <v>1</v>
      </c>
      <c r="F3397" t="b">
        <v>1</v>
      </c>
    </row>
    <row r="3398" spans="1:6">
      <c r="A3398" s="1" t="s">
        <v>3398</v>
      </c>
      <c r="B3398" s="2">
        <f t="shared" si="53"/>
        <v>41948.72423172454</v>
      </c>
      <c r="C3398">
        <v>11180496</v>
      </c>
      <c r="D3398">
        <v>3408</v>
      </c>
      <c r="E3398">
        <v>2</v>
      </c>
    </row>
    <row r="3399" spans="1:6">
      <c r="A3399" s="1" t="s">
        <v>3399</v>
      </c>
      <c r="B3399" s="2">
        <f t="shared" si="53"/>
        <v>41948.724495057868</v>
      </c>
      <c r="C3399">
        <v>11180657</v>
      </c>
      <c r="D3399">
        <v>1048</v>
      </c>
      <c r="E3399">
        <v>2</v>
      </c>
    </row>
    <row r="3400" spans="1:6">
      <c r="A3400" s="1" t="s">
        <v>3400</v>
      </c>
      <c r="B3400" s="2">
        <f t="shared" si="53"/>
        <v>41948.724976655096</v>
      </c>
      <c r="C3400">
        <v>11180549</v>
      </c>
      <c r="D3400">
        <v>618</v>
      </c>
      <c r="E3400">
        <v>2</v>
      </c>
    </row>
    <row r="3401" spans="1:6">
      <c r="A3401" s="1" t="s">
        <v>3401</v>
      </c>
      <c r="B3401" s="2">
        <f t="shared" si="53"/>
        <v>41948.72567211806</v>
      </c>
      <c r="C3401">
        <v>11177340</v>
      </c>
      <c r="D3401">
        <v>2840</v>
      </c>
      <c r="E3401">
        <v>2</v>
      </c>
    </row>
    <row r="3402" spans="1:6">
      <c r="A3402" s="1" t="s">
        <v>3402</v>
      </c>
      <c r="B3402" s="2">
        <f t="shared" si="53"/>
        <v>41948.752496307869</v>
      </c>
      <c r="C3402">
        <v>11180626</v>
      </c>
      <c r="D3402">
        <v>270</v>
      </c>
      <c r="E3402">
        <v>2</v>
      </c>
    </row>
    <row r="3403" spans="1:6">
      <c r="A3403" s="1" t="s">
        <v>3403</v>
      </c>
      <c r="B3403" s="2">
        <f t="shared" si="53"/>
        <v>41949.599551585648</v>
      </c>
      <c r="C3403">
        <v>11180649</v>
      </c>
      <c r="D3403">
        <v>270</v>
      </c>
      <c r="E3403">
        <v>2</v>
      </c>
    </row>
    <row r="3404" spans="1:6">
      <c r="A3404" s="1" t="s">
        <v>3404</v>
      </c>
      <c r="B3404" s="2">
        <f t="shared" si="53"/>
        <v>41949.600898877317</v>
      </c>
      <c r="C3404">
        <v>11179608</v>
      </c>
      <c r="D3404">
        <v>270</v>
      </c>
      <c r="E3404">
        <v>2</v>
      </c>
    </row>
    <row r="3405" spans="1:6">
      <c r="A3405" s="1" t="s">
        <v>3405</v>
      </c>
      <c r="B3405" s="2">
        <f t="shared" si="53"/>
        <v>41949.606680439814</v>
      </c>
      <c r="C3405">
        <v>11180675</v>
      </c>
      <c r="D3405">
        <v>318</v>
      </c>
      <c r="E3405">
        <v>2</v>
      </c>
    </row>
    <row r="3406" spans="1:6">
      <c r="A3406" s="1" t="s">
        <v>3406</v>
      </c>
      <c r="B3406" s="2">
        <f t="shared" si="53"/>
        <v>41949.606910312505</v>
      </c>
      <c r="C3406">
        <v>11180500</v>
      </c>
      <c r="D3406">
        <v>270</v>
      </c>
      <c r="E3406">
        <v>2</v>
      </c>
    </row>
    <row r="3407" spans="1:6">
      <c r="A3407" s="1" t="s">
        <v>3407</v>
      </c>
      <c r="B3407" s="2">
        <f t="shared" si="53"/>
        <v>41949.607110682868</v>
      </c>
      <c r="C3407">
        <v>11180538</v>
      </c>
      <c r="D3407">
        <v>270</v>
      </c>
      <c r="E3407">
        <v>2</v>
      </c>
    </row>
    <row r="3408" spans="1:6">
      <c r="A3408" s="1" t="s">
        <v>3408</v>
      </c>
      <c r="B3408" s="2">
        <f t="shared" si="53"/>
        <v>41949.607603206023</v>
      </c>
      <c r="C3408">
        <v>11180195</v>
      </c>
      <c r="D3408">
        <v>2060</v>
      </c>
      <c r="E3408">
        <v>2</v>
      </c>
    </row>
    <row r="3409" spans="1:6">
      <c r="A3409" s="1" t="s">
        <v>3409</v>
      </c>
      <c r="B3409" s="2">
        <f t="shared" si="53"/>
        <v>41949.607888946761</v>
      </c>
      <c r="C3409">
        <v>11180488</v>
      </c>
      <c r="D3409">
        <v>3708</v>
      </c>
      <c r="E3409">
        <v>2</v>
      </c>
    </row>
    <row r="3410" spans="1:6">
      <c r="A3410" s="1" t="s">
        <v>3410</v>
      </c>
      <c r="B3410" s="2">
        <f t="shared" si="53"/>
        <v>41949.608086689812</v>
      </c>
      <c r="C3410">
        <v>11180661</v>
      </c>
      <c r="D3410">
        <v>270</v>
      </c>
      <c r="E3410">
        <v>2</v>
      </c>
    </row>
    <row r="3411" spans="1:6">
      <c r="A3411" s="1" t="s">
        <v>3411</v>
      </c>
      <c r="B3411" s="2">
        <f t="shared" si="53"/>
        <v>41949.608348495371</v>
      </c>
      <c r="C3411">
        <v>11180665</v>
      </c>
      <c r="D3411">
        <v>270</v>
      </c>
      <c r="E3411">
        <v>2</v>
      </c>
    </row>
    <row r="3412" spans="1:6">
      <c r="A3412" s="1" t="s">
        <v>3412</v>
      </c>
      <c r="B3412" s="2">
        <f t="shared" si="53"/>
        <v>41949.665522268522</v>
      </c>
      <c r="C3412">
        <v>11181355</v>
      </c>
      <c r="D3412">
        <v>560</v>
      </c>
      <c r="E3412">
        <v>1</v>
      </c>
      <c r="F3412" t="b">
        <v>1</v>
      </c>
    </row>
    <row r="3413" spans="1:6">
      <c r="A3413" s="1" t="s">
        <v>3413</v>
      </c>
      <c r="B3413" s="2">
        <f t="shared" si="53"/>
        <v>41949.705537303242</v>
      </c>
      <c r="C3413">
        <v>11180639</v>
      </c>
      <c r="D3413">
        <v>270</v>
      </c>
      <c r="E3413">
        <v>2</v>
      </c>
    </row>
    <row r="3414" spans="1:6">
      <c r="A3414" s="1" t="s">
        <v>3414</v>
      </c>
      <c r="B3414" s="2">
        <f t="shared" si="53"/>
        <v>41949.739614652775</v>
      </c>
      <c r="C3414">
        <v>11180628</v>
      </c>
      <c r="D3414">
        <v>270</v>
      </c>
      <c r="E3414">
        <v>2</v>
      </c>
    </row>
    <row r="3415" spans="1:6">
      <c r="A3415" s="1" t="s">
        <v>3415</v>
      </c>
      <c r="B3415" s="2">
        <f t="shared" si="53"/>
        <v>41950.546064305556</v>
      </c>
      <c r="C3415">
        <v>11179144</v>
      </c>
      <c r="D3415">
        <v>270</v>
      </c>
      <c r="E3415">
        <v>2</v>
      </c>
    </row>
    <row r="3416" spans="1:6">
      <c r="A3416" s="1" t="s">
        <v>3416</v>
      </c>
      <c r="B3416" s="2">
        <f t="shared" si="53"/>
        <v>41950.636087361112</v>
      </c>
      <c r="C3416">
        <v>11180602</v>
      </c>
      <c r="D3416">
        <v>2190</v>
      </c>
      <c r="E3416">
        <v>2</v>
      </c>
    </row>
    <row r="3417" spans="1:6">
      <c r="A3417" s="1" t="s">
        <v>3417</v>
      </c>
      <c r="B3417" s="2">
        <f t="shared" si="53"/>
        <v>41950.762778935183</v>
      </c>
      <c r="C3417">
        <v>11182454</v>
      </c>
      <c r="D3417">
        <v>4530</v>
      </c>
      <c r="E3417">
        <v>1</v>
      </c>
      <c r="F3417" t="b">
        <v>1</v>
      </c>
    </row>
    <row r="3418" spans="1:6">
      <c r="A3418" s="1" t="s">
        <v>3418</v>
      </c>
      <c r="B3418" s="2">
        <f t="shared" si="53"/>
        <v>41953.455699814818</v>
      </c>
      <c r="C3418">
        <v>11179644</v>
      </c>
      <c r="D3418">
        <v>3020</v>
      </c>
      <c r="E3418">
        <v>2</v>
      </c>
    </row>
    <row r="3419" spans="1:6">
      <c r="A3419" s="1" t="s">
        <v>3419</v>
      </c>
      <c r="B3419" s="2">
        <f t="shared" si="53"/>
        <v>41954.711126469905</v>
      </c>
      <c r="C3419">
        <v>11165997</v>
      </c>
      <c r="D3419">
        <v>490</v>
      </c>
      <c r="E3419">
        <v>2</v>
      </c>
    </row>
    <row r="3420" spans="1:6">
      <c r="A3420" s="1" t="s">
        <v>3420</v>
      </c>
      <c r="B3420" s="2">
        <f t="shared" si="53"/>
        <v>41955.741945914357</v>
      </c>
      <c r="C3420">
        <v>11166929</v>
      </c>
      <c r="D3420">
        <v>600</v>
      </c>
      <c r="E3420">
        <v>2</v>
      </c>
      <c r="F3420" t="b">
        <v>1</v>
      </c>
    </row>
    <row r="3421" spans="1:6">
      <c r="A3421" s="1" t="s">
        <v>3421</v>
      </c>
      <c r="B3421" s="2">
        <f t="shared" si="53"/>
        <v>41956.496593402779</v>
      </c>
      <c r="C3421">
        <v>11159122</v>
      </c>
      <c r="D3421">
        <v>3712</v>
      </c>
      <c r="E3421">
        <v>2</v>
      </c>
    </row>
    <row r="3422" spans="1:6">
      <c r="A3422" s="1" t="s">
        <v>3422</v>
      </c>
      <c r="B3422" s="2">
        <f t="shared" si="53"/>
        <v>41957.635524502315</v>
      </c>
      <c r="C3422">
        <v>11175783</v>
      </c>
      <c r="D3422">
        <v>4200</v>
      </c>
      <c r="E3422">
        <v>2</v>
      </c>
    </row>
    <row r="3423" spans="1:6">
      <c r="A3423" s="1" t="s">
        <v>3423</v>
      </c>
      <c r="B3423" s="2">
        <f t="shared" si="53"/>
        <v>41963.788156388888</v>
      </c>
      <c r="C3423">
        <v>11194231</v>
      </c>
      <c r="D3423">
        <v>500</v>
      </c>
      <c r="E3423">
        <v>1</v>
      </c>
    </row>
    <row r="3424" spans="1:6">
      <c r="A3424" s="1" t="s">
        <v>3424</v>
      </c>
      <c r="B3424" s="2">
        <f t="shared" si="53"/>
        <v>41964.404900833331</v>
      </c>
      <c r="C3424">
        <v>11194231</v>
      </c>
      <c r="D3424">
        <v>500</v>
      </c>
      <c r="E3424">
        <v>2</v>
      </c>
    </row>
    <row r="3425" spans="1:6">
      <c r="A3425" s="1" t="s">
        <v>3425</v>
      </c>
      <c r="B3425" s="2">
        <f t="shared" si="53"/>
        <v>41964.593329351846</v>
      </c>
      <c r="C3425">
        <v>11195076</v>
      </c>
      <c r="D3425">
        <v>430</v>
      </c>
      <c r="E3425">
        <v>1</v>
      </c>
    </row>
    <row r="3426" spans="1:6">
      <c r="A3426" s="1" t="s">
        <v>3426</v>
      </c>
      <c r="B3426" s="2">
        <f t="shared" si="53"/>
        <v>41964.610071099538</v>
      </c>
      <c r="C3426">
        <v>11195076</v>
      </c>
      <c r="D3426">
        <v>430</v>
      </c>
      <c r="E3426">
        <v>2</v>
      </c>
    </row>
    <row r="3427" spans="1:6">
      <c r="A3427" s="1" t="s">
        <v>3427</v>
      </c>
      <c r="B3427" s="2">
        <f t="shared" si="53"/>
        <v>41965.624684965282</v>
      </c>
      <c r="C3427">
        <v>11196236</v>
      </c>
      <c r="D3427">
        <v>1510</v>
      </c>
      <c r="E3427">
        <v>1</v>
      </c>
      <c r="F3427" t="b">
        <v>1</v>
      </c>
    </row>
    <row r="3428" spans="1:6">
      <c r="A3428" s="1" t="s">
        <v>3428</v>
      </c>
      <c r="B3428" s="2">
        <f t="shared" si="53"/>
        <v>41967.455424641201</v>
      </c>
      <c r="C3428">
        <v>11197380</v>
      </c>
      <c r="D3428">
        <v>3020</v>
      </c>
      <c r="E3428">
        <v>1</v>
      </c>
      <c r="F3428" t="b">
        <v>1</v>
      </c>
    </row>
    <row r="3429" spans="1:6">
      <c r="A3429" s="1" t="s">
        <v>3429</v>
      </c>
      <c r="B3429" s="2">
        <f t="shared" si="53"/>
        <v>41967.682498402777</v>
      </c>
      <c r="C3429">
        <v>11198058</v>
      </c>
      <c r="D3429">
        <v>2460</v>
      </c>
      <c r="E3429">
        <v>1</v>
      </c>
      <c r="F3429" t="b">
        <v>1</v>
      </c>
    </row>
    <row r="3430" spans="1:6">
      <c r="A3430" s="1" t="s">
        <v>3430</v>
      </c>
      <c r="B3430" s="2">
        <f t="shared" si="53"/>
        <v>41968.689727986115</v>
      </c>
      <c r="C3430">
        <v>11199362</v>
      </c>
      <c r="D3430">
        <v>3450</v>
      </c>
      <c r="E3430">
        <v>1</v>
      </c>
      <c r="F3430" t="b">
        <v>1</v>
      </c>
    </row>
    <row r="3431" spans="1:6">
      <c r="A3431" s="1" t="s">
        <v>3431</v>
      </c>
      <c r="B3431" s="2">
        <f t="shared" si="53"/>
        <v>41969.514335277781</v>
      </c>
      <c r="C3431">
        <v>11199971</v>
      </c>
      <c r="D3431">
        <v>3360</v>
      </c>
      <c r="E3431">
        <v>1</v>
      </c>
      <c r="F3431" t="b">
        <v>1</v>
      </c>
    </row>
    <row r="3432" spans="1:6">
      <c r="A3432" s="1" t="s">
        <v>3432</v>
      </c>
      <c r="B3432" s="2">
        <f t="shared" si="53"/>
        <v>41969.535172523145</v>
      </c>
      <c r="C3432">
        <v>11200001</v>
      </c>
      <c r="D3432">
        <v>9140</v>
      </c>
      <c r="E3432">
        <v>1</v>
      </c>
      <c r="F3432" t="b">
        <v>1</v>
      </c>
    </row>
    <row r="3433" spans="1:6">
      <c r="A3433" s="1" t="s">
        <v>3433</v>
      </c>
      <c r="B3433" s="2">
        <f t="shared" si="53"/>
        <v>41969.693333912037</v>
      </c>
      <c r="C3433">
        <v>11200301</v>
      </c>
      <c r="D3433">
        <v>870</v>
      </c>
      <c r="E3433">
        <v>1</v>
      </c>
      <c r="F3433" t="b">
        <v>1</v>
      </c>
    </row>
    <row r="3434" spans="1:6">
      <c r="A3434" s="1" t="s">
        <v>3434</v>
      </c>
      <c r="B3434" s="2">
        <f t="shared" si="53"/>
        <v>41970.587219490742</v>
      </c>
      <c r="C3434">
        <v>11201037</v>
      </c>
      <c r="D3434">
        <v>2180</v>
      </c>
      <c r="E3434">
        <v>1</v>
      </c>
      <c r="F3434" t="b">
        <v>1</v>
      </c>
    </row>
    <row r="3435" spans="1:6">
      <c r="A3435" s="1" t="s">
        <v>3435</v>
      </c>
      <c r="B3435" s="2">
        <f t="shared" si="53"/>
        <v>41970.656618819441</v>
      </c>
      <c r="C3435">
        <v>11201198</v>
      </c>
      <c r="D3435">
        <v>4920</v>
      </c>
      <c r="E3435">
        <v>1</v>
      </c>
      <c r="F3435" t="b">
        <v>1</v>
      </c>
    </row>
    <row r="3436" spans="1:6">
      <c r="A3436" s="1" t="s">
        <v>3436</v>
      </c>
      <c r="B3436" s="2">
        <f t="shared" si="53"/>
        <v>41970.658048773148</v>
      </c>
      <c r="C3436">
        <v>11201209</v>
      </c>
      <c r="D3436">
        <v>2460</v>
      </c>
      <c r="E3436">
        <v>1</v>
      </c>
      <c r="F3436" t="b">
        <v>1</v>
      </c>
    </row>
    <row r="3437" spans="1:6">
      <c r="A3437" s="1" t="s">
        <v>3437</v>
      </c>
      <c r="B3437" s="2">
        <f t="shared" si="53"/>
        <v>41970.782466747682</v>
      </c>
      <c r="C3437">
        <v>11201407</v>
      </c>
      <c r="D3437">
        <v>430</v>
      </c>
      <c r="E3437">
        <v>1</v>
      </c>
    </row>
    <row r="3438" spans="1:6">
      <c r="A3438" s="1" t="s">
        <v>3438</v>
      </c>
      <c r="B3438" s="2">
        <f t="shared" si="53"/>
        <v>41970.786333078708</v>
      </c>
      <c r="C3438">
        <v>11201409</v>
      </c>
      <c r="D3438">
        <v>1010</v>
      </c>
      <c r="E3438">
        <v>1</v>
      </c>
    </row>
    <row r="3439" spans="1:6">
      <c r="A3439" s="1" t="s">
        <v>3439</v>
      </c>
      <c r="B3439" s="2">
        <f t="shared" si="53"/>
        <v>41970.843018634259</v>
      </c>
      <c r="C3439">
        <v>11201459</v>
      </c>
      <c r="D3439">
        <v>1110</v>
      </c>
      <c r="E3439">
        <v>1</v>
      </c>
      <c r="F3439" t="b">
        <v>1</v>
      </c>
    </row>
    <row r="3440" spans="1:6">
      <c r="A3440" s="1" t="s">
        <v>3440</v>
      </c>
      <c r="B3440" s="2">
        <f t="shared" si="53"/>
        <v>41970.843902141205</v>
      </c>
      <c r="C3440">
        <v>11201465</v>
      </c>
      <c r="D3440">
        <v>636</v>
      </c>
      <c r="E3440">
        <v>1</v>
      </c>
      <c r="F3440" t="b">
        <v>1</v>
      </c>
    </row>
    <row r="3441" spans="1:6">
      <c r="A3441" s="1" t="s">
        <v>3441</v>
      </c>
      <c r="B3441" s="2">
        <f t="shared" si="53"/>
        <v>41970.854102523146</v>
      </c>
      <c r="C3441">
        <v>11201476</v>
      </c>
      <c r="D3441">
        <v>840</v>
      </c>
      <c r="E3441">
        <v>1</v>
      </c>
    </row>
    <row r="3442" spans="1:6">
      <c r="A3442" s="1" t="s">
        <v>3442</v>
      </c>
      <c r="B3442" s="2">
        <f t="shared" si="53"/>
        <v>41971.413984780098</v>
      </c>
      <c r="C3442">
        <v>11201705</v>
      </c>
      <c r="D3442">
        <v>718</v>
      </c>
      <c r="E3442">
        <v>1</v>
      </c>
      <c r="F3442" t="b">
        <v>1</v>
      </c>
    </row>
    <row r="3443" spans="1:6">
      <c r="A3443" s="1" t="s">
        <v>3443</v>
      </c>
      <c r="B3443" s="2">
        <f t="shared" si="53"/>
        <v>41971.428598090279</v>
      </c>
      <c r="C3443">
        <v>11201733</v>
      </c>
      <c r="D3443">
        <v>2130</v>
      </c>
      <c r="E3443">
        <v>1</v>
      </c>
      <c r="F3443" t="b">
        <v>1</v>
      </c>
    </row>
    <row r="3444" spans="1:6">
      <c r="A3444" s="1" t="s">
        <v>3444</v>
      </c>
      <c r="B3444" s="2">
        <f t="shared" si="53"/>
        <v>41971.45066185185</v>
      </c>
      <c r="C3444">
        <v>11201784</v>
      </c>
      <c r="D3444">
        <v>560</v>
      </c>
      <c r="E3444">
        <v>1</v>
      </c>
      <c r="F3444" t="b">
        <v>1</v>
      </c>
    </row>
    <row r="3445" spans="1:6">
      <c r="A3445" s="1" t="s">
        <v>3445</v>
      </c>
      <c r="B3445" s="2">
        <f t="shared" si="53"/>
        <v>41971.451130335648</v>
      </c>
      <c r="C3445">
        <v>11201786</v>
      </c>
      <c r="D3445">
        <v>1530</v>
      </c>
      <c r="E3445">
        <v>1</v>
      </c>
      <c r="F3445" t="b">
        <v>1</v>
      </c>
    </row>
    <row r="3446" spans="1:6">
      <c r="A3446" s="1" t="s">
        <v>3446</v>
      </c>
      <c r="B3446" s="2">
        <f t="shared" si="53"/>
        <v>41971.452425173615</v>
      </c>
      <c r="C3446">
        <v>11201791</v>
      </c>
      <c r="D3446">
        <v>501</v>
      </c>
      <c r="E3446">
        <v>1</v>
      </c>
      <c r="F3446" t="b">
        <v>1</v>
      </c>
    </row>
    <row r="3447" spans="1:6">
      <c r="A3447" s="1" t="s">
        <v>3447</v>
      </c>
      <c r="B3447" s="2">
        <f t="shared" si="53"/>
        <v>41971.477245624999</v>
      </c>
      <c r="C3447">
        <v>11201852</v>
      </c>
      <c r="D3447">
        <v>1020</v>
      </c>
      <c r="E3447">
        <v>1</v>
      </c>
      <c r="F3447" t="b">
        <v>1</v>
      </c>
    </row>
    <row r="3448" spans="1:6">
      <c r="A3448" s="1" t="s">
        <v>3448</v>
      </c>
      <c r="B3448" s="2">
        <f t="shared" si="53"/>
        <v>41971.479075428244</v>
      </c>
      <c r="C3448">
        <v>11201859</v>
      </c>
      <c r="D3448">
        <v>460</v>
      </c>
      <c r="E3448">
        <v>1</v>
      </c>
      <c r="F3448" t="b">
        <v>1</v>
      </c>
    </row>
    <row r="3449" spans="1:6">
      <c r="A3449" s="1" t="s">
        <v>3449</v>
      </c>
      <c r="B3449" s="2">
        <f t="shared" si="53"/>
        <v>41971.504981296297</v>
      </c>
      <c r="C3449">
        <v>11201907</v>
      </c>
      <c r="D3449">
        <v>550</v>
      </c>
      <c r="E3449">
        <v>1</v>
      </c>
      <c r="F3449" t="b">
        <v>1</v>
      </c>
    </row>
    <row r="3450" spans="1:6">
      <c r="A3450" s="1" t="s">
        <v>3450</v>
      </c>
      <c r="B3450" s="2">
        <f t="shared" si="53"/>
        <v>41971.525513946763</v>
      </c>
      <c r="C3450">
        <v>11201917</v>
      </c>
      <c r="D3450">
        <v>7040</v>
      </c>
      <c r="E3450">
        <v>1</v>
      </c>
      <c r="F3450" t="b">
        <v>1</v>
      </c>
    </row>
    <row r="3451" spans="1:6">
      <c r="A3451" s="1" t="s">
        <v>3451</v>
      </c>
      <c r="B3451" s="2">
        <f t="shared" si="53"/>
        <v>41971.530274375</v>
      </c>
      <c r="C3451">
        <v>11201927</v>
      </c>
      <c r="D3451">
        <v>4440</v>
      </c>
      <c r="E3451">
        <v>1</v>
      </c>
    </row>
    <row r="3452" spans="1:6">
      <c r="A3452" s="1" t="s">
        <v>3452</v>
      </c>
      <c r="B3452" s="2">
        <f t="shared" si="53"/>
        <v>41971.537107534721</v>
      </c>
      <c r="C3452">
        <v>11201936</v>
      </c>
      <c r="D3452">
        <v>1100</v>
      </c>
      <c r="E3452">
        <v>1</v>
      </c>
      <c r="F3452" t="b">
        <v>1</v>
      </c>
    </row>
    <row r="3453" spans="1:6">
      <c r="A3453" s="1" t="s">
        <v>3453</v>
      </c>
      <c r="B3453" s="2">
        <f t="shared" si="53"/>
        <v>41971.538354467593</v>
      </c>
      <c r="C3453">
        <v>11201939</v>
      </c>
      <c r="D3453">
        <v>500</v>
      </c>
      <c r="E3453">
        <v>1</v>
      </c>
    </row>
    <row r="3454" spans="1:6">
      <c r="A3454" s="1" t="s">
        <v>3454</v>
      </c>
      <c r="B3454" s="2">
        <f t="shared" si="53"/>
        <v>41971.551613344905</v>
      </c>
      <c r="C3454">
        <v>11201476</v>
      </c>
      <c r="D3454">
        <v>840</v>
      </c>
      <c r="E3454">
        <v>2</v>
      </c>
    </row>
    <row r="3455" spans="1:6">
      <c r="A3455" s="1" t="s">
        <v>3455</v>
      </c>
      <c r="B3455" s="2">
        <f t="shared" si="53"/>
        <v>41971.552059351852</v>
      </c>
      <c r="C3455">
        <v>11201409</v>
      </c>
      <c r="D3455">
        <v>1010</v>
      </c>
      <c r="E3455">
        <v>2</v>
      </c>
    </row>
    <row r="3456" spans="1:6">
      <c r="A3456" s="1" t="s">
        <v>3456</v>
      </c>
      <c r="B3456" s="2">
        <f t="shared" si="53"/>
        <v>41971.55397872685</v>
      </c>
      <c r="C3456">
        <v>11201407</v>
      </c>
      <c r="D3456">
        <v>430</v>
      </c>
      <c r="E3456">
        <v>2</v>
      </c>
    </row>
    <row r="3457" spans="1:6">
      <c r="A3457" s="1" t="s">
        <v>3457</v>
      </c>
      <c r="B3457" s="2">
        <f t="shared" si="53"/>
        <v>41971.577569907407</v>
      </c>
      <c r="C3457">
        <v>11201981</v>
      </c>
      <c r="D3457">
        <v>460</v>
      </c>
      <c r="E3457">
        <v>1</v>
      </c>
      <c r="F3457" t="b">
        <v>1</v>
      </c>
    </row>
    <row r="3458" spans="1:6">
      <c r="A3458" s="1" t="s">
        <v>3458</v>
      </c>
      <c r="B3458" s="2">
        <f t="shared" si="53"/>
        <v>41971.608987569445</v>
      </c>
      <c r="C3458">
        <v>11201939</v>
      </c>
      <c r="D3458">
        <v>500</v>
      </c>
      <c r="E3458">
        <v>2</v>
      </c>
    </row>
    <row r="3459" spans="1:6">
      <c r="A3459" s="1" t="s">
        <v>3459</v>
      </c>
      <c r="B3459" s="2">
        <f t="shared" ref="B3459:B3522" si="54">(A3459/1000+8*3600)/86400+70*365+19</f>
        <v>41971.616774444446</v>
      </c>
      <c r="C3459">
        <v>11202035</v>
      </c>
      <c r="D3459">
        <v>2220</v>
      </c>
      <c r="E3459">
        <v>1</v>
      </c>
    </row>
    <row r="3460" spans="1:6">
      <c r="A3460" s="1" t="s">
        <v>3460</v>
      </c>
      <c r="B3460" s="2">
        <f t="shared" si="54"/>
        <v>41971.617693460648</v>
      </c>
      <c r="C3460">
        <v>11202040</v>
      </c>
      <c r="D3460">
        <v>2620</v>
      </c>
      <c r="E3460">
        <v>1</v>
      </c>
      <c r="F3460" t="b">
        <v>1</v>
      </c>
    </row>
    <row r="3461" spans="1:6">
      <c r="A3461" s="1" t="s">
        <v>3461</v>
      </c>
      <c r="B3461" s="2">
        <f t="shared" si="54"/>
        <v>41971.618671805554</v>
      </c>
      <c r="C3461">
        <v>11202046</v>
      </c>
      <c r="D3461">
        <v>550</v>
      </c>
      <c r="E3461">
        <v>1</v>
      </c>
      <c r="F3461" t="b">
        <v>1</v>
      </c>
    </row>
    <row r="3462" spans="1:6">
      <c r="A3462" s="1" t="s">
        <v>3462</v>
      </c>
      <c r="B3462" s="2">
        <f t="shared" si="54"/>
        <v>41971.631100335653</v>
      </c>
      <c r="C3462">
        <v>11202051</v>
      </c>
      <c r="D3462">
        <v>601</v>
      </c>
      <c r="E3462">
        <v>1</v>
      </c>
      <c r="F3462" t="b">
        <v>1</v>
      </c>
    </row>
    <row r="3463" spans="1:6">
      <c r="A3463" s="1" t="s">
        <v>3463</v>
      </c>
      <c r="B3463" s="2">
        <f t="shared" si="54"/>
        <v>41971.642044803244</v>
      </c>
      <c r="C3463">
        <v>11202060</v>
      </c>
      <c r="D3463">
        <v>588</v>
      </c>
      <c r="E3463">
        <v>1</v>
      </c>
      <c r="F3463" t="b">
        <v>1</v>
      </c>
    </row>
    <row r="3464" spans="1:6">
      <c r="A3464" s="1" t="s">
        <v>3464</v>
      </c>
      <c r="B3464" s="2">
        <f t="shared" si="54"/>
        <v>41971.651504594905</v>
      </c>
      <c r="C3464">
        <v>11202075</v>
      </c>
      <c r="D3464">
        <v>2640</v>
      </c>
      <c r="E3464">
        <v>1</v>
      </c>
      <c r="F3464" t="b">
        <v>1</v>
      </c>
    </row>
    <row r="3465" spans="1:6">
      <c r="A3465" s="1" t="s">
        <v>3465</v>
      </c>
      <c r="B3465" s="2">
        <f t="shared" si="54"/>
        <v>41971.65565847222</v>
      </c>
      <c r="C3465">
        <v>11202084</v>
      </c>
      <c r="D3465">
        <v>410</v>
      </c>
      <c r="E3465">
        <v>1</v>
      </c>
    </row>
    <row r="3466" spans="1:6">
      <c r="A3466" s="1" t="s">
        <v>3466</v>
      </c>
      <c r="B3466" s="2">
        <f t="shared" si="54"/>
        <v>41971.656901817129</v>
      </c>
      <c r="C3466">
        <v>11202092</v>
      </c>
      <c r="D3466">
        <v>1100</v>
      </c>
      <c r="E3466">
        <v>1</v>
      </c>
      <c r="F3466" t="b">
        <v>1</v>
      </c>
    </row>
    <row r="3467" spans="1:6">
      <c r="A3467" s="1" t="s">
        <v>3467</v>
      </c>
      <c r="B3467" s="2">
        <f t="shared" si="54"/>
        <v>41971.657001122687</v>
      </c>
      <c r="C3467">
        <v>11202094</v>
      </c>
      <c r="D3467">
        <v>1080</v>
      </c>
      <c r="E3467">
        <v>1</v>
      </c>
      <c r="F3467" t="b">
        <v>1</v>
      </c>
    </row>
    <row r="3468" spans="1:6">
      <c r="A3468" s="1" t="s">
        <v>3468</v>
      </c>
      <c r="B3468" s="2">
        <f t="shared" si="54"/>
        <v>41971.657963981481</v>
      </c>
      <c r="C3468">
        <v>11202099</v>
      </c>
      <c r="D3468">
        <v>550</v>
      </c>
      <c r="E3468">
        <v>1</v>
      </c>
      <c r="F3468" t="b">
        <v>1</v>
      </c>
    </row>
    <row r="3469" spans="1:6">
      <c r="A3469" s="1" t="s">
        <v>3469</v>
      </c>
      <c r="B3469" s="2">
        <f t="shared" si="54"/>
        <v>41971.65816997685</v>
      </c>
      <c r="C3469">
        <v>11202101</v>
      </c>
      <c r="D3469">
        <v>310</v>
      </c>
      <c r="E3469">
        <v>1</v>
      </c>
      <c r="F3469" t="b">
        <v>1</v>
      </c>
    </row>
    <row r="3470" spans="1:6">
      <c r="A3470" s="1" t="s">
        <v>3470</v>
      </c>
      <c r="B3470" s="2">
        <f t="shared" si="54"/>
        <v>41971.667910937496</v>
      </c>
      <c r="C3470">
        <v>11202110</v>
      </c>
      <c r="D3470">
        <v>560</v>
      </c>
      <c r="E3470">
        <v>1</v>
      </c>
      <c r="F3470" t="b">
        <v>1</v>
      </c>
    </row>
    <row r="3471" spans="1:6">
      <c r="A3471" s="1" t="s">
        <v>3471</v>
      </c>
      <c r="B3471" s="2">
        <f t="shared" si="54"/>
        <v>41971.674111307875</v>
      </c>
      <c r="C3471">
        <v>11202035</v>
      </c>
      <c r="D3471">
        <v>2220</v>
      </c>
      <c r="E3471">
        <v>2</v>
      </c>
    </row>
    <row r="3472" spans="1:6">
      <c r="A3472" s="1" t="s">
        <v>3472</v>
      </c>
      <c r="B3472" s="2">
        <f t="shared" si="54"/>
        <v>41971.692992199074</v>
      </c>
      <c r="C3472">
        <v>11202155</v>
      </c>
      <c r="D3472">
        <v>2480</v>
      </c>
      <c r="E3472">
        <v>1</v>
      </c>
      <c r="F3472" t="b">
        <v>1</v>
      </c>
    </row>
    <row r="3473" spans="1:6">
      <c r="A3473" s="1" t="s">
        <v>3473</v>
      </c>
      <c r="B3473" s="2">
        <f t="shared" si="54"/>
        <v>41971.711324236108</v>
      </c>
      <c r="C3473">
        <v>11202190</v>
      </c>
      <c r="D3473">
        <v>655</v>
      </c>
      <c r="E3473">
        <v>1</v>
      </c>
      <c r="F3473" t="b">
        <v>1</v>
      </c>
    </row>
    <row r="3474" spans="1:6">
      <c r="A3474" s="1" t="s">
        <v>3474</v>
      </c>
      <c r="B3474" s="2">
        <f t="shared" si="54"/>
        <v>41971.720183437501</v>
      </c>
      <c r="C3474">
        <v>11202220</v>
      </c>
      <c r="D3474">
        <v>590</v>
      </c>
      <c r="E3474">
        <v>1</v>
      </c>
      <c r="F3474" t="b">
        <v>1</v>
      </c>
    </row>
    <row r="3475" spans="1:6">
      <c r="A3475" s="1" t="s">
        <v>3475</v>
      </c>
      <c r="B3475" s="2">
        <f t="shared" si="54"/>
        <v>41971.727357824071</v>
      </c>
      <c r="C3475">
        <v>11202241</v>
      </c>
      <c r="D3475">
        <v>2860</v>
      </c>
      <c r="E3475">
        <v>1</v>
      </c>
      <c r="F3475" t="b">
        <v>1</v>
      </c>
    </row>
    <row r="3476" spans="1:6">
      <c r="A3476" s="1" t="s">
        <v>3476</v>
      </c>
      <c r="B3476" s="2">
        <f t="shared" si="54"/>
        <v>41971.744332152783</v>
      </c>
      <c r="C3476">
        <v>11201927</v>
      </c>
      <c r="D3476">
        <v>4440</v>
      </c>
      <c r="E3476">
        <v>2</v>
      </c>
    </row>
    <row r="3477" spans="1:6">
      <c r="A3477" s="1" t="s">
        <v>3477</v>
      </c>
      <c r="B3477" s="2">
        <f t="shared" si="54"/>
        <v>41971.748941678241</v>
      </c>
      <c r="C3477">
        <v>11202307</v>
      </c>
      <c r="D3477">
        <v>588</v>
      </c>
      <c r="E3477">
        <v>1</v>
      </c>
    </row>
    <row r="3478" spans="1:6">
      <c r="A3478" s="1" t="s">
        <v>3478</v>
      </c>
      <c r="B3478" s="2">
        <f t="shared" si="54"/>
        <v>41972.447131562498</v>
      </c>
      <c r="C3478">
        <v>11202588</v>
      </c>
      <c r="D3478">
        <v>2260</v>
      </c>
      <c r="E3478">
        <v>1</v>
      </c>
      <c r="F3478" t="b">
        <v>1</v>
      </c>
    </row>
    <row r="3479" spans="1:6">
      <c r="A3479" s="1" t="s">
        <v>3479</v>
      </c>
      <c r="B3479" s="2">
        <f t="shared" si="54"/>
        <v>41972.483593159719</v>
      </c>
      <c r="C3479">
        <v>11202610</v>
      </c>
      <c r="D3479">
        <v>760</v>
      </c>
      <c r="E3479">
        <v>1</v>
      </c>
      <c r="F3479" t="b">
        <v>1</v>
      </c>
    </row>
    <row r="3480" spans="1:6">
      <c r="A3480" s="1" t="s">
        <v>3480</v>
      </c>
      <c r="B3480" s="2">
        <f t="shared" si="54"/>
        <v>41972.51266925926</v>
      </c>
      <c r="C3480">
        <v>11202632</v>
      </c>
      <c r="D3480">
        <v>560</v>
      </c>
      <c r="E3480">
        <v>1</v>
      </c>
      <c r="F3480" t="b">
        <v>1</v>
      </c>
    </row>
    <row r="3481" spans="1:6">
      <c r="A3481" s="1" t="s">
        <v>3481</v>
      </c>
      <c r="B3481" s="2">
        <f t="shared" si="54"/>
        <v>41972.607016574075</v>
      </c>
      <c r="C3481">
        <v>11202717</v>
      </c>
      <c r="D3481">
        <v>550</v>
      </c>
      <c r="E3481">
        <v>1</v>
      </c>
      <c r="F3481" t="b">
        <v>1</v>
      </c>
    </row>
    <row r="3482" spans="1:6">
      <c r="A3482" s="1" t="s">
        <v>3482</v>
      </c>
      <c r="B3482" s="2">
        <f t="shared" si="54"/>
        <v>41972.639844710648</v>
      </c>
      <c r="C3482">
        <v>11202741</v>
      </c>
      <c r="D3482">
        <v>1160</v>
      </c>
      <c r="E3482">
        <v>1</v>
      </c>
      <c r="F3482" t="b">
        <v>1</v>
      </c>
    </row>
    <row r="3483" spans="1:6">
      <c r="A3483" s="1" t="s">
        <v>3483</v>
      </c>
      <c r="B3483" s="2">
        <f t="shared" si="54"/>
        <v>41972.757702800925</v>
      </c>
      <c r="C3483">
        <v>11202802</v>
      </c>
      <c r="D3483">
        <v>1100</v>
      </c>
      <c r="E3483">
        <v>1</v>
      </c>
      <c r="F3483" t="b">
        <v>1</v>
      </c>
    </row>
    <row r="3484" spans="1:6">
      <c r="A3484" s="1" t="s">
        <v>3484</v>
      </c>
      <c r="B3484" s="2">
        <f t="shared" si="54"/>
        <v>41972.799433148146</v>
      </c>
      <c r="C3484">
        <v>11202808</v>
      </c>
      <c r="D3484">
        <v>1100</v>
      </c>
      <c r="E3484">
        <v>1</v>
      </c>
      <c r="F3484" t="b">
        <v>1</v>
      </c>
    </row>
    <row r="3485" spans="1:6">
      <c r="A3485" s="1" t="s">
        <v>3485</v>
      </c>
      <c r="B3485" s="2">
        <f t="shared" si="54"/>
        <v>41973.378811504634</v>
      </c>
      <c r="C3485">
        <v>11202851</v>
      </c>
      <c r="D3485">
        <v>1100</v>
      </c>
      <c r="E3485">
        <v>1</v>
      </c>
      <c r="F3485" t="b">
        <v>1</v>
      </c>
    </row>
    <row r="3486" spans="1:6">
      <c r="A3486" s="1" t="s">
        <v>3486</v>
      </c>
      <c r="B3486" s="2">
        <f t="shared" si="54"/>
        <v>41973.436940324071</v>
      </c>
      <c r="C3486">
        <v>11202910</v>
      </c>
      <c r="D3486">
        <v>800</v>
      </c>
      <c r="E3486">
        <v>1</v>
      </c>
      <c r="F3486" t="b">
        <v>1</v>
      </c>
    </row>
    <row r="3487" spans="1:6">
      <c r="A3487" s="1" t="s">
        <v>3487</v>
      </c>
      <c r="B3487" s="2">
        <f t="shared" si="54"/>
        <v>41973.459912430553</v>
      </c>
      <c r="C3487">
        <v>11202938</v>
      </c>
      <c r="D3487">
        <v>1230</v>
      </c>
      <c r="E3487">
        <v>1</v>
      </c>
      <c r="F3487" t="b">
        <v>1</v>
      </c>
    </row>
    <row r="3488" spans="1:6">
      <c r="A3488" s="1" t="s">
        <v>3488</v>
      </c>
      <c r="B3488" s="2">
        <f t="shared" si="54"/>
        <v>41973.4668140625</v>
      </c>
      <c r="C3488">
        <v>11202946</v>
      </c>
      <c r="D3488">
        <v>690</v>
      </c>
      <c r="E3488">
        <v>1</v>
      </c>
      <c r="F3488" t="b">
        <v>1</v>
      </c>
    </row>
    <row r="3489" spans="1:6">
      <c r="A3489" s="1" t="s">
        <v>3489</v>
      </c>
      <c r="B3489" s="2">
        <f t="shared" si="54"/>
        <v>41973.533900138893</v>
      </c>
      <c r="C3489">
        <v>11203011</v>
      </c>
      <c r="D3489">
        <v>1300</v>
      </c>
      <c r="E3489">
        <v>1</v>
      </c>
      <c r="F3489" t="b">
        <v>1</v>
      </c>
    </row>
    <row r="3490" spans="1:6">
      <c r="A3490" s="1" t="s">
        <v>3490</v>
      </c>
      <c r="B3490" s="2">
        <f t="shared" si="54"/>
        <v>41974.393407060183</v>
      </c>
      <c r="C3490">
        <v>11203359</v>
      </c>
      <c r="D3490">
        <v>2820</v>
      </c>
      <c r="E3490">
        <v>1</v>
      </c>
    </row>
    <row r="3491" spans="1:6">
      <c r="A3491" s="1" t="s">
        <v>3491</v>
      </c>
      <c r="B3491" s="2">
        <f t="shared" si="54"/>
        <v>41974.393997824074</v>
      </c>
      <c r="C3491">
        <v>11203362</v>
      </c>
      <c r="D3491">
        <v>1472</v>
      </c>
      <c r="E3491">
        <v>1</v>
      </c>
      <c r="F3491" t="b">
        <v>1</v>
      </c>
    </row>
    <row r="3492" spans="1:6">
      <c r="A3492" s="1" t="s">
        <v>3492</v>
      </c>
      <c r="B3492" s="2">
        <f t="shared" si="54"/>
        <v>41974.425907604164</v>
      </c>
      <c r="C3492">
        <v>11203438</v>
      </c>
      <c r="D3492">
        <v>468</v>
      </c>
      <c r="E3492">
        <v>1</v>
      </c>
    </row>
    <row r="3493" spans="1:6">
      <c r="A3493" s="1" t="s">
        <v>3493</v>
      </c>
      <c r="B3493" s="2">
        <f t="shared" si="54"/>
        <v>41974.430834525461</v>
      </c>
      <c r="C3493">
        <v>11202307</v>
      </c>
      <c r="D3493">
        <v>588</v>
      </c>
      <c r="E3493">
        <v>2</v>
      </c>
    </row>
    <row r="3494" spans="1:6">
      <c r="A3494" s="1" t="s">
        <v>3494</v>
      </c>
      <c r="B3494" s="2">
        <f t="shared" si="54"/>
        <v>41974.431303564816</v>
      </c>
      <c r="C3494">
        <v>11203455</v>
      </c>
      <c r="D3494">
        <v>620</v>
      </c>
      <c r="E3494">
        <v>1</v>
      </c>
      <c r="F3494" t="b">
        <v>1</v>
      </c>
    </row>
    <row r="3495" spans="1:6">
      <c r="A3495" s="1" t="s">
        <v>3495</v>
      </c>
      <c r="B3495" s="2">
        <f t="shared" si="54"/>
        <v>41974.435418541667</v>
      </c>
      <c r="C3495">
        <v>11202084</v>
      </c>
      <c r="D3495">
        <v>410</v>
      </c>
      <c r="E3495">
        <v>2</v>
      </c>
    </row>
    <row r="3496" spans="1:6">
      <c r="A3496" s="1" t="s">
        <v>3496</v>
      </c>
      <c r="B3496" s="2">
        <f t="shared" si="54"/>
        <v>41974.436060659718</v>
      </c>
      <c r="C3496">
        <v>11203463</v>
      </c>
      <c r="D3496">
        <v>19740</v>
      </c>
      <c r="E3496">
        <v>1</v>
      </c>
      <c r="F3496" t="b">
        <v>1</v>
      </c>
    </row>
    <row r="3497" spans="1:6">
      <c r="A3497" s="1" t="s">
        <v>3497</v>
      </c>
      <c r="B3497" s="2">
        <f t="shared" si="54"/>
        <v>41974.437570300928</v>
      </c>
      <c r="C3497">
        <v>11203359</v>
      </c>
      <c r="D3497">
        <v>2820</v>
      </c>
      <c r="E3497">
        <v>2</v>
      </c>
    </row>
    <row r="3498" spans="1:6">
      <c r="A3498" s="1" t="s">
        <v>3498</v>
      </c>
      <c r="B3498" s="2">
        <f t="shared" si="54"/>
        <v>41974.475183738425</v>
      </c>
      <c r="C3498">
        <v>11203541</v>
      </c>
      <c r="D3498">
        <v>1220</v>
      </c>
      <c r="E3498">
        <v>1</v>
      </c>
      <c r="F3498" t="b">
        <v>1</v>
      </c>
    </row>
    <row r="3499" spans="1:6">
      <c r="A3499" s="1" t="s">
        <v>3499</v>
      </c>
      <c r="B3499" s="2">
        <f t="shared" si="54"/>
        <v>41974.478427141206</v>
      </c>
      <c r="C3499">
        <v>11203551</v>
      </c>
      <c r="D3499">
        <v>560</v>
      </c>
      <c r="E3499">
        <v>1</v>
      </c>
      <c r="F3499" t="b">
        <v>1</v>
      </c>
    </row>
    <row r="3500" spans="1:6">
      <c r="A3500" s="1" t="s">
        <v>3500</v>
      </c>
      <c r="B3500" s="2">
        <f t="shared" si="54"/>
        <v>41974.528694826389</v>
      </c>
      <c r="C3500">
        <v>11203674</v>
      </c>
      <c r="D3500">
        <v>790</v>
      </c>
      <c r="E3500">
        <v>1</v>
      </c>
      <c r="F3500" t="b">
        <v>1</v>
      </c>
    </row>
    <row r="3501" spans="1:6">
      <c r="A3501" s="1" t="s">
        <v>3501</v>
      </c>
      <c r="B3501" s="2">
        <f t="shared" si="54"/>
        <v>41974.539590393513</v>
      </c>
      <c r="C3501">
        <v>11203695</v>
      </c>
      <c r="D3501">
        <v>568</v>
      </c>
      <c r="E3501">
        <v>1</v>
      </c>
      <c r="F3501" t="b">
        <v>1</v>
      </c>
    </row>
    <row r="3502" spans="1:6">
      <c r="A3502" s="1" t="s">
        <v>3502</v>
      </c>
      <c r="B3502" s="2">
        <f t="shared" si="54"/>
        <v>41974.550877905094</v>
      </c>
      <c r="C3502">
        <v>11203709</v>
      </c>
      <c r="D3502">
        <v>800</v>
      </c>
      <c r="E3502">
        <v>1</v>
      </c>
      <c r="F3502" t="b">
        <v>1</v>
      </c>
    </row>
    <row r="3503" spans="1:6">
      <c r="A3503" s="1" t="s">
        <v>3503</v>
      </c>
      <c r="B3503" s="2">
        <f t="shared" si="54"/>
        <v>41974.553517442131</v>
      </c>
      <c r="C3503">
        <v>11203438</v>
      </c>
      <c r="D3503">
        <v>468</v>
      </c>
      <c r="E3503">
        <v>2</v>
      </c>
    </row>
    <row r="3504" spans="1:6">
      <c r="A3504" s="1" t="s">
        <v>3504</v>
      </c>
      <c r="B3504" s="2">
        <f t="shared" si="54"/>
        <v>41974.575960231479</v>
      </c>
      <c r="C3504">
        <v>11203758</v>
      </c>
      <c r="D3504">
        <v>736</v>
      </c>
      <c r="E3504">
        <v>1</v>
      </c>
      <c r="F3504" t="b">
        <v>1</v>
      </c>
    </row>
    <row r="3505" spans="1:6">
      <c r="A3505" s="1" t="s">
        <v>3505</v>
      </c>
      <c r="B3505" s="2">
        <f t="shared" si="54"/>
        <v>41974.585249571755</v>
      </c>
      <c r="C3505">
        <v>11203790</v>
      </c>
      <c r="D3505">
        <v>2160</v>
      </c>
      <c r="E3505">
        <v>1</v>
      </c>
      <c r="F3505" t="b">
        <v>1</v>
      </c>
    </row>
    <row r="3506" spans="1:6">
      <c r="A3506" s="1" t="s">
        <v>3506</v>
      </c>
      <c r="B3506" s="2">
        <f t="shared" si="54"/>
        <v>41974.595639097221</v>
      </c>
      <c r="C3506">
        <v>11203830</v>
      </c>
      <c r="D3506">
        <v>1780</v>
      </c>
      <c r="E3506">
        <v>1</v>
      </c>
      <c r="F3506" t="b">
        <v>1</v>
      </c>
    </row>
    <row r="3507" spans="1:6">
      <c r="A3507" s="1" t="s">
        <v>3507</v>
      </c>
      <c r="B3507" s="2">
        <f t="shared" si="54"/>
        <v>41974.599148287038</v>
      </c>
      <c r="C3507">
        <v>11203839</v>
      </c>
      <c r="D3507">
        <v>315</v>
      </c>
      <c r="E3507">
        <v>1</v>
      </c>
    </row>
    <row r="3508" spans="1:6">
      <c r="A3508" s="1" t="s">
        <v>3508</v>
      </c>
      <c r="B3508" s="2">
        <f t="shared" si="54"/>
        <v>41974.620136585654</v>
      </c>
      <c r="C3508">
        <v>11203912</v>
      </c>
      <c r="D3508">
        <v>1810</v>
      </c>
      <c r="E3508">
        <v>1</v>
      </c>
      <c r="F3508" t="b">
        <v>1</v>
      </c>
    </row>
    <row r="3509" spans="1:6">
      <c r="A3509" s="1" t="s">
        <v>3509</v>
      </c>
      <c r="B3509" s="2">
        <f t="shared" si="54"/>
        <v>41974.642271226854</v>
      </c>
      <c r="C3509">
        <v>11203998</v>
      </c>
      <c r="D3509">
        <v>410</v>
      </c>
      <c r="E3509">
        <v>1</v>
      </c>
      <c r="F3509" t="b">
        <v>1</v>
      </c>
    </row>
    <row r="3510" spans="1:6">
      <c r="A3510" s="1" t="s">
        <v>3510</v>
      </c>
      <c r="B3510" s="2">
        <f t="shared" si="54"/>
        <v>41974.649384583332</v>
      </c>
      <c r="C3510">
        <v>11204018</v>
      </c>
      <c r="D3510">
        <v>1080</v>
      </c>
      <c r="E3510">
        <v>1</v>
      </c>
      <c r="F3510" t="b">
        <v>1</v>
      </c>
    </row>
    <row r="3511" spans="1:6">
      <c r="A3511" s="1" t="s">
        <v>3511</v>
      </c>
      <c r="B3511" s="2">
        <f t="shared" si="54"/>
        <v>41974.689875208336</v>
      </c>
      <c r="C3511">
        <v>11204163</v>
      </c>
      <c r="D3511">
        <v>710</v>
      </c>
      <c r="E3511">
        <v>1</v>
      </c>
    </row>
    <row r="3512" spans="1:6">
      <c r="A3512" s="1" t="s">
        <v>3512</v>
      </c>
      <c r="B3512" s="2">
        <f t="shared" si="54"/>
        <v>41974.707320914356</v>
      </c>
      <c r="C3512">
        <v>11204205</v>
      </c>
      <c r="D3512">
        <v>430</v>
      </c>
      <c r="E3512">
        <v>1</v>
      </c>
    </row>
    <row r="3513" spans="1:6">
      <c r="A3513" s="1" t="s">
        <v>3513</v>
      </c>
      <c r="B3513" s="2">
        <f t="shared" si="54"/>
        <v>41974.723542766209</v>
      </c>
      <c r="C3513">
        <v>11203839</v>
      </c>
      <c r="D3513">
        <v>315</v>
      </c>
      <c r="E3513">
        <v>2</v>
      </c>
    </row>
    <row r="3514" spans="1:6">
      <c r="A3514" s="1" t="s">
        <v>3514</v>
      </c>
      <c r="B3514" s="2">
        <f t="shared" si="54"/>
        <v>41974.73865835648</v>
      </c>
      <c r="C3514">
        <v>11204291</v>
      </c>
      <c r="D3514">
        <v>348</v>
      </c>
      <c r="E3514">
        <v>1</v>
      </c>
      <c r="F3514" t="b">
        <v>1</v>
      </c>
    </row>
    <row r="3515" spans="1:6">
      <c r="A3515" s="1" t="s">
        <v>3515</v>
      </c>
      <c r="B3515" s="2">
        <f t="shared" si="54"/>
        <v>41974.738937638889</v>
      </c>
      <c r="C3515">
        <v>11204295</v>
      </c>
      <c r="D3515">
        <v>348</v>
      </c>
      <c r="E3515">
        <v>1</v>
      </c>
      <c r="F3515" t="b">
        <v>1</v>
      </c>
    </row>
    <row r="3516" spans="1:6">
      <c r="A3516" s="1" t="s">
        <v>3516</v>
      </c>
      <c r="B3516" s="2">
        <f t="shared" si="54"/>
        <v>41974.739164803235</v>
      </c>
      <c r="C3516">
        <v>11204297</v>
      </c>
      <c r="D3516">
        <v>696</v>
      </c>
      <c r="E3516">
        <v>1</v>
      </c>
      <c r="F3516" t="b">
        <v>1</v>
      </c>
    </row>
    <row r="3517" spans="1:6">
      <c r="A3517" s="1" t="s">
        <v>3517</v>
      </c>
      <c r="B3517" s="2">
        <f t="shared" si="54"/>
        <v>41974.746193993051</v>
      </c>
      <c r="C3517">
        <v>11204205</v>
      </c>
      <c r="D3517">
        <v>430</v>
      </c>
      <c r="E3517">
        <v>2</v>
      </c>
    </row>
    <row r="3518" spans="1:6">
      <c r="A3518" s="1" t="s">
        <v>3518</v>
      </c>
      <c r="B3518" s="2">
        <f t="shared" si="54"/>
        <v>41974.746448981481</v>
      </c>
      <c r="C3518">
        <v>11204163</v>
      </c>
      <c r="D3518">
        <v>710</v>
      </c>
      <c r="E3518">
        <v>2</v>
      </c>
    </row>
    <row r="3519" spans="1:6">
      <c r="A3519" s="1" t="s">
        <v>3519</v>
      </c>
      <c r="B3519" s="2">
        <f t="shared" si="54"/>
        <v>41974.759741053247</v>
      </c>
      <c r="C3519">
        <v>11204343</v>
      </c>
      <c r="D3519">
        <v>330</v>
      </c>
      <c r="E3519">
        <v>1</v>
      </c>
    </row>
    <row r="3520" spans="1:6">
      <c r="A3520" s="1" t="s">
        <v>3520</v>
      </c>
      <c r="B3520" s="2">
        <f t="shared" si="54"/>
        <v>41974.761636215277</v>
      </c>
      <c r="C3520">
        <v>11204345</v>
      </c>
      <c r="D3520">
        <v>330</v>
      </c>
      <c r="E3520">
        <v>1</v>
      </c>
    </row>
    <row r="3521" spans="1:6">
      <c r="A3521" s="1" t="s">
        <v>3521</v>
      </c>
      <c r="B3521" s="2">
        <f t="shared" si="54"/>
        <v>41974.765446736114</v>
      </c>
      <c r="C3521">
        <v>11204349</v>
      </c>
      <c r="D3521">
        <v>330</v>
      </c>
      <c r="E3521">
        <v>1</v>
      </c>
    </row>
    <row r="3522" spans="1:6">
      <c r="A3522" s="1" t="s">
        <v>3522</v>
      </c>
      <c r="B3522" s="2">
        <f t="shared" si="54"/>
        <v>41974.784647210647</v>
      </c>
      <c r="C3522">
        <v>11204373</v>
      </c>
      <c r="D3522">
        <v>330</v>
      </c>
      <c r="E3522">
        <v>1</v>
      </c>
    </row>
    <row r="3523" spans="1:6">
      <c r="A3523" s="1" t="s">
        <v>3523</v>
      </c>
      <c r="B3523" s="2">
        <f t="shared" ref="B3523:B3586" si="55">(A3523/1000+8*3600)/86400+70*365+19</f>
        <v>41974.79019994213</v>
      </c>
      <c r="C3523">
        <v>11204383</v>
      </c>
      <c r="D3523">
        <v>330</v>
      </c>
      <c r="E3523">
        <v>1</v>
      </c>
    </row>
    <row r="3524" spans="1:6">
      <c r="A3524" s="1" t="s">
        <v>3524</v>
      </c>
      <c r="B3524" s="2">
        <f t="shared" si="55"/>
        <v>41974.806163530098</v>
      </c>
      <c r="C3524">
        <v>11204410</v>
      </c>
      <c r="D3524">
        <v>358</v>
      </c>
      <c r="E3524">
        <v>1</v>
      </c>
      <c r="F3524" t="b">
        <v>1</v>
      </c>
    </row>
    <row r="3525" spans="1:6">
      <c r="A3525" s="1" t="s">
        <v>3525</v>
      </c>
      <c r="B3525" s="2">
        <f t="shared" si="55"/>
        <v>41974.817124699068</v>
      </c>
      <c r="C3525">
        <v>11204412</v>
      </c>
      <c r="D3525">
        <v>601</v>
      </c>
      <c r="E3525">
        <v>1</v>
      </c>
    </row>
    <row r="3526" spans="1:6">
      <c r="A3526" s="1" t="s">
        <v>3526</v>
      </c>
      <c r="B3526" s="2">
        <f t="shared" si="55"/>
        <v>41974.831902743055</v>
      </c>
      <c r="C3526">
        <v>11204428</v>
      </c>
      <c r="D3526">
        <v>430</v>
      </c>
      <c r="E3526">
        <v>1</v>
      </c>
    </row>
    <row r="3527" spans="1:6">
      <c r="A3527" s="1" t="s">
        <v>3527</v>
      </c>
      <c r="B3527" s="2">
        <f t="shared" si="55"/>
        <v>41974.833867071764</v>
      </c>
      <c r="C3527">
        <v>11204430</v>
      </c>
      <c r="D3527">
        <v>600</v>
      </c>
      <c r="E3527">
        <v>1</v>
      </c>
    </row>
    <row r="3528" spans="1:6">
      <c r="A3528" s="1" t="s">
        <v>3528</v>
      </c>
      <c r="B3528" s="2">
        <f t="shared" si="55"/>
        <v>41974.837060162041</v>
      </c>
      <c r="C3528">
        <v>11204437</v>
      </c>
      <c r="D3528">
        <v>990</v>
      </c>
      <c r="E3528">
        <v>1</v>
      </c>
      <c r="F3528" t="b">
        <v>1</v>
      </c>
    </row>
    <row r="3529" spans="1:6">
      <c r="A3529" s="1" t="s">
        <v>3529</v>
      </c>
      <c r="B3529" s="2">
        <f t="shared" si="55"/>
        <v>41975.393664444447</v>
      </c>
      <c r="C3529">
        <v>11204576</v>
      </c>
      <c r="D3529">
        <v>550</v>
      </c>
      <c r="E3529">
        <v>1</v>
      </c>
      <c r="F3529" t="b">
        <v>1</v>
      </c>
    </row>
    <row r="3530" spans="1:6">
      <c r="A3530" s="1" t="s">
        <v>3530</v>
      </c>
      <c r="B3530" s="2">
        <f t="shared" si="55"/>
        <v>41975.407195972221</v>
      </c>
      <c r="C3530">
        <v>11204622</v>
      </c>
      <c r="D3530">
        <v>1660</v>
      </c>
      <c r="E3530">
        <v>1</v>
      </c>
      <c r="F3530" t="b">
        <v>1</v>
      </c>
    </row>
    <row r="3531" spans="1:6">
      <c r="A3531" s="1" t="s">
        <v>3531</v>
      </c>
      <c r="B3531" s="2">
        <f t="shared" si="55"/>
        <v>41975.414880729164</v>
      </c>
      <c r="C3531">
        <v>11204648</v>
      </c>
      <c r="D3531">
        <v>670</v>
      </c>
      <c r="E3531">
        <v>1</v>
      </c>
      <c r="F3531" t="b">
        <v>1</v>
      </c>
    </row>
    <row r="3532" spans="1:6">
      <c r="A3532" s="1" t="s">
        <v>3532</v>
      </c>
      <c r="B3532" s="2">
        <f t="shared" si="55"/>
        <v>41975.43677601852</v>
      </c>
      <c r="C3532">
        <v>11204709</v>
      </c>
      <c r="D3532">
        <v>586</v>
      </c>
      <c r="E3532">
        <v>1</v>
      </c>
      <c r="F3532" t="b">
        <v>1</v>
      </c>
    </row>
    <row r="3533" spans="1:6">
      <c r="A3533" s="1" t="s">
        <v>3533</v>
      </c>
      <c r="B3533" s="2">
        <f t="shared" si="55"/>
        <v>41975.436922951383</v>
      </c>
      <c r="C3533">
        <v>11204711</v>
      </c>
      <c r="D3533">
        <v>510</v>
      </c>
      <c r="E3533">
        <v>1</v>
      </c>
      <c r="F3533" t="b">
        <v>1</v>
      </c>
    </row>
    <row r="3534" spans="1:6">
      <c r="A3534" s="1" t="s">
        <v>3534</v>
      </c>
      <c r="B3534" s="2">
        <f t="shared" si="55"/>
        <v>41975.441750636572</v>
      </c>
      <c r="C3534">
        <v>11204721</v>
      </c>
      <c r="D3534">
        <v>588</v>
      </c>
      <c r="E3534">
        <v>1</v>
      </c>
    </row>
    <row r="3535" spans="1:6">
      <c r="A3535" s="1" t="s">
        <v>3535</v>
      </c>
      <c r="B3535" s="2">
        <f t="shared" si="55"/>
        <v>41975.442891099534</v>
      </c>
      <c r="C3535">
        <v>11204412</v>
      </c>
      <c r="D3535">
        <v>601</v>
      </c>
      <c r="E3535">
        <v>2</v>
      </c>
    </row>
    <row r="3536" spans="1:6">
      <c r="A3536" s="1" t="s">
        <v>3536</v>
      </c>
      <c r="B3536" s="2">
        <f t="shared" si="55"/>
        <v>41975.461568599538</v>
      </c>
      <c r="C3536">
        <v>11204768</v>
      </c>
      <c r="D3536">
        <v>456</v>
      </c>
      <c r="E3536">
        <v>1</v>
      </c>
      <c r="F3536" t="b">
        <v>1</v>
      </c>
    </row>
    <row r="3537" spans="1:6">
      <c r="A3537" s="1" t="s">
        <v>3537</v>
      </c>
      <c r="B3537" s="2">
        <f t="shared" si="55"/>
        <v>41975.475046412037</v>
      </c>
      <c r="C3537">
        <v>11204807</v>
      </c>
      <c r="D3537">
        <v>550</v>
      </c>
      <c r="E3537">
        <v>1</v>
      </c>
      <c r="F3537" t="b">
        <v>1</v>
      </c>
    </row>
    <row r="3538" spans="1:6">
      <c r="A3538" s="1" t="s">
        <v>3538</v>
      </c>
      <c r="B3538" s="2">
        <f t="shared" si="55"/>
        <v>41975.485079293983</v>
      </c>
      <c r="C3538">
        <v>11204849</v>
      </c>
      <c r="D3538">
        <v>550</v>
      </c>
      <c r="E3538">
        <v>1</v>
      </c>
      <c r="F3538" t="b">
        <v>1</v>
      </c>
    </row>
    <row r="3539" spans="1:6">
      <c r="A3539" s="1" t="s">
        <v>3539</v>
      </c>
      <c r="B3539" s="2">
        <f t="shared" si="55"/>
        <v>41975.485723692131</v>
      </c>
      <c r="C3539">
        <v>11204851</v>
      </c>
      <c r="D3539">
        <v>1680</v>
      </c>
      <c r="E3539">
        <v>1</v>
      </c>
      <c r="F3539" t="b">
        <v>1</v>
      </c>
    </row>
    <row r="3540" spans="1:6">
      <c r="A3540" s="1" t="s">
        <v>3540</v>
      </c>
      <c r="B3540" s="2">
        <f t="shared" si="55"/>
        <v>41975.488018900462</v>
      </c>
      <c r="C3540">
        <v>11204858</v>
      </c>
      <c r="D3540">
        <v>7860</v>
      </c>
      <c r="E3540">
        <v>1</v>
      </c>
      <c r="F3540" t="b">
        <v>1</v>
      </c>
    </row>
    <row r="3541" spans="1:6">
      <c r="A3541" s="1" t="s">
        <v>3541</v>
      </c>
      <c r="B3541" s="2">
        <f t="shared" si="55"/>
        <v>41975.497131724536</v>
      </c>
      <c r="C3541">
        <v>11204872</v>
      </c>
      <c r="D3541">
        <v>2130</v>
      </c>
      <c r="E3541">
        <v>1</v>
      </c>
      <c r="F3541" t="b">
        <v>1</v>
      </c>
    </row>
    <row r="3542" spans="1:6">
      <c r="A3542" s="1" t="s">
        <v>3542</v>
      </c>
      <c r="B3542" s="2">
        <f t="shared" si="55"/>
        <v>41975.498569988427</v>
      </c>
      <c r="C3542">
        <v>11204876</v>
      </c>
      <c r="D3542">
        <v>2040</v>
      </c>
      <c r="E3542">
        <v>1</v>
      </c>
      <c r="F3542" t="b">
        <v>1</v>
      </c>
    </row>
    <row r="3543" spans="1:6">
      <c r="A3543" s="1" t="s">
        <v>3543</v>
      </c>
      <c r="B3543" s="2">
        <f t="shared" si="55"/>
        <v>41975.500471006948</v>
      </c>
      <c r="C3543">
        <v>11204881</v>
      </c>
      <c r="D3543">
        <v>1530</v>
      </c>
      <c r="E3543">
        <v>1</v>
      </c>
      <c r="F3543" t="b">
        <v>1</v>
      </c>
    </row>
    <row r="3544" spans="1:6">
      <c r="A3544" s="1" t="s">
        <v>3544</v>
      </c>
      <c r="B3544" s="2">
        <f t="shared" si="55"/>
        <v>41975.501586516206</v>
      </c>
      <c r="C3544">
        <v>11204887</v>
      </c>
      <c r="D3544">
        <v>550</v>
      </c>
      <c r="E3544">
        <v>1</v>
      </c>
      <c r="F3544" t="b">
        <v>1</v>
      </c>
    </row>
    <row r="3545" spans="1:6">
      <c r="A3545" s="1" t="s">
        <v>3545</v>
      </c>
      <c r="B3545" s="2">
        <f t="shared" si="55"/>
        <v>41975.50728824074</v>
      </c>
      <c r="C3545">
        <v>11204898</v>
      </c>
      <c r="D3545">
        <v>310</v>
      </c>
      <c r="E3545">
        <v>1</v>
      </c>
      <c r="F3545" t="b">
        <v>1</v>
      </c>
    </row>
    <row r="3546" spans="1:6">
      <c r="A3546" s="1" t="s">
        <v>3546</v>
      </c>
      <c r="B3546" s="2">
        <f t="shared" si="55"/>
        <v>41975.522219131948</v>
      </c>
      <c r="C3546">
        <v>11204345</v>
      </c>
      <c r="D3546">
        <v>330</v>
      </c>
      <c r="E3546">
        <v>2</v>
      </c>
    </row>
    <row r="3547" spans="1:6">
      <c r="A3547" s="1" t="s">
        <v>3547</v>
      </c>
      <c r="B3547" s="2">
        <f t="shared" si="55"/>
        <v>41975.522527731482</v>
      </c>
      <c r="C3547">
        <v>11204343</v>
      </c>
      <c r="D3547">
        <v>330</v>
      </c>
      <c r="E3547">
        <v>2</v>
      </c>
    </row>
    <row r="3548" spans="1:6">
      <c r="A3548" s="1" t="s">
        <v>3548</v>
      </c>
      <c r="B3548" s="2">
        <f t="shared" si="55"/>
        <v>41975.522806006942</v>
      </c>
      <c r="C3548">
        <v>11204924</v>
      </c>
      <c r="D3548">
        <v>1660</v>
      </c>
      <c r="E3548">
        <v>1</v>
      </c>
      <c r="F3548" t="b">
        <v>1</v>
      </c>
    </row>
    <row r="3549" spans="1:6">
      <c r="A3549" s="1" t="s">
        <v>3549</v>
      </c>
      <c r="B3549" s="2">
        <f t="shared" si="55"/>
        <v>41975.553291770833</v>
      </c>
      <c r="C3549">
        <v>11204971</v>
      </c>
      <c r="D3549">
        <v>601</v>
      </c>
      <c r="E3549">
        <v>1</v>
      </c>
      <c r="F3549" t="b">
        <v>1</v>
      </c>
    </row>
    <row r="3550" spans="1:6">
      <c r="A3550" s="1" t="s">
        <v>3550</v>
      </c>
      <c r="B3550" s="2">
        <f t="shared" si="55"/>
        <v>41975.556840567129</v>
      </c>
      <c r="C3550">
        <v>11204349</v>
      </c>
      <c r="D3550">
        <v>330</v>
      </c>
      <c r="E3550">
        <v>2</v>
      </c>
    </row>
    <row r="3551" spans="1:6">
      <c r="A3551" s="1" t="s">
        <v>3551</v>
      </c>
      <c r="B3551" s="2">
        <f t="shared" si="55"/>
        <v>41975.562501284723</v>
      </c>
      <c r="C3551">
        <v>11204383</v>
      </c>
      <c r="D3551">
        <v>330</v>
      </c>
      <c r="E3551">
        <v>2</v>
      </c>
    </row>
    <row r="3552" spans="1:6">
      <c r="A3552" s="1" t="s">
        <v>3552</v>
      </c>
      <c r="B3552" s="2">
        <f t="shared" si="55"/>
        <v>41975.571527708336</v>
      </c>
      <c r="C3552">
        <v>11205008</v>
      </c>
      <c r="D3552">
        <v>781</v>
      </c>
      <c r="E3552">
        <v>1</v>
      </c>
    </row>
    <row r="3553" spans="1:6">
      <c r="A3553" s="1" t="s">
        <v>3553</v>
      </c>
      <c r="B3553" s="2">
        <f t="shared" si="55"/>
        <v>41975.588471863426</v>
      </c>
      <c r="C3553">
        <v>11205057</v>
      </c>
      <c r="D3553">
        <v>781</v>
      </c>
      <c r="E3553">
        <v>1</v>
      </c>
      <c r="F3553" t="b">
        <v>1</v>
      </c>
    </row>
    <row r="3554" spans="1:6">
      <c r="A3554" s="1" t="s">
        <v>3554</v>
      </c>
      <c r="B3554" s="2">
        <f t="shared" si="55"/>
        <v>41975.593154363421</v>
      </c>
      <c r="C3554">
        <v>11205075</v>
      </c>
      <c r="D3554">
        <v>1000</v>
      </c>
      <c r="E3554">
        <v>1</v>
      </c>
    </row>
    <row r="3555" spans="1:6">
      <c r="A3555" s="1" t="s">
        <v>3555</v>
      </c>
      <c r="B3555" s="2">
        <f t="shared" si="55"/>
        <v>41975.610442094912</v>
      </c>
      <c r="C3555">
        <v>11205108</v>
      </c>
      <c r="D3555">
        <v>435</v>
      </c>
      <c r="E3555">
        <v>1</v>
      </c>
      <c r="F3555" t="b">
        <v>1</v>
      </c>
    </row>
    <row r="3556" spans="1:6">
      <c r="A3556" s="1" t="s">
        <v>3556</v>
      </c>
      <c r="B3556" s="2">
        <f t="shared" si="55"/>
        <v>41975.617361203702</v>
      </c>
      <c r="C3556">
        <v>11205075</v>
      </c>
      <c r="D3556">
        <v>1000</v>
      </c>
      <c r="E3556">
        <v>2</v>
      </c>
    </row>
    <row r="3557" spans="1:6">
      <c r="A3557" s="1" t="s">
        <v>3557</v>
      </c>
      <c r="B3557" s="2">
        <f t="shared" si="55"/>
        <v>41975.621821435183</v>
      </c>
      <c r="C3557">
        <v>11205147</v>
      </c>
      <c r="D3557">
        <v>560</v>
      </c>
      <c r="E3557">
        <v>1</v>
      </c>
      <c r="F3557" t="b">
        <v>1</v>
      </c>
    </row>
    <row r="3558" spans="1:6">
      <c r="A3558" s="1" t="s">
        <v>3558</v>
      </c>
      <c r="B3558" s="2">
        <f t="shared" si="55"/>
        <v>41975.662890219908</v>
      </c>
      <c r="C3558">
        <v>11204430</v>
      </c>
      <c r="D3558">
        <v>600</v>
      </c>
      <c r="E3558">
        <v>2</v>
      </c>
    </row>
    <row r="3559" spans="1:6">
      <c r="A3559" s="1" t="s">
        <v>3559</v>
      </c>
      <c r="B3559" s="2">
        <f t="shared" si="55"/>
        <v>41975.663357245372</v>
      </c>
      <c r="C3559">
        <v>11204428</v>
      </c>
      <c r="D3559">
        <v>430</v>
      </c>
      <c r="E3559">
        <v>2</v>
      </c>
    </row>
    <row r="3560" spans="1:6">
      <c r="A3560" s="1" t="s">
        <v>3560</v>
      </c>
      <c r="B3560" s="2">
        <f t="shared" si="55"/>
        <v>41975.663835625004</v>
      </c>
      <c r="C3560">
        <v>11205234</v>
      </c>
      <c r="D3560">
        <v>1520</v>
      </c>
      <c r="E3560">
        <v>1</v>
      </c>
      <c r="F3560" t="b">
        <v>1</v>
      </c>
    </row>
    <row r="3561" spans="1:6">
      <c r="A3561" s="1" t="s">
        <v>3561</v>
      </c>
      <c r="B3561" s="2">
        <f t="shared" si="55"/>
        <v>41975.667420300932</v>
      </c>
      <c r="C3561">
        <v>11204373</v>
      </c>
      <c r="D3561">
        <v>330</v>
      </c>
      <c r="E3561">
        <v>2</v>
      </c>
    </row>
    <row r="3562" spans="1:6">
      <c r="A3562" s="1" t="s">
        <v>3562</v>
      </c>
      <c r="B3562" s="2">
        <f t="shared" si="55"/>
        <v>41975.67156526621</v>
      </c>
      <c r="C3562">
        <v>11205262</v>
      </c>
      <c r="D3562">
        <v>1070</v>
      </c>
      <c r="E3562">
        <v>1</v>
      </c>
      <c r="F3562" t="b">
        <v>1</v>
      </c>
    </row>
    <row r="3563" spans="1:6">
      <c r="A3563" s="1" t="s">
        <v>3563</v>
      </c>
      <c r="B3563" s="2">
        <f t="shared" si="55"/>
        <v>41975.675563252313</v>
      </c>
      <c r="C3563">
        <v>11205269</v>
      </c>
      <c r="D3563">
        <v>830</v>
      </c>
      <c r="E3563">
        <v>1</v>
      </c>
      <c r="F3563" t="b">
        <v>1</v>
      </c>
    </row>
    <row r="3564" spans="1:6">
      <c r="A3564" s="1" t="s">
        <v>3564</v>
      </c>
      <c r="B3564" s="2">
        <f t="shared" si="55"/>
        <v>41975.685837164354</v>
      </c>
      <c r="C3564">
        <v>11205288</v>
      </c>
      <c r="D3564">
        <v>501</v>
      </c>
      <c r="E3564">
        <v>1</v>
      </c>
      <c r="F3564" t="b">
        <v>1</v>
      </c>
    </row>
    <row r="3565" spans="1:6">
      <c r="A3565" s="1" t="s">
        <v>3565</v>
      </c>
      <c r="B3565" s="2">
        <f t="shared" si="55"/>
        <v>41975.70990228009</v>
      </c>
      <c r="C3565">
        <v>11205358</v>
      </c>
      <c r="D3565">
        <v>601</v>
      </c>
      <c r="E3565">
        <v>1</v>
      </c>
      <c r="F3565" t="b">
        <v>1</v>
      </c>
    </row>
    <row r="3566" spans="1:6">
      <c r="A3566" s="1" t="s">
        <v>3566</v>
      </c>
      <c r="B3566" s="2">
        <f t="shared" si="55"/>
        <v>41975.710014386575</v>
      </c>
      <c r="C3566">
        <v>11205360</v>
      </c>
      <c r="D3566">
        <v>418</v>
      </c>
      <c r="E3566">
        <v>1</v>
      </c>
      <c r="F3566" t="b">
        <v>1</v>
      </c>
    </row>
    <row r="3567" spans="1:6">
      <c r="A3567" s="1" t="s">
        <v>3567</v>
      </c>
      <c r="B3567" s="2">
        <f t="shared" si="55"/>
        <v>41975.731518182874</v>
      </c>
      <c r="C3567">
        <v>11205008</v>
      </c>
      <c r="D3567">
        <v>781</v>
      </c>
      <c r="E3567">
        <v>2</v>
      </c>
    </row>
    <row r="3568" spans="1:6">
      <c r="A3568" s="1" t="s">
        <v>3568</v>
      </c>
      <c r="B3568" s="2">
        <f t="shared" si="55"/>
        <v>41975.748056493059</v>
      </c>
      <c r="C3568">
        <v>11205447</v>
      </c>
      <c r="D3568">
        <v>568</v>
      </c>
      <c r="E3568">
        <v>1</v>
      </c>
      <c r="F3568" t="b">
        <v>1</v>
      </c>
    </row>
    <row r="3569" spans="1:6">
      <c r="A3569" s="1" t="s">
        <v>3569</v>
      </c>
      <c r="B3569" s="2">
        <f t="shared" si="55"/>
        <v>41975.765655625</v>
      </c>
      <c r="C3569">
        <v>11205464</v>
      </c>
      <c r="D3569">
        <v>1110</v>
      </c>
      <c r="E3569">
        <v>1</v>
      </c>
      <c r="F3569" t="b">
        <v>1</v>
      </c>
    </row>
    <row r="3570" spans="1:6">
      <c r="A3570" s="1" t="s">
        <v>3570</v>
      </c>
      <c r="B3570" s="2">
        <f t="shared" si="55"/>
        <v>41975.80991517361</v>
      </c>
      <c r="C3570">
        <v>11205497</v>
      </c>
      <c r="D3570">
        <v>550</v>
      </c>
      <c r="E3570">
        <v>1</v>
      </c>
      <c r="F3570" t="b">
        <v>1</v>
      </c>
    </row>
    <row r="3571" spans="1:6">
      <c r="A3571" s="1" t="s">
        <v>3571</v>
      </c>
      <c r="B3571" s="2">
        <f t="shared" si="55"/>
        <v>41976.41645931713</v>
      </c>
      <c r="C3571">
        <v>11205732</v>
      </c>
      <c r="D3571">
        <v>560</v>
      </c>
      <c r="E3571">
        <v>1</v>
      </c>
    </row>
    <row r="3572" spans="1:6">
      <c r="A3572" s="1" t="s">
        <v>3572</v>
      </c>
      <c r="B3572" s="2">
        <f t="shared" si="55"/>
        <v>41976.442813865739</v>
      </c>
      <c r="C3572">
        <v>11205824</v>
      </c>
      <c r="D3572">
        <v>503</v>
      </c>
      <c r="E3572">
        <v>1</v>
      </c>
      <c r="F3572" t="b">
        <v>1</v>
      </c>
    </row>
    <row r="3573" spans="1:6">
      <c r="A3573" s="1" t="s">
        <v>3573</v>
      </c>
      <c r="B3573" s="2">
        <f t="shared" si="55"/>
        <v>41976.444079444445</v>
      </c>
      <c r="C3573">
        <v>11205830</v>
      </c>
      <c r="D3573">
        <v>1044</v>
      </c>
      <c r="E3573">
        <v>1</v>
      </c>
      <c r="F3573" t="b">
        <v>1</v>
      </c>
    </row>
    <row r="3574" spans="1:6">
      <c r="A3574" s="1" t="s">
        <v>3574</v>
      </c>
      <c r="B3574" s="2">
        <f t="shared" si="55"/>
        <v>41976.450005451392</v>
      </c>
      <c r="C3574">
        <v>11205847</v>
      </c>
      <c r="D3574">
        <v>550</v>
      </c>
      <c r="E3574">
        <v>1</v>
      </c>
      <c r="F3574" t="b">
        <v>1</v>
      </c>
    </row>
    <row r="3575" spans="1:6">
      <c r="A3575" s="1" t="s">
        <v>3575</v>
      </c>
      <c r="B3575" s="2">
        <f t="shared" si="55"/>
        <v>41976.4552859838</v>
      </c>
      <c r="C3575">
        <v>11205867</v>
      </c>
      <c r="D3575">
        <v>398</v>
      </c>
      <c r="E3575">
        <v>1</v>
      </c>
      <c r="F3575" t="b">
        <v>1</v>
      </c>
    </row>
    <row r="3576" spans="1:6">
      <c r="A3576" s="1" t="s">
        <v>3576</v>
      </c>
      <c r="B3576" s="2">
        <f t="shared" si="55"/>
        <v>41976.457591342594</v>
      </c>
      <c r="C3576">
        <v>11205873</v>
      </c>
      <c r="D3576">
        <v>228</v>
      </c>
      <c r="E3576">
        <v>1</v>
      </c>
      <c r="F3576" t="b">
        <v>1</v>
      </c>
    </row>
    <row r="3577" spans="1:6">
      <c r="A3577" s="1" t="s">
        <v>3577</v>
      </c>
      <c r="B3577" s="2">
        <f t="shared" si="55"/>
        <v>41976.46525734954</v>
      </c>
      <c r="C3577">
        <v>11205895</v>
      </c>
      <c r="D3577">
        <v>2760</v>
      </c>
      <c r="E3577">
        <v>1</v>
      </c>
    </row>
    <row r="3578" spans="1:6">
      <c r="A3578" s="1" t="s">
        <v>3578</v>
      </c>
      <c r="B3578" s="2">
        <f t="shared" si="55"/>
        <v>41976.47144912037</v>
      </c>
      <c r="C3578">
        <v>11205910</v>
      </c>
      <c r="D3578">
        <v>936</v>
      </c>
      <c r="E3578">
        <v>1</v>
      </c>
      <c r="F3578" t="b">
        <v>1</v>
      </c>
    </row>
    <row r="3579" spans="1:6">
      <c r="A3579" s="1" t="s">
        <v>3579</v>
      </c>
      <c r="B3579" s="2">
        <f t="shared" si="55"/>
        <v>41976.486062326388</v>
      </c>
      <c r="C3579">
        <v>11205957</v>
      </c>
      <c r="D3579">
        <v>5280</v>
      </c>
      <c r="E3579">
        <v>1</v>
      </c>
    </row>
    <row r="3580" spans="1:6">
      <c r="A3580" s="1" t="s">
        <v>3580</v>
      </c>
      <c r="B3580" s="2">
        <f t="shared" si="55"/>
        <v>41976.487702500002</v>
      </c>
      <c r="C3580">
        <v>11205973</v>
      </c>
      <c r="D3580">
        <v>1100</v>
      </c>
      <c r="E3580">
        <v>1</v>
      </c>
      <c r="F3580" t="b">
        <v>1</v>
      </c>
    </row>
    <row r="3581" spans="1:6">
      <c r="A3581" s="1" t="s">
        <v>3581</v>
      </c>
      <c r="B3581" s="2">
        <f t="shared" si="55"/>
        <v>41976.54776199074</v>
      </c>
      <c r="C3581">
        <v>11205732</v>
      </c>
      <c r="D3581">
        <v>560</v>
      </c>
      <c r="E3581">
        <v>2</v>
      </c>
    </row>
    <row r="3582" spans="1:6">
      <c r="A3582" s="1" t="s">
        <v>3582</v>
      </c>
      <c r="B3582" s="2">
        <f t="shared" si="55"/>
        <v>41976.552724108798</v>
      </c>
      <c r="C3582">
        <v>11204721</v>
      </c>
      <c r="D3582">
        <v>588</v>
      </c>
      <c r="E3582">
        <v>2</v>
      </c>
    </row>
    <row r="3583" spans="1:6">
      <c r="A3583" s="1" t="s">
        <v>3583</v>
      </c>
      <c r="B3583" s="2">
        <f t="shared" si="55"/>
        <v>41976.558340243049</v>
      </c>
      <c r="C3583">
        <v>11206145</v>
      </c>
      <c r="D3583">
        <v>460</v>
      </c>
      <c r="E3583">
        <v>1</v>
      </c>
    </row>
    <row r="3584" spans="1:6">
      <c r="A3584" s="1" t="s">
        <v>3584</v>
      </c>
      <c r="B3584" s="2">
        <f t="shared" si="55"/>
        <v>41976.568180844908</v>
      </c>
      <c r="C3584">
        <v>11206161</v>
      </c>
      <c r="D3584">
        <v>680</v>
      </c>
      <c r="E3584">
        <v>1</v>
      </c>
      <c r="F3584" t="b">
        <v>1</v>
      </c>
    </row>
    <row r="3585" spans="1:6">
      <c r="A3585" s="1" t="s">
        <v>3585</v>
      </c>
      <c r="B3585" s="2">
        <f t="shared" si="55"/>
        <v>41976.590729131945</v>
      </c>
      <c r="C3585">
        <v>11206210</v>
      </c>
      <c r="D3585">
        <v>1420</v>
      </c>
      <c r="E3585">
        <v>1</v>
      </c>
    </row>
    <row r="3586" spans="1:6">
      <c r="A3586" s="1" t="s">
        <v>3586</v>
      </c>
      <c r="B3586" s="2">
        <f t="shared" si="55"/>
        <v>41976.59950300926</v>
      </c>
      <c r="C3586">
        <v>11206240</v>
      </c>
      <c r="D3586">
        <v>560</v>
      </c>
      <c r="E3586">
        <v>1</v>
      </c>
      <c r="F3586" t="b">
        <v>1</v>
      </c>
    </row>
    <row r="3587" spans="1:6">
      <c r="A3587" s="1" t="s">
        <v>3587</v>
      </c>
      <c r="B3587" s="2">
        <f t="shared" ref="B3587:B3650" si="56">(A3587/1000+8*3600)/86400+70*365+19</f>
        <v>41976.607865833335</v>
      </c>
      <c r="C3587">
        <v>11206278</v>
      </c>
      <c r="D3587">
        <v>3240</v>
      </c>
      <c r="E3587">
        <v>1</v>
      </c>
    </row>
    <row r="3588" spans="1:6">
      <c r="A3588" s="1" t="s">
        <v>3588</v>
      </c>
      <c r="B3588" s="2">
        <f t="shared" si="56"/>
        <v>41976.633322106485</v>
      </c>
      <c r="C3588">
        <v>11206361</v>
      </c>
      <c r="D3588">
        <v>500</v>
      </c>
      <c r="E3588">
        <v>1</v>
      </c>
      <c r="F3588" t="b">
        <v>1</v>
      </c>
    </row>
    <row r="3589" spans="1:6">
      <c r="A3589" s="1" t="s">
        <v>3589</v>
      </c>
      <c r="B3589" s="2">
        <f t="shared" si="56"/>
        <v>41976.639677812505</v>
      </c>
      <c r="C3589">
        <v>11206371</v>
      </c>
      <c r="D3589">
        <v>550</v>
      </c>
      <c r="E3589">
        <v>1</v>
      </c>
      <c r="F3589" t="b">
        <v>1</v>
      </c>
    </row>
    <row r="3590" spans="1:6">
      <c r="A3590" s="1" t="s">
        <v>3590</v>
      </c>
      <c r="B3590" s="2">
        <f t="shared" si="56"/>
        <v>41976.640502534719</v>
      </c>
      <c r="C3590">
        <v>11205895</v>
      </c>
      <c r="D3590">
        <v>2760</v>
      </c>
      <c r="E3590">
        <v>2</v>
      </c>
    </row>
    <row r="3591" spans="1:6">
      <c r="A3591" s="1" t="s">
        <v>3591</v>
      </c>
      <c r="B3591" s="2">
        <f t="shared" si="56"/>
        <v>41976.641213483796</v>
      </c>
      <c r="C3591">
        <v>11205957</v>
      </c>
      <c r="D3591">
        <v>5280</v>
      </c>
      <c r="E3591">
        <v>2</v>
      </c>
    </row>
    <row r="3592" spans="1:6">
      <c r="A3592" s="1" t="s">
        <v>3592</v>
      </c>
      <c r="B3592" s="2">
        <f t="shared" si="56"/>
        <v>41976.643583576384</v>
      </c>
      <c r="C3592">
        <v>11206386</v>
      </c>
      <c r="D3592">
        <v>710</v>
      </c>
      <c r="E3592">
        <v>1</v>
      </c>
      <c r="F3592" t="b">
        <v>1</v>
      </c>
    </row>
    <row r="3593" spans="1:6">
      <c r="A3593" s="1" t="s">
        <v>3593</v>
      </c>
      <c r="B3593" s="2">
        <f t="shared" si="56"/>
        <v>41976.65106694444</v>
      </c>
      <c r="C3593">
        <v>11206400</v>
      </c>
      <c r="D3593">
        <v>900</v>
      </c>
      <c r="E3593">
        <v>1</v>
      </c>
      <c r="F3593" t="b">
        <v>1</v>
      </c>
    </row>
    <row r="3594" spans="1:6">
      <c r="A3594" s="1" t="s">
        <v>3594</v>
      </c>
      <c r="B3594" s="2">
        <f t="shared" si="56"/>
        <v>41976.6635196875</v>
      </c>
      <c r="C3594">
        <v>11206278</v>
      </c>
      <c r="D3594">
        <v>3240</v>
      </c>
      <c r="E3594">
        <v>2</v>
      </c>
    </row>
    <row r="3595" spans="1:6">
      <c r="A3595" s="1" t="s">
        <v>3595</v>
      </c>
      <c r="B3595" s="2">
        <f t="shared" si="56"/>
        <v>41976.669198506948</v>
      </c>
      <c r="C3595">
        <v>11206449</v>
      </c>
      <c r="D3595">
        <v>1520</v>
      </c>
      <c r="E3595">
        <v>1</v>
      </c>
      <c r="F3595" t="b">
        <v>1</v>
      </c>
    </row>
    <row r="3596" spans="1:6">
      <c r="A3596" s="1" t="s">
        <v>3596</v>
      </c>
      <c r="B3596" s="2">
        <f t="shared" si="56"/>
        <v>41976.673031562503</v>
      </c>
      <c r="C3596">
        <v>11206210</v>
      </c>
      <c r="D3596">
        <v>1420</v>
      </c>
      <c r="E3596">
        <v>2</v>
      </c>
    </row>
    <row r="3597" spans="1:6">
      <c r="A3597" s="1" t="s">
        <v>3597</v>
      </c>
      <c r="B3597" s="2">
        <f t="shared" si="56"/>
        <v>41976.678024432869</v>
      </c>
      <c r="C3597">
        <v>11206468</v>
      </c>
      <c r="D3597">
        <v>900</v>
      </c>
      <c r="E3597">
        <v>1</v>
      </c>
      <c r="F3597" t="b">
        <v>1</v>
      </c>
    </row>
    <row r="3598" spans="1:6">
      <c r="A3598" s="1" t="s">
        <v>3598</v>
      </c>
      <c r="B3598" s="2">
        <f t="shared" si="56"/>
        <v>41976.691655682873</v>
      </c>
      <c r="C3598">
        <v>11206504</v>
      </c>
      <c r="D3598">
        <v>710</v>
      </c>
      <c r="E3598">
        <v>1</v>
      </c>
    </row>
    <row r="3599" spans="1:6">
      <c r="A3599" s="1" t="s">
        <v>3599</v>
      </c>
      <c r="B3599" s="2">
        <f t="shared" si="56"/>
        <v>41976.700359548617</v>
      </c>
      <c r="C3599">
        <v>11206537</v>
      </c>
      <c r="D3599">
        <v>2790</v>
      </c>
      <c r="E3599">
        <v>1</v>
      </c>
    </row>
    <row r="3600" spans="1:6">
      <c r="A3600" s="1" t="s">
        <v>3600</v>
      </c>
      <c r="B3600" s="2">
        <f t="shared" si="56"/>
        <v>41976.702258958336</v>
      </c>
      <c r="C3600">
        <v>11206543</v>
      </c>
      <c r="D3600">
        <v>2790</v>
      </c>
      <c r="E3600">
        <v>1</v>
      </c>
    </row>
    <row r="3601" spans="1:6">
      <c r="A3601" s="1" t="s">
        <v>3601</v>
      </c>
      <c r="B3601" s="2">
        <f t="shared" si="56"/>
        <v>41976.709507268519</v>
      </c>
      <c r="C3601">
        <v>11206569</v>
      </c>
      <c r="D3601">
        <v>310</v>
      </c>
      <c r="E3601">
        <v>1</v>
      </c>
      <c r="F3601" t="b">
        <v>1</v>
      </c>
    </row>
    <row r="3602" spans="1:6">
      <c r="A3602" s="1" t="s">
        <v>3602</v>
      </c>
      <c r="B3602" s="2">
        <f t="shared" si="56"/>
        <v>41976.71417762732</v>
      </c>
      <c r="C3602">
        <v>11206580</v>
      </c>
      <c r="D3602">
        <v>780</v>
      </c>
      <c r="E3602">
        <v>1</v>
      </c>
      <c r="F3602" t="b">
        <v>1</v>
      </c>
    </row>
    <row r="3603" spans="1:6">
      <c r="A3603" s="1" t="s">
        <v>3603</v>
      </c>
      <c r="B3603" s="2">
        <f t="shared" si="56"/>
        <v>41976.717388310179</v>
      </c>
      <c r="C3603">
        <v>11206504</v>
      </c>
      <c r="D3603">
        <v>710</v>
      </c>
      <c r="E3603">
        <v>2</v>
      </c>
    </row>
    <row r="3604" spans="1:6">
      <c r="A3604" s="1" t="s">
        <v>3604</v>
      </c>
      <c r="B3604" s="2">
        <f t="shared" si="56"/>
        <v>41976.772236701392</v>
      </c>
      <c r="C3604">
        <v>11206705</v>
      </c>
      <c r="D3604">
        <v>978</v>
      </c>
      <c r="E3604">
        <v>1</v>
      </c>
      <c r="F3604" t="b">
        <v>1</v>
      </c>
    </row>
    <row r="3605" spans="1:6">
      <c r="A3605" s="1" t="s">
        <v>3605</v>
      </c>
      <c r="B3605" s="2">
        <f t="shared" si="56"/>
        <v>41976.796964548616</v>
      </c>
      <c r="C3605">
        <v>11206722</v>
      </c>
      <c r="D3605">
        <v>630</v>
      </c>
      <c r="E3605">
        <v>1</v>
      </c>
      <c r="F3605" t="b">
        <v>1</v>
      </c>
    </row>
    <row r="3606" spans="1:6">
      <c r="A3606" s="1" t="s">
        <v>3606</v>
      </c>
      <c r="B3606" s="2">
        <f t="shared" si="56"/>
        <v>41976.852572268515</v>
      </c>
      <c r="C3606">
        <v>11206781</v>
      </c>
      <c r="D3606">
        <v>690</v>
      </c>
      <c r="E3606">
        <v>1</v>
      </c>
    </row>
    <row r="3607" spans="1:6">
      <c r="A3607" s="1" t="s">
        <v>3607</v>
      </c>
      <c r="B3607" s="2">
        <f t="shared" si="56"/>
        <v>41977.414248854169</v>
      </c>
      <c r="C3607">
        <v>11207014</v>
      </c>
      <c r="D3607">
        <v>2500</v>
      </c>
      <c r="E3607">
        <v>1</v>
      </c>
      <c r="F3607" t="b">
        <v>1</v>
      </c>
    </row>
    <row r="3608" spans="1:6">
      <c r="A3608" s="1" t="s">
        <v>3608</v>
      </c>
      <c r="B3608" s="2">
        <f t="shared" si="56"/>
        <v>41977.444640127316</v>
      </c>
      <c r="C3608">
        <v>11207115</v>
      </c>
      <c r="D3608">
        <v>1778</v>
      </c>
      <c r="E3608">
        <v>1</v>
      </c>
    </row>
    <row r="3609" spans="1:6">
      <c r="A3609" s="1" t="s">
        <v>3609</v>
      </c>
      <c r="B3609" s="2">
        <f t="shared" si="56"/>
        <v>41977.444643564813</v>
      </c>
      <c r="C3609">
        <v>11207117</v>
      </c>
      <c r="D3609">
        <v>3556</v>
      </c>
      <c r="E3609">
        <v>1</v>
      </c>
    </row>
    <row r="3610" spans="1:6">
      <c r="A3610" s="1" t="s">
        <v>3610</v>
      </c>
      <c r="B3610" s="2">
        <f t="shared" si="56"/>
        <v>41977.448123831018</v>
      </c>
      <c r="C3610">
        <v>11207127</v>
      </c>
      <c r="D3610">
        <v>1992</v>
      </c>
      <c r="E3610">
        <v>1</v>
      </c>
      <c r="F3610" t="b">
        <v>1</v>
      </c>
    </row>
    <row r="3611" spans="1:6">
      <c r="A3611" s="1" t="s">
        <v>3611</v>
      </c>
      <c r="B3611" s="2">
        <f t="shared" si="56"/>
        <v>41977.508397951387</v>
      </c>
      <c r="C3611">
        <v>11207317</v>
      </c>
      <c r="D3611">
        <v>4140</v>
      </c>
      <c r="E3611">
        <v>1</v>
      </c>
    </row>
    <row r="3612" spans="1:6">
      <c r="A3612" s="1" t="s">
        <v>3612</v>
      </c>
      <c r="B3612" s="2">
        <f t="shared" si="56"/>
        <v>41977.518006238432</v>
      </c>
      <c r="C3612">
        <v>11168033</v>
      </c>
      <c r="D3612">
        <v>1440</v>
      </c>
      <c r="E3612">
        <v>2</v>
      </c>
    </row>
    <row r="3613" spans="1:6">
      <c r="A3613" s="1" t="s">
        <v>3613</v>
      </c>
      <c r="B3613" s="2">
        <f t="shared" si="56"/>
        <v>41977.51825940972</v>
      </c>
      <c r="C3613">
        <v>11168023</v>
      </c>
      <c r="D3613">
        <v>2160</v>
      </c>
      <c r="E3613">
        <v>2</v>
      </c>
    </row>
    <row r="3614" spans="1:6">
      <c r="A3614" s="1" t="s">
        <v>3614</v>
      </c>
      <c r="B3614" s="2">
        <f t="shared" si="56"/>
        <v>41977.518594907408</v>
      </c>
      <c r="C3614">
        <v>11168050</v>
      </c>
      <c r="D3614">
        <v>9720</v>
      </c>
      <c r="E3614">
        <v>2</v>
      </c>
    </row>
    <row r="3615" spans="1:6">
      <c r="A3615" s="1" t="s">
        <v>3615</v>
      </c>
      <c r="B3615" s="2">
        <f t="shared" si="56"/>
        <v>41977.51916974537</v>
      </c>
      <c r="C3615">
        <v>11168054</v>
      </c>
      <c r="D3615">
        <v>4320</v>
      </c>
      <c r="E3615">
        <v>2</v>
      </c>
    </row>
    <row r="3616" spans="1:6">
      <c r="A3616" s="1" t="s">
        <v>3616</v>
      </c>
      <c r="B3616" s="2">
        <f t="shared" si="56"/>
        <v>41977.51961585648</v>
      </c>
      <c r="C3616">
        <v>11206537</v>
      </c>
      <c r="D3616">
        <v>2790</v>
      </c>
      <c r="E3616">
        <v>2</v>
      </c>
    </row>
    <row r="3617" spans="1:6">
      <c r="A3617" s="1" t="s">
        <v>3617</v>
      </c>
      <c r="B3617" s="2">
        <f t="shared" si="56"/>
        <v>41977.521092037037</v>
      </c>
      <c r="C3617">
        <v>11206543</v>
      </c>
      <c r="D3617">
        <v>2790</v>
      </c>
      <c r="E3617">
        <v>2</v>
      </c>
    </row>
    <row r="3618" spans="1:6">
      <c r="A3618" s="1" t="s">
        <v>3618</v>
      </c>
      <c r="B3618" s="2">
        <f t="shared" si="56"/>
        <v>41977.521982175924</v>
      </c>
      <c r="C3618">
        <v>11207332</v>
      </c>
      <c r="D3618">
        <v>3450</v>
      </c>
      <c r="E3618">
        <v>1</v>
      </c>
    </row>
    <row r="3619" spans="1:6">
      <c r="A3619" s="1" t="s">
        <v>3619</v>
      </c>
      <c r="B3619" s="2">
        <f t="shared" si="56"/>
        <v>41977.544458854165</v>
      </c>
      <c r="C3619">
        <v>11207397</v>
      </c>
      <c r="D3619">
        <v>3840</v>
      </c>
      <c r="E3619">
        <v>1</v>
      </c>
      <c r="F3619" t="b">
        <v>1</v>
      </c>
    </row>
    <row r="3620" spans="1:6">
      <c r="A3620" s="1" t="s">
        <v>3620</v>
      </c>
      <c r="B3620" s="2">
        <f t="shared" si="56"/>
        <v>41977.546035034728</v>
      </c>
      <c r="C3620">
        <v>11207402</v>
      </c>
      <c r="D3620">
        <v>2560</v>
      </c>
      <c r="E3620">
        <v>1</v>
      </c>
      <c r="F3620" t="b">
        <v>1</v>
      </c>
    </row>
    <row r="3621" spans="1:6">
      <c r="A3621" s="1" t="s">
        <v>3621</v>
      </c>
      <c r="B3621" s="2">
        <f t="shared" si="56"/>
        <v>41977.547246273149</v>
      </c>
      <c r="C3621">
        <v>11206781</v>
      </c>
      <c r="D3621">
        <v>690</v>
      </c>
      <c r="E3621">
        <v>2</v>
      </c>
    </row>
    <row r="3622" spans="1:6">
      <c r="A3622" s="1" t="s">
        <v>3622</v>
      </c>
      <c r="B3622" s="2">
        <f t="shared" si="56"/>
        <v>41977.547758368055</v>
      </c>
      <c r="C3622">
        <v>11207410</v>
      </c>
      <c r="D3622">
        <v>640</v>
      </c>
      <c r="E3622">
        <v>1</v>
      </c>
    </row>
    <row r="3623" spans="1:6">
      <c r="A3623" s="1" t="s">
        <v>3623</v>
      </c>
      <c r="B3623" s="2">
        <f t="shared" si="56"/>
        <v>41977.54920947917</v>
      </c>
      <c r="C3623">
        <v>11207414</v>
      </c>
      <c r="D3623">
        <v>950</v>
      </c>
      <c r="E3623">
        <v>1</v>
      </c>
    </row>
    <row r="3624" spans="1:6">
      <c r="A3624" s="1" t="s">
        <v>3624</v>
      </c>
      <c r="B3624" s="2">
        <f t="shared" si="56"/>
        <v>41977.560658182876</v>
      </c>
      <c r="C3624">
        <v>11207317</v>
      </c>
      <c r="D3624">
        <v>4140</v>
      </c>
      <c r="E3624">
        <v>2</v>
      </c>
    </row>
    <row r="3625" spans="1:6">
      <c r="A3625" s="1" t="s">
        <v>3625</v>
      </c>
      <c r="B3625" s="2">
        <f t="shared" si="56"/>
        <v>41977.584525520833</v>
      </c>
      <c r="C3625">
        <v>11207460</v>
      </c>
      <c r="D3625">
        <v>17160</v>
      </c>
      <c r="E3625">
        <v>1</v>
      </c>
      <c r="F3625" t="b">
        <v>1</v>
      </c>
    </row>
    <row r="3626" spans="1:6">
      <c r="A3626" s="1" t="s">
        <v>3626</v>
      </c>
      <c r="B3626" s="2">
        <f t="shared" si="56"/>
        <v>41977.584651319441</v>
      </c>
      <c r="C3626">
        <v>11207467</v>
      </c>
      <c r="D3626">
        <v>55560</v>
      </c>
      <c r="E3626">
        <v>1</v>
      </c>
      <c r="F3626" t="b">
        <v>1</v>
      </c>
    </row>
    <row r="3627" spans="1:6">
      <c r="A3627" s="1" t="s">
        <v>3627</v>
      </c>
      <c r="B3627" s="2">
        <f t="shared" si="56"/>
        <v>41977.615463472219</v>
      </c>
      <c r="C3627">
        <v>11207332</v>
      </c>
      <c r="D3627">
        <v>3450</v>
      </c>
      <c r="E3627">
        <v>2</v>
      </c>
    </row>
    <row r="3628" spans="1:6">
      <c r="A3628" s="1" t="s">
        <v>3628</v>
      </c>
      <c r="B3628" s="2">
        <f t="shared" si="56"/>
        <v>41977.620224699072</v>
      </c>
      <c r="C3628">
        <v>11207536</v>
      </c>
      <c r="D3628">
        <v>1380</v>
      </c>
      <c r="E3628">
        <v>1</v>
      </c>
      <c r="F3628" t="b">
        <v>1</v>
      </c>
    </row>
    <row r="3629" spans="1:6">
      <c r="A3629" s="1" t="s">
        <v>3629</v>
      </c>
      <c r="B3629" s="2">
        <f t="shared" si="56"/>
        <v>41977.638705682868</v>
      </c>
      <c r="C3629">
        <v>11207578</v>
      </c>
      <c r="D3629">
        <v>590</v>
      </c>
      <c r="E3629">
        <v>1</v>
      </c>
      <c r="F3629" t="b">
        <v>1</v>
      </c>
    </row>
    <row r="3630" spans="1:6">
      <c r="A3630" s="1" t="s">
        <v>3630</v>
      </c>
      <c r="B3630" s="2">
        <f t="shared" si="56"/>
        <v>41977.650987951391</v>
      </c>
      <c r="C3630">
        <v>11207609</v>
      </c>
      <c r="D3630">
        <v>1960</v>
      </c>
      <c r="E3630">
        <v>1</v>
      </c>
      <c r="F3630" t="b">
        <v>1</v>
      </c>
    </row>
    <row r="3631" spans="1:6">
      <c r="A3631" s="1" t="s">
        <v>3631</v>
      </c>
      <c r="B3631" s="2">
        <f t="shared" si="56"/>
        <v>41977.676107361112</v>
      </c>
      <c r="C3631">
        <v>11207668</v>
      </c>
      <c r="D3631">
        <v>500</v>
      </c>
      <c r="E3631">
        <v>1</v>
      </c>
      <c r="F3631" t="b">
        <v>1</v>
      </c>
    </row>
    <row r="3632" spans="1:6">
      <c r="A3632" s="1" t="s">
        <v>3632</v>
      </c>
      <c r="B3632" s="2">
        <f t="shared" si="56"/>
        <v>41977.697235428241</v>
      </c>
      <c r="C3632">
        <v>11207115</v>
      </c>
      <c r="D3632">
        <v>1778</v>
      </c>
      <c r="E3632">
        <v>2</v>
      </c>
    </row>
    <row r="3633" spans="1:6">
      <c r="A3633" s="1" t="s">
        <v>3633</v>
      </c>
      <c r="B3633" s="2">
        <f t="shared" si="56"/>
        <v>41977.698202685184</v>
      </c>
      <c r="C3633">
        <v>11207117</v>
      </c>
      <c r="D3633">
        <v>3556</v>
      </c>
      <c r="E3633">
        <v>2</v>
      </c>
    </row>
    <row r="3634" spans="1:6">
      <c r="A3634" s="1" t="s">
        <v>3634</v>
      </c>
      <c r="B3634" s="2">
        <f t="shared" si="56"/>
        <v>41977.707326886579</v>
      </c>
      <c r="C3634">
        <v>11207740</v>
      </c>
      <c r="D3634">
        <v>2110</v>
      </c>
      <c r="E3634">
        <v>1</v>
      </c>
      <c r="F3634" t="b">
        <v>1</v>
      </c>
    </row>
    <row r="3635" spans="1:6">
      <c r="A3635" s="1" t="s">
        <v>3635</v>
      </c>
      <c r="B3635" s="2">
        <f t="shared" si="56"/>
        <v>41977.726188738423</v>
      </c>
      <c r="C3635">
        <v>11207769</v>
      </c>
      <c r="D3635">
        <v>2840</v>
      </c>
      <c r="E3635">
        <v>1</v>
      </c>
      <c r="F3635" t="b">
        <v>1</v>
      </c>
    </row>
    <row r="3636" spans="1:6">
      <c r="A3636" s="1" t="s">
        <v>3636</v>
      </c>
      <c r="B3636" s="2">
        <f t="shared" si="56"/>
        <v>41977.731071365735</v>
      </c>
      <c r="C3636">
        <v>11207779</v>
      </c>
      <c r="D3636">
        <v>4520</v>
      </c>
      <c r="E3636">
        <v>1</v>
      </c>
      <c r="F3636" t="b">
        <v>1</v>
      </c>
    </row>
    <row r="3637" spans="1:6">
      <c r="A3637" s="1" t="s">
        <v>3637</v>
      </c>
      <c r="B3637" s="2">
        <f t="shared" si="56"/>
        <v>41978.528066655097</v>
      </c>
      <c r="C3637">
        <v>11208434</v>
      </c>
      <c r="D3637">
        <v>470</v>
      </c>
      <c r="E3637">
        <v>1</v>
      </c>
    </row>
    <row r="3638" spans="1:6">
      <c r="A3638" s="1" t="s">
        <v>3638</v>
      </c>
      <c r="B3638" s="2">
        <f t="shared" si="56"/>
        <v>41978.623045243054</v>
      </c>
      <c r="C3638">
        <v>11208660</v>
      </c>
      <c r="D3638">
        <v>470</v>
      </c>
      <c r="E3638">
        <v>1</v>
      </c>
    </row>
    <row r="3639" spans="1:6">
      <c r="A3639" s="1" t="s">
        <v>3639</v>
      </c>
      <c r="B3639" s="2">
        <f t="shared" si="56"/>
        <v>41978.630348310187</v>
      </c>
      <c r="C3639">
        <v>11208660</v>
      </c>
      <c r="D3639">
        <v>470</v>
      </c>
      <c r="E3639">
        <v>2</v>
      </c>
    </row>
    <row r="3640" spans="1:6">
      <c r="A3640" s="1" t="s">
        <v>3640</v>
      </c>
      <c r="B3640" s="2">
        <f t="shared" si="56"/>
        <v>41978.745961539345</v>
      </c>
      <c r="C3640">
        <v>11208434</v>
      </c>
      <c r="D3640">
        <v>470</v>
      </c>
      <c r="E3640">
        <v>2</v>
      </c>
    </row>
    <row r="3641" spans="1:6">
      <c r="A3641" s="1" t="s">
        <v>3641</v>
      </c>
      <c r="B3641" s="2">
        <f t="shared" si="56"/>
        <v>41981.446125787035</v>
      </c>
      <c r="C3641">
        <v>11207410</v>
      </c>
      <c r="D3641">
        <v>640</v>
      </c>
      <c r="E3641">
        <v>2</v>
      </c>
    </row>
    <row r="3642" spans="1:6">
      <c r="A3642" s="1" t="s">
        <v>3642</v>
      </c>
      <c r="B3642" s="2">
        <f t="shared" si="56"/>
        <v>41981.451577268519</v>
      </c>
      <c r="C3642">
        <v>11210658</v>
      </c>
      <c r="D3642">
        <v>1410</v>
      </c>
      <c r="E3642">
        <v>1</v>
      </c>
      <c r="F3642" t="b">
        <v>1</v>
      </c>
    </row>
    <row r="3643" spans="1:6">
      <c r="A3643" s="1" t="s">
        <v>3643</v>
      </c>
      <c r="B3643" s="2">
        <f t="shared" si="56"/>
        <v>41981.453119652782</v>
      </c>
      <c r="C3643">
        <v>11210667</v>
      </c>
      <c r="D3643">
        <v>530</v>
      </c>
      <c r="E3643">
        <v>1</v>
      </c>
    </row>
    <row r="3644" spans="1:6">
      <c r="A3644" s="1" t="s">
        <v>3644</v>
      </c>
      <c r="B3644" s="2">
        <f t="shared" si="56"/>
        <v>41981.458690833329</v>
      </c>
      <c r="C3644">
        <v>11210680</v>
      </c>
      <c r="D3644">
        <v>4980</v>
      </c>
      <c r="E3644">
        <v>1</v>
      </c>
      <c r="F3644" t="b">
        <v>1</v>
      </c>
    </row>
    <row r="3645" spans="1:6">
      <c r="A3645" s="1" t="s">
        <v>3645</v>
      </c>
      <c r="B3645" s="2">
        <f t="shared" si="56"/>
        <v>41981.460110104163</v>
      </c>
      <c r="C3645">
        <v>11210695</v>
      </c>
      <c r="D3645">
        <v>830</v>
      </c>
      <c r="E3645">
        <v>1</v>
      </c>
      <c r="F3645" t="b">
        <v>1</v>
      </c>
    </row>
    <row r="3646" spans="1:6">
      <c r="A3646" s="1" t="s">
        <v>3646</v>
      </c>
      <c r="B3646" s="2">
        <f t="shared" si="56"/>
        <v>41981.466126331019</v>
      </c>
      <c r="C3646">
        <v>11210725</v>
      </c>
      <c r="D3646">
        <v>1380</v>
      </c>
      <c r="E3646">
        <v>1</v>
      </c>
      <c r="F3646" t="b">
        <v>1</v>
      </c>
    </row>
    <row r="3647" spans="1:6">
      <c r="A3647" s="1" t="s">
        <v>3647</v>
      </c>
      <c r="B3647" s="2">
        <f t="shared" si="56"/>
        <v>41981.472974618053</v>
      </c>
      <c r="C3647">
        <v>11210749</v>
      </c>
      <c r="D3647">
        <v>1420</v>
      </c>
      <c r="E3647">
        <v>1</v>
      </c>
    </row>
    <row r="3648" spans="1:6">
      <c r="A3648" s="1" t="s">
        <v>3648</v>
      </c>
      <c r="B3648" s="2">
        <f t="shared" si="56"/>
        <v>41981.480968263888</v>
      </c>
      <c r="C3648">
        <v>11210776</v>
      </c>
      <c r="D3648">
        <v>2820</v>
      </c>
      <c r="E3648">
        <v>1</v>
      </c>
      <c r="F3648" t="b">
        <v>1</v>
      </c>
    </row>
    <row r="3649" spans="1:6">
      <c r="A3649" s="1" t="s">
        <v>3649</v>
      </c>
      <c r="B3649" s="2">
        <f t="shared" si="56"/>
        <v>41981.486247395835</v>
      </c>
      <c r="C3649">
        <v>11210807</v>
      </c>
      <c r="D3649">
        <v>501</v>
      </c>
      <c r="E3649">
        <v>1</v>
      </c>
      <c r="F3649" t="b">
        <v>1</v>
      </c>
    </row>
    <row r="3650" spans="1:6">
      <c r="A3650" s="1" t="s">
        <v>3650</v>
      </c>
      <c r="B3650" s="2">
        <f t="shared" si="56"/>
        <v>41981.488111331018</v>
      </c>
      <c r="C3650">
        <v>11210815</v>
      </c>
      <c r="D3650">
        <v>501</v>
      </c>
      <c r="E3650">
        <v>1</v>
      </c>
      <c r="F3650" t="b">
        <v>1</v>
      </c>
    </row>
    <row r="3651" spans="1:6">
      <c r="A3651" s="1" t="s">
        <v>3651</v>
      </c>
      <c r="B3651" s="2">
        <f t="shared" ref="B3651:B3714" si="57">(A3651/1000+8*3600)/86400+70*365+19</f>
        <v>41981.501989976852</v>
      </c>
      <c r="C3651">
        <v>11210874</v>
      </c>
      <c r="D3651">
        <v>1202</v>
      </c>
      <c r="E3651">
        <v>1</v>
      </c>
      <c r="F3651" t="b">
        <v>1</v>
      </c>
    </row>
    <row r="3652" spans="1:6">
      <c r="A3652" s="1" t="s">
        <v>3652</v>
      </c>
      <c r="B3652" s="2">
        <f t="shared" si="57"/>
        <v>41981.520173865742</v>
      </c>
      <c r="C3652">
        <v>11210899</v>
      </c>
      <c r="D3652">
        <v>3900</v>
      </c>
      <c r="E3652">
        <v>1</v>
      </c>
      <c r="F3652" t="b">
        <v>1</v>
      </c>
    </row>
    <row r="3653" spans="1:6">
      <c r="A3653" s="1" t="s">
        <v>3653</v>
      </c>
      <c r="B3653" s="2">
        <f t="shared" si="57"/>
        <v>41981.533140567131</v>
      </c>
      <c r="C3653">
        <v>11210920</v>
      </c>
      <c r="D3653">
        <v>560</v>
      </c>
      <c r="E3653">
        <v>1</v>
      </c>
      <c r="F3653" t="b">
        <v>1</v>
      </c>
    </row>
    <row r="3654" spans="1:6">
      <c r="A3654" s="1" t="s">
        <v>3654</v>
      </c>
      <c r="B3654" s="2">
        <f t="shared" si="57"/>
        <v>41981.559938078703</v>
      </c>
      <c r="C3654">
        <v>11210956</v>
      </c>
      <c r="D3654">
        <v>1300</v>
      </c>
      <c r="E3654">
        <v>1</v>
      </c>
      <c r="F3654" t="b">
        <v>1</v>
      </c>
    </row>
    <row r="3655" spans="1:6">
      <c r="A3655" s="1" t="s">
        <v>3655</v>
      </c>
      <c r="B3655" s="2">
        <f t="shared" si="57"/>
        <v>41981.570386030093</v>
      </c>
      <c r="C3655">
        <v>11210981</v>
      </c>
      <c r="D3655">
        <v>560</v>
      </c>
      <c r="E3655">
        <v>1</v>
      </c>
      <c r="F3655" t="b">
        <v>1</v>
      </c>
    </row>
    <row r="3656" spans="1:6">
      <c r="A3656" s="1" t="s">
        <v>3656</v>
      </c>
      <c r="B3656" s="2">
        <f t="shared" si="57"/>
        <v>41981.570914629629</v>
      </c>
      <c r="C3656">
        <v>11210985</v>
      </c>
      <c r="D3656">
        <v>390</v>
      </c>
      <c r="E3656">
        <v>1</v>
      </c>
    </row>
    <row r="3657" spans="1:6">
      <c r="A3657" s="1" t="s">
        <v>3657</v>
      </c>
      <c r="B3657" s="2">
        <f t="shared" si="57"/>
        <v>41981.573523391206</v>
      </c>
      <c r="C3657">
        <v>11210996</v>
      </c>
      <c r="D3657">
        <v>655</v>
      </c>
      <c r="E3657">
        <v>1</v>
      </c>
      <c r="F3657" t="b">
        <v>1</v>
      </c>
    </row>
    <row r="3658" spans="1:6">
      <c r="A3658" s="1" t="s">
        <v>3658</v>
      </c>
      <c r="B3658" s="2">
        <f t="shared" si="57"/>
        <v>41981.574456724542</v>
      </c>
      <c r="C3658">
        <v>11210998</v>
      </c>
      <c r="D3658">
        <v>328</v>
      </c>
      <c r="E3658">
        <v>1</v>
      </c>
    </row>
    <row r="3659" spans="1:6">
      <c r="A3659" s="1" t="s">
        <v>3659</v>
      </c>
      <c r="B3659" s="2">
        <f t="shared" si="57"/>
        <v>41981.584997662037</v>
      </c>
      <c r="C3659">
        <v>11211027</v>
      </c>
      <c r="D3659">
        <v>1280</v>
      </c>
      <c r="E3659">
        <v>1</v>
      </c>
      <c r="F3659" t="b">
        <v>1</v>
      </c>
    </row>
    <row r="3660" spans="1:6">
      <c r="A3660" s="1" t="s">
        <v>3660</v>
      </c>
      <c r="B3660" s="2">
        <f t="shared" si="57"/>
        <v>41981.598643854166</v>
      </c>
      <c r="C3660">
        <v>11211063</v>
      </c>
      <c r="D3660">
        <v>418</v>
      </c>
      <c r="E3660">
        <v>1</v>
      </c>
      <c r="F3660" t="b">
        <v>1</v>
      </c>
    </row>
    <row r="3661" spans="1:6">
      <c r="A3661" s="1" t="s">
        <v>3661</v>
      </c>
      <c r="B3661" s="2">
        <f t="shared" si="57"/>
        <v>41981.600622407408</v>
      </c>
      <c r="C3661">
        <v>11210749</v>
      </c>
      <c r="D3661">
        <v>1420</v>
      </c>
      <c r="E3661">
        <v>2</v>
      </c>
    </row>
    <row r="3662" spans="1:6">
      <c r="A3662" s="1" t="s">
        <v>3662</v>
      </c>
      <c r="B3662" s="2">
        <f t="shared" si="57"/>
        <v>41981.601931759258</v>
      </c>
      <c r="C3662">
        <v>11210985</v>
      </c>
      <c r="D3662">
        <v>390</v>
      </c>
      <c r="E3662">
        <v>2</v>
      </c>
    </row>
    <row r="3663" spans="1:6">
      <c r="A3663" s="1" t="s">
        <v>3663</v>
      </c>
      <c r="B3663" s="2">
        <f t="shared" si="57"/>
        <v>41981.602764050927</v>
      </c>
      <c r="C3663">
        <v>11211071</v>
      </c>
      <c r="D3663">
        <v>360</v>
      </c>
      <c r="E3663">
        <v>1</v>
      </c>
      <c r="F3663" t="b">
        <v>1</v>
      </c>
    </row>
    <row r="3664" spans="1:6">
      <c r="A3664" s="1" t="s">
        <v>3664</v>
      </c>
      <c r="B3664" s="2">
        <f t="shared" si="57"/>
        <v>41981.615134861109</v>
      </c>
      <c r="C3664">
        <v>11211090</v>
      </c>
      <c r="D3664">
        <v>418</v>
      </c>
      <c r="E3664">
        <v>1</v>
      </c>
      <c r="F3664" t="b">
        <v>1</v>
      </c>
    </row>
    <row r="3665" spans="1:6">
      <c r="A3665" s="1" t="s">
        <v>3665</v>
      </c>
      <c r="B3665" s="2">
        <f t="shared" si="57"/>
        <v>41981.61905552083</v>
      </c>
      <c r="C3665">
        <v>11211096</v>
      </c>
      <c r="D3665">
        <v>1120</v>
      </c>
      <c r="E3665">
        <v>1</v>
      </c>
      <c r="F3665" t="b">
        <v>1</v>
      </c>
    </row>
    <row r="3666" spans="1:6">
      <c r="A3666" s="1" t="s">
        <v>3666</v>
      </c>
      <c r="B3666" s="2">
        <f t="shared" si="57"/>
        <v>41981.642499733796</v>
      </c>
      <c r="C3666">
        <v>11210998</v>
      </c>
      <c r="D3666">
        <v>328</v>
      </c>
      <c r="E3666">
        <v>2</v>
      </c>
    </row>
    <row r="3667" spans="1:6">
      <c r="A3667" s="1" t="s">
        <v>3667</v>
      </c>
      <c r="B3667" s="2">
        <f t="shared" si="57"/>
        <v>41981.654529849533</v>
      </c>
      <c r="C3667">
        <v>11210667</v>
      </c>
      <c r="D3667">
        <v>530</v>
      </c>
      <c r="E3667">
        <v>2</v>
      </c>
    </row>
    <row r="3668" spans="1:6">
      <c r="A3668" s="1" t="s">
        <v>3668</v>
      </c>
      <c r="B3668" s="2">
        <f t="shared" si="57"/>
        <v>41981.666156979169</v>
      </c>
      <c r="C3668">
        <v>11211210</v>
      </c>
      <c r="D3668">
        <v>3120</v>
      </c>
      <c r="E3668">
        <v>1</v>
      </c>
      <c r="F3668" t="b">
        <v>1</v>
      </c>
    </row>
    <row r="3669" spans="1:6">
      <c r="A3669" s="1" t="s">
        <v>3669</v>
      </c>
      <c r="B3669" s="2">
        <f t="shared" si="57"/>
        <v>41981.670697453708</v>
      </c>
      <c r="C3669">
        <v>11211217</v>
      </c>
      <c r="D3669">
        <v>2200</v>
      </c>
      <c r="E3669">
        <v>1</v>
      </c>
      <c r="F3669" t="b">
        <v>1</v>
      </c>
    </row>
    <row r="3670" spans="1:6">
      <c r="A3670" s="1" t="s">
        <v>3670</v>
      </c>
      <c r="B3670" s="2">
        <f t="shared" si="57"/>
        <v>41981.671766215281</v>
      </c>
      <c r="C3670">
        <v>11211230</v>
      </c>
      <c r="D3670">
        <v>690</v>
      </c>
      <c r="E3670">
        <v>1</v>
      </c>
    </row>
    <row r="3671" spans="1:6">
      <c r="A3671" s="1" t="s">
        <v>3671</v>
      </c>
      <c r="B3671" s="2">
        <f t="shared" si="57"/>
        <v>41981.673108587958</v>
      </c>
      <c r="C3671">
        <v>11211232</v>
      </c>
      <c r="D3671">
        <v>660</v>
      </c>
      <c r="E3671">
        <v>1</v>
      </c>
    </row>
    <row r="3672" spans="1:6">
      <c r="A3672" s="1" t="s">
        <v>3672</v>
      </c>
      <c r="B3672" s="2">
        <f t="shared" si="57"/>
        <v>41981.698833368057</v>
      </c>
      <c r="C3672">
        <v>11211315</v>
      </c>
      <c r="D3672">
        <v>2200</v>
      </c>
      <c r="E3672">
        <v>1</v>
      </c>
    </row>
    <row r="3673" spans="1:6">
      <c r="A3673" s="1" t="s">
        <v>3673</v>
      </c>
      <c r="B3673" s="2">
        <f t="shared" si="57"/>
        <v>41981.700022430552</v>
      </c>
      <c r="C3673">
        <v>11211320</v>
      </c>
      <c r="D3673">
        <v>601</v>
      </c>
      <c r="E3673">
        <v>1</v>
      </c>
      <c r="F3673" t="b">
        <v>1</v>
      </c>
    </row>
    <row r="3674" spans="1:6">
      <c r="A3674" s="1" t="s">
        <v>3674</v>
      </c>
      <c r="B3674" s="2">
        <f t="shared" si="57"/>
        <v>41981.705130428243</v>
      </c>
      <c r="C3674">
        <v>11211337</v>
      </c>
      <c r="D3674">
        <v>1100</v>
      </c>
      <c r="E3674">
        <v>1</v>
      </c>
      <c r="F3674" t="b">
        <v>1</v>
      </c>
    </row>
    <row r="3675" spans="1:6">
      <c r="A3675" s="1" t="s">
        <v>3675</v>
      </c>
      <c r="B3675" s="2">
        <f t="shared" si="57"/>
        <v>41981.713707060189</v>
      </c>
      <c r="C3675">
        <v>11211356</v>
      </c>
      <c r="D3675">
        <v>655</v>
      </c>
      <c r="E3675">
        <v>1</v>
      </c>
      <c r="F3675" t="b">
        <v>1</v>
      </c>
    </row>
    <row r="3676" spans="1:6">
      <c r="A3676" s="1" t="s">
        <v>3676</v>
      </c>
      <c r="B3676" s="2">
        <f t="shared" si="57"/>
        <v>41981.727785277777</v>
      </c>
      <c r="C3676">
        <v>11211232</v>
      </c>
      <c r="D3676">
        <v>660</v>
      </c>
      <c r="E3676">
        <v>2</v>
      </c>
    </row>
    <row r="3677" spans="1:6">
      <c r="A3677" s="1" t="s">
        <v>3677</v>
      </c>
      <c r="B3677" s="2">
        <f t="shared" si="57"/>
        <v>41981.763313217598</v>
      </c>
      <c r="C3677">
        <v>11211435</v>
      </c>
      <c r="D3677">
        <v>2370</v>
      </c>
      <c r="E3677">
        <v>1</v>
      </c>
    </row>
    <row r="3678" spans="1:6">
      <c r="A3678" s="1" t="s">
        <v>3678</v>
      </c>
      <c r="B3678" s="2">
        <f t="shared" si="57"/>
        <v>41981.78047052084</v>
      </c>
      <c r="C3678">
        <v>11211444</v>
      </c>
      <c r="D3678">
        <v>2200</v>
      </c>
      <c r="E3678">
        <v>1</v>
      </c>
      <c r="F3678" t="b">
        <v>1</v>
      </c>
    </row>
    <row r="3679" spans="1:6">
      <c r="A3679" s="1" t="s">
        <v>3679</v>
      </c>
      <c r="B3679" s="2">
        <f t="shared" si="57"/>
        <v>41981.859471724543</v>
      </c>
      <c r="C3679">
        <v>11211500</v>
      </c>
      <c r="D3679">
        <v>790</v>
      </c>
      <c r="E3679">
        <v>1</v>
      </c>
    </row>
    <row r="3680" spans="1:6">
      <c r="A3680" s="1" t="s">
        <v>3680</v>
      </c>
      <c r="B3680" s="2">
        <f t="shared" si="57"/>
        <v>41982.383039733795</v>
      </c>
      <c r="C3680">
        <v>11211654</v>
      </c>
      <c r="D3680">
        <v>5720</v>
      </c>
      <c r="E3680">
        <v>1</v>
      </c>
    </row>
    <row r="3681" spans="1:6">
      <c r="A3681" s="1" t="s">
        <v>3681</v>
      </c>
      <c r="B3681" s="2">
        <f t="shared" si="57"/>
        <v>41982.397657731482</v>
      </c>
      <c r="C3681">
        <v>11211683</v>
      </c>
      <c r="D3681">
        <v>1202</v>
      </c>
      <c r="E3681">
        <v>1</v>
      </c>
      <c r="F3681" t="b">
        <v>1</v>
      </c>
    </row>
    <row r="3682" spans="1:6">
      <c r="A3682" s="1" t="s">
        <v>3682</v>
      </c>
      <c r="B3682" s="2">
        <f t="shared" si="57"/>
        <v>41982.400612743055</v>
      </c>
      <c r="C3682">
        <v>11211695</v>
      </c>
      <c r="D3682">
        <v>630</v>
      </c>
      <c r="E3682">
        <v>1</v>
      </c>
      <c r="F3682" t="b">
        <v>1</v>
      </c>
    </row>
    <row r="3683" spans="1:6">
      <c r="A3683" s="1" t="s">
        <v>3683</v>
      </c>
      <c r="B3683" s="2">
        <f t="shared" si="57"/>
        <v>41982.401183425929</v>
      </c>
      <c r="C3683">
        <v>11211697</v>
      </c>
      <c r="D3683">
        <v>640</v>
      </c>
      <c r="E3683">
        <v>1</v>
      </c>
      <c r="F3683" t="b">
        <v>1</v>
      </c>
    </row>
    <row r="3684" spans="1:6">
      <c r="A3684" s="1" t="s">
        <v>3684</v>
      </c>
      <c r="B3684" s="2">
        <f t="shared" si="57"/>
        <v>41982.408360578702</v>
      </c>
      <c r="C3684">
        <v>11211705</v>
      </c>
      <c r="D3684">
        <v>2100</v>
      </c>
      <c r="E3684">
        <v>1</v>
      </c>
      <c r="F3684" t="b">
        <v>1</v>
      </c>
    </row>
    <row r="3685" spans="1:6">
      <c r="A3685" s="1" t="s">
        <v>3685</v>
      </c>
      <c r="B3685" s="2">
        <f t="shared" si="57"/>
        <v>41982.459160300925</v>
      </c>
      <c r="C3685">
        <v>11211867</v>
      </c>
      <c r="D3685">
        <v>560</v>
      </c>
      <c r="E3685">
        <v>1</v>
      </c>
      <c r="F3685" t="b">
        <v>1</v>
      </c>
    </row>
    <row r="3686" spans="1:6">
      <c r="A3686" s="1" t="s">
        <v>3686</v>
      </c>
      <c r="B3686" s="2">
        <f t="shared" si="57"/>
        <v>41982.479335231481</v>
      </c>
      <c r="C3686">
        <v>11211435</v>
      </c>
      <c r="D3686">
        <v>2370</v>
      </c>
      <c r="E3686">
        <v>2</v>
      </c>
    </row>
    <row r="3687" spans="1:6">
      <c r="A3687" s="1" t="s">
        <v>3687</v>
      </c>
      <c r="B3687" s="2">
        <f t="shared" si="57"/>
        <v>41982.479595787037</v>
      </c>
      <c r="C3687">
        <v>11211315</v>
      </c>
      <c r="D3687">
        <v>2200</v>
      </c>
      <c r="E3687">
        <v>2</v>
      </c>
    </row>
    <row r="3688" spans="1:6">
      <c r="A3688" s="1" t="s">
        <v>3688</v>
      </c>
      <c r="B3688" s="2">
        <f t="shared" si="57"/>
        <v>41982.482939027774</v>
      </c>
      <c r="C3688">
        <v>11211500</v>
      </c>
      <c r="D3688">
        <v>790</v>
      </c>
      <c r="E3688">
        <v>2</v>
      </c>
    </row>
    <row r="3689" spans="1:6">
      <c r="A3689" s="1" t="s">
        <v>3689</v>
      </c>
      <c r="B3689" s="2">
        <f t="shared" si="57"/>
        <v>41982.530778854169</v>
      </c>
      <c r="C3689">
        <v>11212048</v>
      </c>
      <c r="D3689">
        <v>1803</v>
      </c>
      <c r="E3689">
        <v>1</v>
      </c>
      <c r="F3689" t="b">
        <v>1</v>
      </c>
    </row>
    <row r="3690" spans="1:6">
      <c r="A3690" s="1" t="s">
        <v>3690</v>
      </c>
      <c r="B3690" s="2">
        <f t="shared" si="57"/>
        <v>41982.537300370372</v>
      </c>
      <c r="C3690">
        <v>11212064</v>
      </c>
      <c r="D3690">
        <v>601</v>
      </c>
      <c r="E3690">
        <v>1</v>
      </c>
      <c r="F3690" t="b">
        <v>1</v>
      </c>
    </row>
    <row r="3691" spans="1:6">
      <c r="A3691" s="1" t="s">
        <v>3691</v>
      </c>
      <c r="B3691" s="2">
        <f t="shared" si="57"/>
        <v>41982.553204675925</v>
      </c>
      <c r="C3691">
        <v>11211654</v>
      </c>
      <c r="D3691">
        <v>5720</v>
      </c>
      <c r="E3691">
        <v>2</v>
      </c>
    </row>
    <row r="3692" spans="1:6">
      <c r="A3692" s="1" t="s">
        <v>3692</v>
      </c>
      <c r="B3692" s="2">
        <f t="shared" si="57"/>
        <v>41982.55453465278</v>
      </c>
      <c r="C3692">
        <v>11211230</v>
      </c>
      <c r="D3692">
        <v>690</v>
      </c>
      <c r="E3692">
        <v>2</v>
      </c>
    </row>
    <row r="3693" spans="1:6">
      <c r="A3693" s="1" t="s">
        <v>3693</v>
      </c>
      <c r="B3693" s="2">
        <f t="shared" si="57"/>
        <v>41982.570375405092</v>
      </c>
      <c r="C3693">
        <v>11212123</v>
      </c>
      <c r="D3693">
        <v>501</v>
      </c>
      <c r="E3693">
        <v>1</v>
      </c>
      <c r="F3693" t="b">
        <v>1</v>
      </c>
    </row>
    <row r="3694" spans="1:6">
      <c r="A3694" s="1" t="s">
        <v>3694</v>
      </c>
      <c r="B3694" s="2">
        <f t="shared" si="57"/>
        <v>41982.578404884262</v>
      </c>
      <c r="C3694">
        <v>11212156</v>
      </c>
      <c r="D3694">
        <v>690</v>
      </c>
      <c r="E3694">
        <v>1</v>
      </c>
      <c r="F3694" t="b">
        <v>1</v>
      </c>
    </row>
    <row r="3695" spans="1:6">
      <c r="A3695" s="1" t="s">
        <v>3695</v>
      </c>
      <c r="B3695" s="2">
        <f t="shared" si="57"/>
        <v>41982.620727685186</v>
      </c>
      <c r="C3695">
        <v>11212246</v>
      </c>
      <c r="D3695">
        <v>558</v>
      </c>
      <c r="E3695">
        <v>1</v>
      </c>
      <c r="F3695" t="b">
        <v>1</v>
      </c>
    </row>
    <row r="3696" spans="1:6">
      <c r="A3696" s="1" t="s">
        <v>3696</v>
      </c>
      <c r="B3696" s="2">
        <f t="shared" si="57"/>
        <v>41982.621967800922</v>
      </c>
      <c r="C3696">
        <v>11212252</v>
      </c>
      <c r="D3696">
        <v>709</v>
      </c>
      <c r="E3696">
        <v>1</v>
      </c>
      <c r="F3696" t="b">
        <v>1</v>
      </c>
    </row>
    <row r="3697" spans="1:6">
      <c r="A3697" s="1" t="s">
        <v>3697</v>
      </c>
      <c r="B3697" s="2">
        <f t="shared" si="57"/>
        <v>41982.630355023153</v>
      </c>
      <c r="C3697">
        <v>11212302</v>
      </c>
      <c r="D3697">
        <v>2127</v>
      </c>
      <c r="E3697">
        <v>1</v>
      </c>
      <c r="F3697" t="b">
        <v>1</v>
      </c>
    </row>
    <row r="3698" spans="1:6">
      <c r="A3698" s="1" t="s">
        <v>3698</v>
      </c>
      <c r="B3698" s="2">
        <f t="shared" si="57"/>
        <v>41982.632758958338</v>
      </c>
      <c r="C3698">
        <v>11212314</v>
      </c>
      <c r="D3698">
        <v>1450</v>
      </c>
      <c r="E3698">
        <v>1</v>
      </c>
    </row>
    <row r="3699" spans="1:6">
      <c r="A3699" s="1" t="s">
        <v>3699</v>
      </c>
      <c r="B3699" s="2">
        <f t="shared" si="57"/>
        <v>41982.637185706015</v>
      </c>
      <c r="C3699">
        <v>11212329</v>
      </c>
      <c r="D3699">
        <v>410</v>
      </c>
      <c r="E3699">
        <v>1</v>
      </c>
      <c r="F3699" t="b">
        <v>1</v>
      </c>
    </row>
    <row r="3700" spans="1:6">
      <c r="A3700" s="1" t="s">
        <v>3700</v>
      </c>
      <c r="B3700" s="2">
        <f t="shared" si="57"/>
        <v>41982.639443414351</v>
      </c>
      <c r="C3700">
        <v>11212342</v>
      </c>
      <c r="D3700">
        <v>560</v>
      </c>
      <c r="E3700">
        <v>1</v>
      </c>
      <c r="F3700" t="b">
        <v>1</v>
      </c>
    </row>
    <row r="3701" spans="1:6">
      <c r="A3701" s="1" t="s">
        <v>3701</v>
      </c>
      <c r="B3701" s="2">
        <f t="shared" si="57"/>
        <v>41982.651740995367</v>
      </c>
      <c r="C3701">
        <v>11212414</v>
      </c>
      <c r="D3701">
        <v>709</v>
      </c>
      <c r="E3701">
        <v>1</v>
      </c>
      <c r="F3701" t="b">
        <v>1</v>
      </c>
    </row>
    <row r="3702" spans="1:6">
      <c r="A3702" s="1" t="s">
        <v>3702</v>
      </c>
      <c r="B3702" s="2">
        <f t="shared" si="57"/>
        <v>41982.660248958331</v>
      </c>
      <c r="C3702">
        <v>11212435</v>
      </c>
      <c r="D3702">
        <v>1200</v>
      </c>
      <c r="E3702">
        <v>1</v>
      </c>
      <c r="F3702" t="b">
        <v>1</v>
      </c>
    </row>
    <row r="3703" spans="1:6">
      <c r="A3703" s="1" t="s">
        <v>3703</v>
      </c>
      <c r="B3703" s="2">
        <f t="shared" si="57"/>
        <v>41982.66154799769</v>
      </c>
      <c r="C3703">
        <v>11212442</v>
      </c>
      <c r="D3703">
        <v>709</v>
      </c>
      <c r="E3703">
        <v>1</v>
      </c>
      <c r="F3703" t="b">
        <v>1</v>
      </c>
    </row>
    <row r="3704" spans="1:6">
      <c r="A3704" s="1" t="s">
        <v>3704</v>
      </c>
      <c r="B3704" s="2">
        <f t="shared" si="57"/>
        <v>41982.661555844912</v>
      </c>
      <c r="C3704">
        <v>11212444</v>
      </c>
      <c r="D3704">
        <v>418</v>
      </c>
      <c r="E3704">
        <v>1</v>
      </c>
    </row>
    <row r="3705" spans="1:6">
      <c r="A3705" s="1" t="s">
        <v>3705</v>
      </c>
      <c r="B3705" s="2">
        <f t="shared" si="57"/>
        <v>41982.669360381944</v>
      </c>
      <c r="C3705">
        <v>11212464</v>
      </c>
      <c r="D3705">
        <v>1312</v>
      </c>
      <c r="E3705">
        <v>1</v>
      </c>
      <c r="F3705" t="b">
        <v>1</v>
      </c>
    </row>
    <row r="3706" spans="1:6">
      <c r="A3706" s="1" t="s">
        <v>3706</v>
      </c>
      <c r="B3706" s="2">
        <f t="shared" si="57"/>
        <v>41982.677534097224</v>
      </c>
      <c r="C3706">
        <v>11212494</v>
      </c>
      <c r="D3706">
        <v>630</v>
      </c>
      <c r="E3706">
        <v>1</v>
      </c>
    </row>
    <row r="3707" spans="1:6">
      <c r="A3707" s="1" t="s">
        <v>3707</v>
      </c>
      <c r="B3707" s="2">
        <f t="shared" si="57"/>
        <v>41982.684356909725</v>
      </c>
      <c r="C3707">
        <v>11212314</v>
      </c>
      <c r="D3707">
        <v>1450</v>
      </c>
      <c r="E3707">
        <v>2</v>
      </c>
    </row>
    <row r="3708" spans="1:6">
      <c r="A3708" s="1" t="s">
        <v>3708</v>
      </c>
      <c r="B3708" s="2">
        <f t="shared" si="57"/>
        <v>41982.687312164351</v>
      </c>
      <c r="C3708">
        <v>11212520</v>
      </c>
      <c r="D3708">
        <v>4400</v>
      </c>
      <c r="E3708">
        <v>1</v>
      </c>
      <c r="F3708" t="b">
        <v>1</v>
      </c>
    </row>
    <row r="3709" spans="1:6">
      <c r="A3709" s="1" t="s">
        <v>3709</v>
      </c>
      <c r="B3709" s="2">
        <f t="shared" si="57"/>
        <v>41982.693341585647</v>
      </c>
      <c r="C3709">
        <v>11212537</v>
      </c>
      <c r="D3709">
        <v>510</v>
      </c>
      <c r="E3709">
        <v>1</v>
      </c>
      <c r="F3709" t="b">
        <v>1</v>
      </c>
    </row>
    <row r="3710" spans="1:6">
      <c r="A3710" s="1" t="s">
        <v>3710</v>
      </c>
      <c r="B3710" s="2">
        <f t="shared" si="57"/>
        <v>41982.727943958336</v>
      </c>
      <c r="C3710">
        <v>11212444</v>
      </c>
      <c r="D3710">
        <v>418</v>
      </c>
      <c r="E3710">
        <v>2</v>
      </c>
    </row>
    <row r="3711" spans="1:6">
      <c r="A3711" s="1" t="s">
        <v>3711</v>
      </c>
      <c r="B3711" s="2">
        <f t="shared" si="57"/>
        <v>41982.744702951386</v>
      </c>
      <c r="C3711">
        <v>11212606</v>
      </c>
      <c r="D3711">
        <v>1016</v>
      </c>
      <c r="E3711">
        <v>1</v>
      </c>
      <c r="F3711" t="b">
        <v>1</v>
      </c>
    </row>
    <row r="3712" spans="1:6">
      <c r="A3712" s="1" t="s">
        <v>3712</v>
      </c>
      <c r="B3712" s="2">
        <f t="shared" si="57"/>
        <v>41982.773781921293</v>
      </c>
      <c r="C3712">
        <v>11212637</v>
      </c>
      <c r="D3712">
        <v>2200</v>
      </c>
      <c r="E3712">
        <v>1</v>
      </c>
      <c r="F3712" t="b">
        <v>1</v>
      </c>
    </row>
    <row r="3713" spans="1:6">
      <c r="A3713" s="1" t="s">
        <v>3713</v>
      </c>
      <c r="B3713" s="2">
        <f t="shared" si="57"/>
        <v>41982.841107060187</v>
      </c>
      <c r="C3713">
        <v>11212693</v>
      </c>
      <c r="D3713">
        <v>760</v>
      </c>
      <c r="E3713">
        <v>1</v>
      </c>
      <c r="F3713" t="b">
        <v>1</v>
      </c>
    </row>
    <row r="3714" spans="1:6">
      <c r="A3714" s="1" t="s">
        <v>3714</v>
      </c>
      <c r="B3714" s="2">
        <f t="shared" si="57"/>
        <v>41983.398955312499</v>
      </c>
      <c r="C3714">
        <v>11212867</v>
      </c>
      <c r="D3714">
        <v>1100</v>
      </c>
      <c r="E3714">
        <v>1</v>
      </c>
      <c r="F3714" t="b">
        <v>1</v>
      </c>
    </row>
    <row r="3715" spans="1:6">
      <c r="A3715" s="1" t="s">
        <v>3715</v>
      </c>
      <c r="B3715" s="2">
        <f t="shared" ref="B3715:B3778" si="58">(A3715/1000+8*3600)/86400+70*365+19</f>
        <v>41983.42727591435</v>
      </c>
      <c r="C3715">
        <v>11212895</v>
      </c>
      <c r="D3715">
        <v>655</v>
      </c>
      <c r="E3715">
        <v>1</v>
      </c>
      <c r="F3715" t="b">
        <v>1</v>
      </c>
    </row>
    <row r="3716" spans="1:6">
      <c r="A3716" s="1" t="s">
        <v>3716</v>
      </c>
      <c r="B3716" s="2">
        <f t="shared" si="58"/>
        <v>41983.430115057869</v>
      </c>
      <c r="C3716">
        <v>11212899</v>
      </c>
      <c r="D3716">
        <v>1100</v>
      </c>
      <c r="E3716">
        <v>1</v>
      </c>
      <c r="F3716" t="b">
        <v>1</v>
      </c>
    </row>
    <row r="3717" spans="1:6">
      <c r="A3717" s="1" t="s">
        <v>3717</v>
      </c>
      <c r="B3717" s="2">
        <f t="shared" si="58"/>
        <v>41983.456172511578</v>
      </c>
      <c r="C3717">
        <v>11212942</v>
      </c>
      <c r="D3717">
        <v>560</v>
      </c>
      <c r="E3717">
        <v>1</v>
      </c>
      <c r="F3717" t="b">
        <v>1</v>
      </c>
    </row>
    <row r="3718" spans="1:6">
      <c r="A3718" s="1" t="s">
        <v>3718</v>
      </c>
      <c r="B3718" s="2">
        <f t="shared" si="58"/>
        <v>41983.471036284725</v>
      </c>
      <c r="C3718">
        <v>11212991</v>
      </c>
      <c r="D3718">
        <v>680</v>
      </c>
      <c r="E3718">
        <v>1</v>
      </c>
      <c r="F3718" t="b">
        <v>1</v>
      </c>
    </row>
    <row r="3719" spans="1:6">
      <c r="A3719" s="1" t="s">
        <v>3719</v>
      </c>
      <c r="B3719" s="2">
        <f t="shared" si="58"/>
        <v>41983.478030138889</v>
      </c>
      <c r="C3719">
        <v>11213000</v>
      </c>
      <c r="D3719">
        <v>710</v>
      </c>
      <c r="E3719">
        <v>1</v>
      </c>
      <c r="F3719" t="b">
        <v>1</v>
      </c>
    </row>
    <row r="3720" spans="1:6">
      <c r="A3720" s="1" t="s">
        <v>3720</v>
      </c>
      <c r="B3720" s="2">
        <f t="shared" si="58"/>
        <v>41983.481587476854</v>
      </c>
      <c r="C3720">
        <v>11213008</v>
      </c>
      <c r="D3720">
        <v>560</v>
      </c>
      <c r="E3720">
        <v>1</v>
      </c>
      <c r="F3720" t="b">
        <v>1</v>
      </c>
    </row>
    <row r="3721" spans="1:6">
      <c r="A3721" s="1" t="s">
        <v>3721</v>
      </c>
      <c r="B3721" s="2">
        <f t="shared" si="58"/>
        <v>41983.49004631945</v>
      </c>
      <c r="C3721">
        <v>11213023</v>
      </c>
      <c r="D3721">
        <v>460</v>
      </c>
      <c r="E3721">
        <v>1</v>
      </c>
      <c r="F3721" t="b">
        <v>1</v>
      </c>
    </row>
    <row r="3722" spans="1:6">
      <c r="A3722" s="1" t="s">
        <v>3722</v>
      </c>
      <c r="B3722" s="2">
        <f t="shared" si="58"/>
        <v>41983.49579429398</v>
      </c>
      <c r="C3722">
        <v>11213032</v>
      </c>
      <c r="D3722">
        <v>830</v>
      </c>
      <c r="E3722">
        <v>1</v>
      </c>
      <c r="F3722" t="b">
        <v>1</v>
      </c>
    </row>
    <row r="3723" spans="1:6">
      <c r="A3723" s="1" t="s">
        <v>3723</v>
      </c>
      <c r="B3723" s="2">
        <f t="shared" si="58"/>
        <v>41983.54869762731</v>
      </c>
      <c r="C3723">
        <v>11213101</v>
      </c>
      <c r="D3723">
        <v>1010</v>
      </c>
      <c r="E3723">
        <v>1</v>
      </c>
      <c r="F3723" t="b">
        <v>1</v>
      </c>
    </row>
    <row r="3724" spans="1:6">
      <c r="A3724" s="1" t="s">
        <v>3724</v>
      </c>
      <c r="B3724" s="2">
        <f t="shared" si="58"/>
        <v>41983.572171261578</v>
      </c>
      <c r="C3724">
        <v>11213143</v>
      </c>
      <c r="D3724">
        <v>790</v>
      </c>
      <c r="E3724">
        <v>1</v>
      </c>
    </row>
    <row r="3725" spans="1:6">
      <c r="A3725" s="1" t="s">
        <v>3725</v>
      </c>
      <c r="B3725" s="2">
        <f t="shared" si="58"/>
        <v>41983.584345902782</v>
      </c>
      <c r="C3725">
        <v>11212494</v>
      </c>
      <c r="D3725">
        <v>630</v>
      </c>
      <c r="E3725">
        <v>2</v>
      </c>
    </row>
    <row r="3726" spans="1:6">
      <c r="A3726" s="1" t="s">
        <v>3726</v>
      </c>
      <c r="B3726" s="2">
        <f t="shared" si="58"/>
        <v>41983.621298900463</v>
      </c>
      <c r="C3726">
        <v>11213280</v>
      </c>
      <c r="D3726">
        <v>1660</v>
      </c>
      <c r="E3726">
        <v>1</v>
      </c>
    </row>
    <row r="3727" spans="1:6">
      <c r="A3727" s="1" t="s">
        <v>3727</v>
      </c>
      <c r="B3727" s="2">
        <f t="shared" si="58"/>
        <v>41983.622690312506</v>
      </c>
      <c r="C3727">
        <v>11213283</v>
      </c>
      <c r="D3727">
        <v>560</v>
      </c>
      <c r="E3727">
        <v>1</v>
      </c>
      <c r="F3727" t="b">
        <v>1</v>
      </c>
    </row>
    <row r="3728" spans="1:6">
      <c r="A3728" s="1" t="s">
        <v>3728</v>
      </c>
      <c r="B3728" s="2">
        <f t="shared" si="58"/>
        <v>41983.622854594912</v>
      </c>
      <c r="C3728">
        <v>11213285</v>
      </c>
      <c r="D3728">
        <v>830</v>
      </c>
      <c r="E3728">
        <v>1</v>
      </c>
    </row>
    <row r="3729" spans="1:6">
      <c r="A3729" s="1" t="s">
        <v>3729</v>
      </c>
      <c r="B3729" s="2">
        <f t="shared" si="58"/>
        <v>41983.622945324074</v>
      </c>
      <c r="C3729">
        <v>11213287</v>
      </c>
      <c r="D3729">
        <v>955</v>
      </c>
      <c r="E3729">
        <v>1</v>
      </c>
    </row>
    <row r="3730" spans="1:6">
      <c r="A3730" s="1" t="s">
        <v>3730</v>
      </c>
      <c r="B3730" s="2">
        <f t="shared" si="58"/>
        <v>41983.656301678238</v>
      </c>
      <c r="C3730">
        <v>11213376</v>
      </c>
      <c r="D3730">
        <v>470</v>
      </c>
      <c r="E3730">
        <v>1</v>
      </c>
    </row>
    <row r="3731" spans="1:6">
      <c r="A3731" s="1" t="s">
        <v>3731</v>
      </c>
      <c r="B3731" s="2">
        <f t="shared" si="58"/>
        <v>41983.662955567132</v>
      </c>
      <c r="C3731">
        <v>11213143</v>
      </c>
      <c r="D3731">
        <v>790</v>
      </c>
      <c r="E3731">
        <v>2</v>
      </c>
    </row>
    <row r="3732" spans="1:6">
      <c r="A3732" s="1" t="s">
        <v>3732</v>
      </c>
      <c r="B3732" s="2">
        <f t="shared" si="58"/>
        <v>41983.671401840278</v>
      </c>
      <c r="C3732">
        <v>11213421</v>
      </c>
      <c r="D3732">
        <v>480</v>
      </c>
      <c r="E3732">
        <v>1</v>
      </c>
      <c r="F3732" t="b">
        <v>1</v>
      </c>
    </row>
    <row r="3733" spans="1:6">
      <c r="A3733" s="1" t="s">
        <v>3733</v>
      </c>
      <c r="B3733" s="2">
        <f t="shared" si="58"/>
        <v>41983.691597141209</v>
      </c>
      <c r="C3733">
        <v>11213480</v>
      </c>
      <c r="D3733">
        <v>2200</v>
      </c>
      <c r="E3733">
        <v>1</v>
      </c>
    </row>
    <row r="3734" spans="1:6">
      <c r="A3734" s="1" t="s">
        <v>3734</v>
      </c>
      <c r="B3734" s="2">
        <f t="shared" si="58"/>
        <v>41983.71590387731</v>
      </c>
      <c r="C3734">
        <v>11213287</v>
      </c>
      <c r="D3734">
        <v>955</v>
      </c>
      <c r="E3734">
        <v>2</v>
      </c>
    </row>
    <row r="3735" spans="1:6">
      <c r="A3735" s="1" t="s">
        <v>3735</v>
      </c>
      <c r="B3735" s="2">
        <f t="shared" si="58"/>
        <v>41983.720369918985</v>
      </c>
      <c r="C3735">
        <v>11213376</v>
      </c>
      <c r="D3735">
        <v>470</v>
      </c>
      <c r="E3735">
        <v>2</v>
      </c>
    </row>
    <row r="3736" spans="1:6">
      <c r="A3736" s="1" t="s">
        <v>3736</v>
      </c>
      <c r="B3736" s="2">
        <f t="shared" si="58"/>
        <v>41983.720680682876</v>
      </c>
      <c r="C3736">
        <v>11213285</v>
      </c>
      <c r="D3736">
        <v>830</v>
      </c>
      <c r="E3736">
        <v>2</v>
      </c>
    </row>
    <row r="3737" spans="1:6">
      <c r="A3737" s="1" t="s">
        <v>3737</v>
      </c>
      <c r="B3737" s="2">
        <f t="shared" si="58"/>
        <v>41983.761740173613</v>
      </c>
      <c r="C3737">
        <v>11213577</v>
      </c>
      <c r="D3737">
        <v>2860</v>
      </c>
      <c r="E3737">
        <v>1</v>
      </c>
      <c r="F3737" t="b">
        <v>1</v>
      </c>
    </row>
    <row r="3738" spans="1:6">
      <c r="A3738" s="1" t="s">
        <v>3738</v>
      </c>
      <c r="B3738" s="2">
        <f t="shared" si="58"/>
        <v>41984.418863402781</v>
      </c>
      <c r="C3738">
        <v>11213280</v>
      </c>
      <c r="D3738">
        <v>1660</v>
      </c>
      <c r="E3738">
        <v>2</v>
      </c>
    </row>
    <row r="3739" spans="1:6">
      <c r="A3739" s="1" t="s">
        <v>3739</v>
      </c>
      <c r="B3739" s="2">
        <f t="shared" si="58"/>
        <v>41984.437160983798</v>
      </c>
      <c r="C3739">
        <v>11213860</v>
      </c>
      <c r="D3739">
        <v>850</v>
      </c>
      <c r="E3739">
        <v>1</v>
      </c>
      <c r="F3739" t="b">
        <v>1</v>
      </c>
    </row>
    <row r="3740" spans="1:6">
      <c r="A3740" s="1" t="s">
        <v>3740</v>
      </c>
      <c r="B3740" s="2">
        <f t="shared" si="58"/>
        <v>41984.4374784838</v>
      </c>
      <c r="C3740">
        <v>11213864</v>
      </c>
      <c r="D3740">
        <v>410</v>
      </c>
      <c r="E3740">
        <v>1</v>
      </c>
      <c r="F3740" t="b">
        <v>1</v>
      </c>
    </row>
    <row r="3741" spans="1:6">
      <c r="A3741" s="1" t="s">
        <v>3741</v>
      </c>
      <c r="B3741" s="2">
        <f t="shared" si="58"/>
        <v>41984.440224861115</v>
      </c>
      <c r="C3741">
        <v>11213882</v>
      </c>
      <c r="D3741">
        <v>880</v>
      </c>
      <c r="E3741">
        <v>1</v>
      </c>
      <c r="F3741" t="b">
        <v>1</v>
      </c>
    </row>
    <row r="3742" spans="1:6">
      <c r="A3742" s="1" t="s">
        <v>3742</v>
      </c>
      <c r="B3742" s="2">
        <f t="shared" si="58"/>
        <v>41984.461524351849</v>
      </c>
      <c r="C3742">
        <v>11213940</v>
      </c>
      <c r="D3742">
        <v>3180</v>
      </c>
      <c r="E3742">
        <v>1</v>
      </c>
      <c r="F3742" t="b">
        <v>1</v>
      </c>
    </row>
    <row r="3743" spans="1:6">
      <c r="A3743" s="1" t="s">
        <v>3743</v>
      </c>
      <c r="B3743" s="2">
        <f t="shared" si="58"/>
        <v>41984.48243069445</v>
      </c>
      <c r="C3743">
        <v>11213979</v>
      </c>
      <c r="D3743">
        <v>1590</v>
      </c>
      <c r="E3743">
        <v>1</v>
      </c>
      <c r="F3743" t="b">
        <v>1</v>
      </c>
    </row>
    <row r="3744" spans="1:6">
      <c r="A3744" s="1" t="s">
        <v>3744</v>
      </c>
      <c r="B3744" s="2">
        <f t="shared" si="58"/>
        <v>41984.492300972226</v>
      </c>
      <c r="C3744">
        <v>11214001</v>
      </c>
      <c r="D3744">
        <v>2840</v>
      </c>
      <c r="E3744">
        <v>1</v>
      </c>
    </row>
    <row r="3745" spans="1:6">
      <c r="A3745" s="1" t="s">
        <v>3745</v>
      </c>
      <c r="B3745" s="2">
        <f t="shared" si="58"/>
        <v>41984.502669490743</v>
      </c>
      <c r="C3745">
        <v>11214025</v>
      </c>
      <c r="D3745">
        <v>3500</v>
      </c>
      <c r="E3745">
        <v>1</v>
      </c>
      <c r="F3745" t="b">
        <v>1</v>
      </c>
    </row>
    <row r="3746" spans="1:6">
      <c r="A3746" s="1" t="s">
        <v>3746</v>
      </c>
      <c r="B3746" s="2">
        <f t="shared" si="58"/>
        <v>41984.527070138887</v>
      </c>
      <c r="C3746">
        <v>11214056</v>
      </c>
      <c r="D3746">
        <v>1740</v>
      </c>
      <c r="E3746">
        <v>1</v>
      </c>
      <c r="F3746" t="b">
        <v>1</v>
      </c>
    </row>
    <row r="3747" spans="1:6">
      <c r="A3747" s="1" t="s">
        <v>3747</v>
      </c>
      <c r="B3747" s="2">
        <f t="shared" si="58"/>
        <v>41984.530115486108</v>
      </c>
      <c r="C3747">
        <v>11214058</v>
      </c>
      <c r="D3747">
        <v>1100</v>
      </c>
      <c r="E3747">
        <v>1</v>
      </c>
      <c r="F3747" t="b">
        <v>1</v>
      </c>
    </row>
    <row r="3748" spans="1:6">
      <c r="A3748" s="1" t="s">
        <v>3748</v>
      </c>
      <c r="B3748" s="2">
        <f t="shared" si="58"/>
        <v>41984.534920046295</v>
      </c>
      <c r="C3748">
        <v>11214067</v>
      </c>
      <c r="D3748">
        <v>560</v>
      </c>
      <c r="E3748">
        <v>1</v>
      </c>
      <c r="F3748" t="b">
        <v>1</v>
      </c>
    </row>
    <row r="3749" spans="1:6">
      <c r="A3749" s="1" t="s">
        <v>3749</v>
      </c>
      <c r="B3749" s="2">
        <f t="shared" si="58"/>
        <v>41984.573049571758</v>
      </c>
      <c r="C3749">
        <v>11213480</v>
      </c>
      <c r="D3749">
        <v>2200</v>
      </c>
      <c r="E3749">
        <v>2</v>
      </c>
    </row>
    <row r="3750" spans="1:6">
      <c r="A3750" s="1" t="s">
        <v>3750</v>
      </c>
      <c r="B3750" s="2">
        <f t="shared" si="58"/>
        <v>41984.573641354167</v>
      </c>
      <c r="C3750">
        <v>11214125</v>
      </c>
      <c r="D3750">
        <v>560</v>
      </c>
      <c r="E3750">
        <v>1</v>
      </c>
      <c r="F3750" t="b">
        <v>1</v>
      </c>
    </row>
    <row r="3751" spans="1:6">
      <c r="A3751" s="1" t="s">
        <v>3751</v>
      </c>
      <c r="B3751" s="2">
        <f t="shared" si="58"/>
        <v>41984.586834097223</v>
      </c>
      <c r="C3751">
        <v>11214152</v>
      </c>
      <c r="D3751">
        <v>3250</v>
      </c>
      <c r="E3751">
        <v>1</v>
      </c>
      <c r="F3751" t="b">
        <v>1</v>
      </c>
    </row>
    <row r="3752" spans="1:6">
      <c r="A3752" s="1" t="s">
        <v>3752</v>
      </c>
      <c r="B3752" s="2">
        <f t="shared" si="58"/>
        <v>41984.607638715272</v>
      </c>
      <c r="C3752">
        <v>11214211</v>
      </c>
      <c r="D3752">
        <v>460</v>
      </c>
      <c r="E3752">
        <v>1</v>
      </c>
    </row>
    <row r="3753" spans="1:6">
      <c r="A3753" s="1" t="s">
        <v>3753</v>
      </c>
      <c r="B3753" s="2">
        <f t="shared" si="58"/>
        <v>41984.624531932874</v>
      </c>
      <c r="C3753">
        <v>11214241</v>
      </c>
      <c r="D3753">
        <v>1120</v>
      </c>
      <c r="E3753">
        <v>1</v>
      </c>
      <c r="F3753" t="b">
        <v>1</v>
      </c>
    </row>
    <row r="3754" spans="1:6">
      <c r="A3754" s="1" t="s">
        <v>3754</v>
      </c>
      <c r="B3754" s="2">
        <f t="shared" si="58"/>
        <v>41984.628373287036</v>
      </c>
      <c r="C3754">
        <v>11214253</v>
      </c>
      <c r="D3754">
        <v>240</v>
      </c>
      <c r="E3754">
        <v>1</v>
      </c>
      <c r="F3754" t="b">
        <v>1</v>
      </c>
    </row>
    <row r="3755" spans="1:6">
      <c r="A3755" s="1" t="s">
        <v>3755</v>
      </c>
      <c r="B3755" s="2">
        <f t="shared" si="58"/>
        <v>41984.63362523148</v>
      </c>
      <c r="C3755">
        <v>11214255</v>
      </c>
      <c r="D3755">
        <v>890</v>
      </c>
      <c r="E3755">
        <v>1</v>
      </c>
      <c r="F3755" t="b">
        <v>1</v>
      </c>
    </row>
    <row r="3756" spans="1:6">
      <c r="A3756" s="1" t="s">
        <v>3756</v>
      </c>
      <c r="B3756" s="2">
        <f t="shared" si="58"/>
        <v>41984.712395104172</v>
      </c>
      <c r="C3756">
        <v>11214534</v>
      </c>
      <c r="D3756">
        <v>960</v>
      </c>
      <c r="E3756">
        <v>1</v>
      </c>
      <c r="F3756" t="b">
        <v>1</v>
      </c>
    </row>
    <row r="3757" spans="1:6">
      <c r="A3757" s="1" t="s">
        <v>3757</v>
      </c>
      <c r="B3757" s="2">
        <f t="shared" si="58"/>
        <v>41984.724802048615</v>
      </c>
      <c r="C3757">
        <v>11214600</v>
      </c>
      <c r="D3757">
        <v>710</v>
      </c>
      <c r="E3757">
        <v>1</v>
      </c>
      <c r="F3757" t="b">
        <v>1</v>
      </c>
    </row>
    <row r="3758" spans="1:6">
      <c r="A3758" s="1" t="s">
        <v>3758</v>
      </c>
      <c r="B3758" s="2">
        <f t="shared" si="58"/>
        <v>41984.72703451389</v>
      </c>
      <c r="C3758">
        <v>11214606</v>
      </c>
      <c r="D3758">
        <v>390</v>
      </c>
      <c r="E3758">
        <v>1</v>
      </c>
      <c r="F3758" t="b">
        <v>1</v>
      </c>
    </row>
    <row r="3759" spans="1:6">
      <c r="A3759" s="1" t="s">
        <v>3759</v>
      </c>
      <c r="B3759" s="2">
        <f t="shared" si="58"/>
        <v>41984.727630567126</v>
      </c>
      <c r="C3759">
        <v>11214611</v>
      </c>
      <c r="D3759">
        <v>650</v>
      </c>
      <c r="E3759">
        <v>1</v>
      </c>
      <c r="F3759" t="b">
        <v>1</v>
      </c>
    </row>
    <row r="3760" spans="1:6">
      <c r="A3760" s="1" t="s">
        <v>3760</v>
      </c>
      <c r="B3760" s="2">
        <f t="shared" si="58"/>
        <v>41984.746610879629</v>
      </c>
      <c r="C3760">
        <v>11214664</v>
      </c>
      <c r="D3760">
        <v>2880</v>
      </c>
      <c r="E3760">
        <v>1</v>
      </c>
      <c r="F3760" t="b">
        <v>1</v>
      </c>
    </row>
    <row r="3761" spans="1:6">
      <c r="A3761" s="1" t="s">
        <v>3761</v>
      </c>
      <c r="B3761" s="2">
        <f t="shared" si="58"/>
        <v>41984.753398125002</v>
      </c>
      <c r="C3761">
        <v>11214694</v>
      </c>
      <c r="D3761">
        <v>580</v>
      </c>
      <c r="E3761">
        <v>1</v>
      </c>
      <c r="F3761" t="b">
        <v>1</v>
      </c>
    </row>
    <row r="3762" spans="1:6">
      <c r="A3762" s="1" t="s">
        <v>3762</v>
      </c>
      <c r="B3762" s="2">
        <f t="shared" si="58"/>
        <v>41984.76662790509</v>
      </c>
      <c r="C3762">
        <v>11214711</v>
      </c>
      <c r="D3762">
        <v>4360</v>
      </c>
      <c r="E3762">
        <v>1</v>
      </c>
    </row>
    <row r="3763" spans="1:6">
      <c r="A3763" s="1" t="s">
        <v>3763</v>
      </c>
      <c r="B3763" s="2">
        <f t="shared" si="58"/>
        <v>41984.869325532403</v>
      </c>
      <c r="C3763">
        <v>11214814</v>
      </c>
      <c r="D3763">
        <v>480</v>
      </c>
      <c r="E3763">
        <v>1</v>
      </c>
      <c r="F3763" t="b">
        <v>1</v>
      </c>
    </row>
    <row r="3764" spans="1:6">
      <c r="A3764" s="1" t="s">
        <v>3764</v>
      </c>
      <c r="B3764" s="2">
        <f t="shared" si="58"/>
        <v>41984.873305543981</v>
      </c>
      <c r="C3764">
        <v>11214816</v>
      </c>
      <c r="D3764">
        <v>470</v>
      </c>
      <c r="E3764">
        <v>1</v>
      </c>
    </row>
    <row r="3765" spans="1:6">
      <c r="A3765" s="1" t="s">
        <v>3765</v>
      </c>
      <c r="B3765" s="2">
        <f t="shared" si="58"/>
        <v>41985.38635641204</v>
      </c>
      <c r="C3765">
        <v>11214907</v>
      </c>
      <c r="D3765">
        <v>960</v>
      </c>
      <c r="E3765">
        <v>1</v>
      </c>
      <c r="F3765" t="b">
        <v>1</v>
      </c>
    </row>
    <row r="3766" spans="1:6">
      <c r="A3766" s="1" t="s">
        <v>3766</v>
      </c>
      <c r="B3766" s="2">
        <f t="shared" si="58"/>
        <v>41985.428393530092</v>
      </c>
      <c r="C3766">
        <v>11214997</v>
      </c>
      <c r="D3766">
        <v>980</v>
      </c>
      <c r="E3766">
        <v>1</v>
      </c>
      <c r="F3766" t="b">
        <v>1</v>
      </c>
    </row>
    <row r="3767" spans="1:6">
      <c r="A3767" s="1" t="s">
        <v>3767</v>
      </c>
      <c r="B3767" s="2">
        <f t="shared" si="58"/>
        <v>41985.44550480324</v>
      </c>
      <c r="C3767">
        <v>11214211</v>
      </c>
      <c r="D3767">
        <v>460</v>
      </c>
      <c r="E3767">
        <v>2</v>
      </c>
    </row>
    <row r="3768" spans="1:6">
      <c r="A3768" s="1" t="s">
        <v>3768</v>
      </c>
      <c r="B3768" s="2">
        <f t="shared" si="58"/>
        <v>41985.451623900459</v>
      </c>
      <c r="C3768">
        <v>11214816</v>
      </c>
      <c r="D3768">
        <v>470</v>
      </c>
      <c r="E3768">
        <v>2</v>
      </c>
    </row>
    <row r="3769" spans="1:6">
      <c r="A3769" s="1" t="s">
        <v>3769</v>
      </c>
      <c r="B3769" s="2">
        <f t="shared" si="58"/>
        <v>41985.469698749999</v>
      </c>
      <c r="C3769">
        <v>11215079</v>
      </c>
      <c r="D3769">
        <v>390</v>
      </c>
      <c r="E3769">
        <v>1</v>
      </c>
    </row>
    <row r="3770" spans="1:6">
      <c r="A3770" s="1" t="s">
        <v>3770</v>
      </c>
      <c r="B3770" s="2">
        <f t="shared" si="58"/>
        <v>41985.483671030088</v>
      </c>
      <c r="C3770">
        <v>11215102</v>
      </c>
      <c r="D3770">
        <v>3440</v>
      </c>
      <c r="E3770">
        <v>1</v>
      </c>
      <c r="F3770" t="b">
        <v>1</v>
      </c>
    </row>
    <row r="3771" spans="1:6">
      <c r="A3771" s="1" t="s">
        <v>3771</v>
      </c>
      <c r="B3771" s="2">
        <f t="shared" si="58"/>
        <v>41985.483683506944</v>
      </c>
      <c r="C3771">
        <v>11215105</v>
      </c>
      <c r="D3771">
        <v>410</v>
      </c>
      <c r="E3771">
        <v>1</v>
      </c>
      <c r="F3771" t="b">
        <v>1</v>
      </c>
    </row>
    <row r="3772" spans="1:6">
      <c r="A3772" s="1" t="s">
        <v>3772</v>
      </c>
      <c r="B3772" s="2">
        <f t="shared" si="58"/>
        <v>41985.498889872688</v>
      </c>
      <c r="C3772">
        <v>11214711</v>
      </c>
      <c r="D3772">
        <v>4360</v>
      </c>
      <c r="E3772">
        <v>2</v>
      </c>
    </row>
    <row r="3773" spans="1:6">
      <c r="A3773" s="1" t="s">
        <v>3773</v>
      </c>
      <c r="B3773" s="2">
        <f t="shared" si="58"/>
        <v>41985.506574826388</v>
      </c>
      <c r="C3773">
        <v>11215149</v>
      </c>
      <c r="D3773">
        <v>608</v>
      </c>
      <c r="E3773">
        <v>1</v>
      </c>
      <c r="F3773" t="b">
        <v>1</v>
      </c>
    </row>
    <row r="3774" spans="1:6">
      <c r="A3774" s="1" t="s">
        <v>3774</v>
      </c>
      <c r="B3774" s="2">
        <f t="shared" si="58"/>
        <v>41985.534993472218</v>
      </c>
      <c r="C3774">
        <v>11215193</v>
      </c>
      <c r="D3774">
        <v>580</v>
      </c>
      <c r="E3774">
        <v>1</v>
      </c>
      <c r="F3774" t="b">
        <v>1</v>
      </c>
    </row>
    <row r="3775" spans="1:6">
      <c r="A3775" s="1" t="s">
        <v>3775</v>
      </c>
      <c r="B3775" s="2">
        <f t="shared" si="58"/>
        <v>41985.555285069451</v>
      </c>
      <c r="C3775">
        <v>11215234</v>
      </c>
      <c r="D3775">
        <v>960</v>
      </c>
      <c r="E3775">
        <v>1</v>
      </c>
      <c r="F3775" t="b">
        <v>1</v>
      </c>
    </row>
    <row r="3776" spans="1:6">
      <c r="A3776" s="1" t="s">
        <v>3776</v>
      </c>
      <c r="B3776" s="2">
        <f t="shared" si="58"/>
        <v>41985.565213333335</v>
      </c>
      <c r="C3776">
        <v>11215255</v>
      </c>
      <c r="D3776">
        <v>1420</v>
      </c>
      <c r="E3776">
        <v>1</v>
      </c>
      <c r="F3776" t="b">
        <v>1</v>
      </c>
    </row>
    <row r="3777" spans="1:6">
      <c r="A3777" s="1" t="s">
        <v>3777</v>
      </c>
      <c r="B3777" s="2">
        <f t="shared" si="58"/>
        <v>41985.572567673611</v>
      </c>
      <c r="C3777">
        <v>11215267</v>
      </c>
      <c r="D3777">
        <v>610</v>
      </c>
      <c r="E3777">
        <v>1</v>
      </c>
      <c r="F3777" t="b">
        <v>1</v>
      </c>
    </row>
    <row r="3778" spans="1:6">
      <c r="A3778" s="1" t="s">
        <v>3778</v>
      </c>
      <c r="B3778" s="2">
        <f t="shared" si="58"/>
        <v>41985.582764363426</v>
      </c>
      <c r="C3778">
        <v>11215292</v>
      </c>
      <c r="D3778">
        <v>760</v>
      </c>
      <c r="E3778">
        <v>1</v>
      </c>
      <c r="F3778" t="b">
        <v>1</v>
      </c>
    </row>
    <row r="3779" spans="1:6">
      <c r="A3779" s="1" t="s">
        <v>3779</v>
      </c>
      <c r="B3779" s="2">
        <f t="shared" ref="B3779:B3842" si="59">(A3779/1000+8*3600)/86400+70*365+19</f>
        <v>41985.589535509258</v>
      </c>
      <c r="C3779">
        <v>11215304</v>
      </c>
      <c r="D3779">
        <v>1205</v>
      </c>
      <c r="E3779">
        <v>1</v>
      </c>
      <c r="F3779" t="b">
        <v>1</v>
      </c>
    </row>
    <row r="3780" spans="1:6">
      <c r="A3780" s="1" t="s">
        <v>3780</v>
      </c>
      <c r="B3780" s="2">
        <f t="shared" si="59"/>
        <v>41985.593699803241</v>
      </c>
      <c r="C3780">
        <v>11215308</v>
      </c>
      <c r="D3780">
        <v>630</v>
      </c>
      <c r="E3780">
        <v>1</v>
      </c>
      <c r="F3780" t="b">
        <v>1</v>
      </c>
    </row>
    <row r="3781" spans="1:6">
      <c r="A3781" s="1" t="s">
        <v>3781</v>
      </c>
      <c r="B3781" s="2">
        <f t="shared" si="59"/>
        <v>41985.595869733792</v>
      </c>
      <c r="C3781">
        <v>11215316</v>
      </c>
      <c r="D3781">
        <v>480</v>
      </c>
      <c r="E3781">
        <v>1</v>
      </c>
      <c r="F3781" t="b">
        <v>1</v>
      </c>
    </row>
    <row r="3782" spans="1:6">
      <c r="A3782" s="1" t="s">
        <v>3782</v>
      </c>
      <c r="B3782" s="2">
        <f t="shared" si="59"/>
        <v>41985.651608773143</v>
      </c>
      <c r="C3782">
        <v>11215454</v>
      </c>
      <c r="D3782">
        <v>1680</v>
      </c>
      <c r="E3782">
        <v>1</v>
      </c>
      <c r="F3782" t="b">
        <v>1</v>
      </c>
    </row>
    <row r="3783" spans="1:6">
      <c r="A3783" s="1" t="s">
        <v>3783</v>
      </c>
      <c r="B3783" s="2">
        <f t="shared" si="59"/>
        <v>41985.65771039352</v>
      </c>
      <c r="C3783">
        <v>11215460</v>
      </c>
      <c r="D3783">
        <v>390</v>
      </c>
      <c r="E3783">
        <v>1</v>
      </c>
    </row>
    <row r="3784" spans="1:6">
      <c r="A3784" s="1" t="s">
        <v>3784</v>
      </c>
      <c r="B3784" s="2">
        <f t="shared" si="59"/>
        <v>41985.659361724538</v>
      </c>
      <c r="C3784">
        <v>11215464</v>
      </c>
      <c r="D3784">
        <v>430</v>
      </c>
      <c r="E3784">
        <v>1</v>
      </c>
      <c r="F3784" t="b">
        <v>1</v>
      </c>
    </row>
    <row r="3785" spans="1:6">
      <c r="A3785" s="1" t="s">
        <v>3785</v>
      </c>
      <c r="B3785" s="2">
        <f t="shared" si="59"/>
        <v>41985.661602638887</v>
      </c>
      <c r="C3785">
        <v>11215466</v>
      </c>
      <c r="D3785">
        <v>310</v>
      </c>
      <c r="E3785">
        <v>1</v>
      </c>
      <c r="F3785" t="b">
        <v>1</v>
      </c>
    </row>
    <row r="3786" spans="1:6">
      <c r="A3786" s="1" t="s">
        <v>3786</v>
      </c>
      <c r="B3786" s="2">
        <f t="shared" si="59"/>
        <v>41985.697159861113</v>
      </c>
      <c r="C3786">
        <v>11215079</v>
      </c>
      <c r="D3786">
        <v>390</v>
      </c>
      <c r="E3786">
        <v>2</v>
      </c>
    </row>
    <row r="3787" spans="1:6">
      <c r="A3787" s="1" t="s">
        <v>3787</v>
      </c>
      <c r="B3787" s="2">
        <f t="shared" si="59"/>
        <v>41985.71010019676</v>
      </c>
      <c r="C3787">
        <v>11215460</v>
      </c>
      <c r="D3787">
        <v>390</v>
      </c>
      <c r="E3787">
        <v>2</v>
      </c>
    </row>
    <row r="3788" spans="1:6">
      <c r="A3788" s="1" t="s">
        <v>3788</v>
      </c>
      <c r="B3788" s="2">
        <f t="shared" si="59"/>
        <v>41985.727841631946</v>
      </c>
      <c r="C3788">
        <v>11215666</v>
      </c>
      <c r="D3788">
        <v>1016</v>
      </c>
      <c r="E3788">
        <v>1</v>
      </c>
      <c r="F3788" t="b">
        <v>1</v>
      </c>
    </row>
    <row r="3789" spans="1:6">
      <c r="A3789" s="1" t="s">
        <v>3789</v>
      </c>
      <c r="B3789" s="2">
        <f t="shared" si="59"/>
        <v>41985.730351516206</v>
      </c>
      <c r="C3789">
        <v>11215672</v>
      </c>
      <c r="D3789">
        <v>740</v>
      </c>
      <c r="E3789">
        <v>1</v>
      </c>
    </row>
    <row r="3790" spans="1:6">
      <c r="A3790" s="1" t="s">
        <v>3790</v>
      </c>
      <c r="B3790" s="2">
        <f t="shared" si="59"/>
        <v>41985.765312719908</v>
      </c>
      <c r="C3790">
        <v>11215735</v>
      </c>
      <c r="D3790">
        <v>2520</v>
      </c>
      <c r="E3790">
        <v>1</v>
      </c>
      <c r="F3790" t="b">
        <v>1</v>
      </c>
    </row>
    <row r="3791" spans="1:6">
      <c r="A3791" s="1" t="s">
        <v>3791</v>
      </c>
      <c r="B3791" s="2">
        <f t="shared" si="59"/>
        <v>41986.418997569446</v>
      </c>
      <c r="C3791">
        <v>11216031</v>
      </c>
      <c r="D3791">
        <v>560</v>
      </c>
      <c r="E3791">
        <v>1</v>
      </c>
      <c r="F3791" t="b">
        <v>1</v>
      </c>
    </row>
    <row r="3792" spans="1:6">
      <c r="A3792" s="1" t="s">
        <v>3792</v>
      </c>
      <c r="B3792" s="2">
        <f t="shared" si="59"/>
        <v>41986.419064050926</v>
      </c>
      <c r="C3792">
        <v>11216033</v>
      </c>
      <c r="D3792">
        <v>1600</v>
      </c>
      <c r="E3792">
        <v>1</v>
      </c>
      <c r="F3792" t="b">
        <v>1</v>
      </c>
    </row>
    <row r="3793" spans="1:6">
      <c r="A3793" s="1" t="s">
        <v>3793</v>
      </c>
      <c r="B3793" s="2">
        <f t="shared" si="59"/>
        <v>41986.455141331018</v>
      </c>
      <c r="C3793">
        <v>11216086</v>
      </c>
      <c r="D3793">
        <v>690</v>
      </c>
      <c r="E3793">
        <v>1</v>
      </c>
      <c r="F3793" t="b">
        <v>1</v>
      </c>
    </row>
    <row r="3794" spans="1:6">
      <c r="A3794" s="1" t="s">
        <v>3794</v>
      </c>
      <c r="B3794" s="2">
        <f t="shared" si="59"/>
        <v>41986.46209966435</v>
      </c>
      <c r="C3794">
        <v>11216105</v>
      </c>
      <c r="D3794">
        <v>615</v>
      </c>
      <c r="E3794">
        <v>1</v>
      </c>
      <c r="F3794" t="b">
        <v>1</v>
      </c>
    </row>
    <row r="3795" spans="1:6">
      <c r="A3795" s="1" t="s">
        <v>3795</v>
      </c>
      <c r="B3795" s="2">
        <f t="shared" si="59"/>
        <v>41986.617512905097</v>
      </c>
      <c r="C3795">
        <v>11216320</v>
      </c>
      <c r="D3795">
        <v>4830</v>
      </c>
      <c r="E3795">
        <v>1</v>
      </c>
      <c r="F3795" t="b">
        <v>1</v>
      </c>
    </row>
    <row r="3796" spans="1:6">
      <c r="A3796" s="1" t="s">
        <v>3796</v>
      </c>
      <c r="B3796" s="2">
        <f t="shared" si="59"/>
        <v>41986.619882662038</v>
      </c>
      <c r="C3796">
        <v>11216329</v>
      </c>
      <c r="D3796">
        <v>14490</v>
      </c>
      <c r="E3796">
        <v>1</v>
      </c>
      <c r="F3796" t="b">
        <v>1</v>
      </c>
    </row>
    <row r="3797" spans="1:6">
      <c r="A3797" s="1" t="s">
        <v>3797</v>
      </c>
      <c r="B3797" s="2">
        <f t="shared" si="59"/>
        <v>41986.649566157408</v>
      </c>
      <c r="C3797">
        <v>11216368</v>
      </c>
      <c r="D3797">
        <v>320</v>
      </c>
      <c r="E3797">
        <v>1</v>
      </c>
      <c r="F3797" t="b">
        <v>1</v>
      </c>
    </row>
    <row r="3798" spans="1:6">
      <c r="A3798" s="1" t="s">
        <v>3798</v>
      </c>
      <c r="B3798" s="2">
        <f t="shared" si="59"/>
        <v>41986.669947534727</v>
      </c>
      <c r="C3798">
        <v>11216387</v>
      </c>
      <c r="D3798">
        <v>1436</v>
      </c>
      <c r="E3798">
        <v>1</v>
      </c>
      <c r="F3798" t="b">
        <v>1</v>
      </c>
    </row>
    <row r="3799" spans="1:6">
      <c r="A3799" s="1" t="s">
        <v>3799</v>
      </c>
      <c r="B3799" s="2">
        <f t="shared" si="59"/>
        <v>41986.874078634261</v>
      </c>
      <c r="C3799">
        <v>11216480</v>
      </c>
      <c r="D3799">
        <v>4760</v>
      </c>
      <c r="E3799">
        <v>1</v>
      </c>
      <c r="F3799" t="b">
        <v>1</v>
      </c>
    </row>
    <row r="3800" spans="1:6">
      <c r="A3800" s="1" t="s">
        <v>3800</v>
      </c>
      <c r="B3800" s="2">
        <f t="shared" si="59"/>
        <v>41987.484217789352</v>
      </c>
      <c r="C3800">
        <v>11216734</v>
      </c>
      <c r="D3800">
        <v>560</v>
      </c>
      <c r="E3800">
        <v>1</v>
      </c>
      <c r="F3800" t="b">
        <v>1</v>
      </c>
    </row>
    <row r="3801" spans="1:6">
      <c r="A3801" s="1" t="s">
        <v>3801</v>
      </c>
      <c r="B3801" s="2">
        <f t="shared" si="59"/>
        <v>41987.505628854167</v>
      </c>
      <c r="C3801">
        <v>11216757</v>
      </c>
      <c r="D3801">
        <v>480</v>
      </c>
      <c r="E3801">
        <v>1</v>
      </c>
      <c r="F3801" t="b">
        <v>1</v>
      </c>
    </row>
    <row r="3802" spans="1:6">
      <c r="A3802" s="1" t="s">
        <v>3802</v>
      </c>
      <c r="B3802" s="2">
        <f t="shared" si="59"/>
        <v>41987.597388310183</v>
      </c>
      <c r="C3802">
        <v>11216858</v>
      </c>
      <c r="D3802">
        <v>1220</v>
      </c>
      <c r="E3802">
        <v>1</v>
      </c>
      <c r="F3802" t="b">
        <v>1</v>
      </c>
    </row>
    <row r="3803" spans="1:6">
      <c r="A3803" s="1" t="s">
        <v>3803</v>
      </c>
      <c r="B3803" s="2">
        <f t="shared" si="59"/>
        <v>41987.650206053237</v>
      </c>
      <c r="C3803">
        <v>11216896</v>
      </c>
      <c r="D3803">
        <v>480</v>
      </c>
      <c r="E3803">
        <v>1</v>
      </c>
      <c r="F3803" t="b">
        <v>1</v>
      </c>
    </row>
    <row r="3804" spans="1:6">
      <c r="A3804" s="1" t="s">
        <v>3804</v>
      </c>
      <c r="B3804" s="2">
        <f t="shared" si="59"/>
        <v>41987.654066805553</v>
      </c>
      <c r="C3804">
        <v>11216904</v>
      </c>
      <c r="D3804">
        <v>12650</v>
      </c>
      <c r="E3804">
        <v>1</v>
      </c>
      <c r="F3804" t="b">
        <v>1</v>
      </c>
    </row>
    <row r="3805" spans="1:6">
      <c r="A3805" s="1" t="s">
        <v>3805</v>
      </c>
      <c r="B3805" s="2">
        <f t="shared" si="59"/>
        <v>41987.674490949074</v>
      </c>
      <c r="C3805">
        <v>11216918</v>
      </c>
      <c r="D3805">
        <v>615</v>
      </c>
      <c r="E3805">
        <v>1</v>
      </c>
      <c r="F3805" t="b">
        <v>1</v>
      </c>
    </row>
    <row r="3806" spans="1:6">
      <c r="A3806" s="1" t="s">
        <v>3806</v>
      </c>
      <c r="B3806" s="2">
        <f t="shared" si="59"/>
        <v>41987.693720706018</v>
      </c>
      <c r="C3806">
        <v>11216941</v>
      </c>
      <c r="D3806">
        <v>760</v>
      </c>
      <c r="E3806">
        <v>1</v>
      </c>
      <c r="F3806" t="b">
        <v>1</v>
      </c>
    </row>
    <row r="3807" spans="1:6">
      <c r="A3807" s="1" t="s">
        <v>3807</v>
      </c>
      <c r="B3807" s="2">
        <f t="shared" si="59"/>
        <v>41988.394648194444</v>
      </c>
      <c r="C3807">
        <v>11217164</v>
      </c>
      <c r="D3807">
        <v>1965</v>
      </c>
      <c r="E3807">
        <v>1</v>
      </c>
      <c r="F3807" t="b">
        <v>1</v>
      </c>
    </row>
    <row r="3808" spans="1:6">
      <c r="A3808" s="1" t="s">
        <v>3808</v>
      </c>
      <c r="B3808" s="2">
        <f t="shared" si="59"/>
        <v>41988.397089178237</v>
      </c>
      <c r="C3808">
        <v>11217166</v>
      </c>
      <c r="D3808">
        <v>1190</v>
      </c>
      <c r="E3808">
        <v>1</v>
      </c>
      <c r="F3808" t="b">
        <v>1</v>
      </c>
    </row>
    <row r="3809" spans="1:6">
      <c r="A3809" s="1" t="s">
        <v>3809</v>
      </c>
      <c r="B3809" s="2">
        <f t="shared" si="59"/>
        <v>41988.404353217593</v>
      </c>
      <c r="C3809">
        <v>11217188</v>
      </c>
      <c r="D3809">
        <v>4080</v>
      </c>
      <c r="E3809">
        <v>1</v>
      </c>
      <c r="F3809" t="b">
        <v>1</v>
      </c>
    </row>
    <row r="3810" spans="1:6">
      <c r="A3810" s="1" t="s">
        <v>3810</v>
      </c>
      <c r="B3810" s="2">
        <f t="shared" si="59"/>
        <v>41988.418364444442</v>
      </c>
      <c r="C3810">
        <v>11215672</v>
      </c>
      <c r="D3810">
        <v>740</v>
      </c>
      <c r="E3810">
        <v>2</v>
      </c>
    </row>
    <row r="3811" spans="1:6">
      <c r="A3811" s="1" t="s">
        <v>3811</v>
      </c>
      <c r="B3811" s="2">
        <f t="shared" si="59"/>
        <v>41988.426542256944</v>
      </c>
      <c r="C3811">
        <v>11217224</v>
      </c>
      <c r="D3811">
        <v>560</v>
      </c>
      <c r="E3811">
        <v>1</v>
      </c>
      <c r="F3811" t="b">
        <v>1</v>
      </c>
    </row>
    <row r="3812" spans="1:6">
      <c r="A3812" s="1" t="s">
        <v>3812</v>
      </c>
      <c r="B3812" s="2">
        <f t="shared" si="59"/>
        <v>41988.436645925925</v>
      </c>
      <c r="C3812">
        <v>11217237</v>
      </c>
      <c r="D3812">
        <v>760</v>
      </c>
      <c r="E3812">
        <v>1</v>
      </c>
      <c r="F3812" t="b">
        <v>1</v>
      </c>
    </row>
    <row r="3813" spans="1:6">
      <c r="A3813" s="1" t="s">
        <v>3813</v>
      </c>
      <c r="B3813" s="2">
        <f t="shared" si="59"/>
        <v>41988.43698106482</v>
      </c>
      <c r="C3813">
        <v>11217240</v>
      </c>
      <c r="D3813">
        <v>3300</v>
      </c>
      <c r="E3813">
        <v>1</v>
      </c>
      <c r="F3813" t="b">
        <v>1</v>
      </c>
    </row>
    <row r="3814" spans="1:6">
      <c r="A3814" s="1" t="s">
        <v>3814</v>
      </c>
      <c r="B3814" s="2">
        <f t="shared" si="59"/>
        <v>41988.451366365742</v>
      </c>
      <c r="C3814">
        <v>11217267</v>
      </c>
      <c r="D3814">
        <v>960</v>
      </c>
      <c r="E3814">
        <v>1</v>
      </c>
      <c r="F3814" t="b">
        <v>1</v>
      </c>
    </row>
    <row r="3815" spans="1:6">
      <c r="A3815" s="1" t="s">
        <v>3815</v>
      </c>
      <c r="B3815" s="2">
        <f t="shared" si="59"/>
        <v>41988.462825636569</v>
      </c>
      <c r="C3815">
        <v>11217297</v>
      </c>
      <c r="D3815">
        <v>475</v>
      </c>
      <c r="E3815">
        <v>1</v>
      </c>
      <c r="F3815" t="b">
        <v>1</v>
      </c>
    </row>
    <row r="3816" spans="1:6">
      <c r="A3816" s="1" t="s">
        <v>3816</v>
      </c>
      <c r="B3816" s="2">
        <f t="shared" si="59"/>
        <v>41988.469815034725</v>
      </c>
      <c r="C3816">
        <v>11217321</v>
      </c>
      <c r="D3816">
        <v>310</v>
      </c>
      <c r="E3816">
        <v>1</v>
      </c>
      <c r="F3816" t="b">
        <v>1</v>
      </c>
    </row>
    <row r="3817" spans="1:6">
      <c r="A3817" s="1" t="s">
        <v>3817</v>
      </c>
      <c r="B3817" s="2">
        <f t="shared" si="59"/>
        <v>41988.4707656713</v>
      </c>
      <c r="C3817">
        <v>11217326</v>
      </c>
      <c r="D3817">
        <v>480</v>
      </c>
      <c r="E3817">
        <v>1</v>
      </c>
      <c r="F3817" t="b">
        <v>1</v>
      </c>
    </row>
    <row r="3818" spans="1:6">
      <c r="A3818" s="1" t="s">
        <v>3818</v>
      </c>
      <c r="B3818" s="2">
        <f t="shared" si="59"/>
        <v>41988.496858460654</v>
      </c>
      <c r="C3818">
        <v>11217400</v>
      </c>
      <c r="D3818">
        <v>1680</v>
      </c>
      <c r="E3818">
        <v>1</v>
      </c>
      <c r="F3818" t="b">
        <v>1</v>
      </c>
    </row>
    <row r="3819" spans="1:6">
      <c r="A3819" s="1" t="s">
        <v>3819</v>
      </c>
      <c r="B3819" s="2">
        <f t="shared" si="59"/>
        <v>41988.49720096065</v>
      </c>
      <c r="C3819">
        <v>11217404</v>
      </c>
      <c r="D3819">
        <v>1660</v>
      </c>
      <c r="E3819">
        <v>1</v>
      </c>
      <c r="F3819" t="b">
        <v>1</v>
      </c>
    </row>
    <row r="3820" spans="1:6">
      <c r="A3820" s="1" t="s">
        <v>3820</v>
      </c>
      <c r="B3820" s="2">
        <f t="shared" si="59"/>
        <v>41988.506083993052</v>
      </c>
      <c r="C3820">
        <v>11217414</v>
      </c>
      <c r="D3820">
        <v>15300</v>
      </c>
      <c r="E3820">
        <v>1</v>
      </c>
    </row>
    <row r="3821" spans="1:6">
      <c r="A3821" s="1" t="s">
        <v>3821</v>
      </c>
      <c r="B3821" s="2">
        <f t="shared" si="59"/>
        <v>41988.511901192134</v>
      </c>
      <c r="C3821">
        <v>11217423</v>
      </c>
      <c r="D3821">
        <v>8280</v>
      </c>
      <c r="E3821">
        <v>1</v>
      </c>
    </row>
    <row r="3822" spans="1:6">
      <c r="A3822" s="1" t="s">
        <v>3822</v>
      </c>
      <c r="B3822" s="2">
        <f t="shared" si="59"/>
        <v>41988.517119317126</v>
      </c>
      <c r="C3822">
        <v>11217433</v>
      </c>
      <c r="D3822">
        <v>5100</v>
      </c>
      <c r="E3822">
        <v>1</v>
      </c>
    </row>
    <row r="3823" spans="1:6">
      <c r="A3823" s="1" t="s">
        <v>3823</v>
      </c>
      <c r="B3823" s="2">
        <f t="shared" si="59"/>
        <v>41988.532258530089</v>
      </c>
      <c r="C3823">
        <v>11217458</v>
      </c>
      <c r="D3823">
        <v>468</v>
      </c>
      <c r="E3823">
        <v>1</v>
      </c>
      <c r="F3823" t="b">
        <v>1</v>
      </c>
    </row>
    <row r="3824" spans="1:6">
      <c r="A3824" s="1" t="s">
        <v>3824</v>
      </c>
      <c r="B3824" s="2">
        <f t="shared" si="59"/>
        <v>41988.553699594908</v>
      </c>
      <c r="C3824">
        <v>11217499</v>
      </c>
      <c r="D3824">
        <v>2100</v>
      </c>
      <c r="E3824">
        <v>1</v>
      </c>
      <c r="F3824" t="b">
        <v>1</v>
      </c>
    </row>
    <row r="3825" spans="1:6">
      <c r="A3825" s="1" t="s">
        <v>3825</v>
      </c>
      <c r="B3825" s="2">
        <f t="shared" si="59"/>
        <v>41988.585501527778</v>
      </c>
      <c r="C3825">
        <v>11217583</v>
      </c>
      <c r="D3825">
        <v>2200</v>
      </c>
      <c r="E3825">
        <v>1</v>
      </c>
      <c r="F3825" t="b">
        <v>1</v>
      </c>
    </row>
    <row r="3826" spans="1:6">
      <c r="A3826" s="1" t="s">
        <v>3826</v>
      </c>
      <c r="B3826" s="2">
        <f t="shared" si="59"/>
        <v>41988.585732974534</v>
      </c>
      <c r="C3826">
        <v>11217586</v>
      </c>
      <c r="D3826">
        <v>560</v>
      </c>
      <c r="E3826">
        <v>1</v>
      </c>
      <c r="F3826" t="b">
        <v>1</v>
      </c>
    </row>
    <row r="3827" spans="1:6">
      <c r="A3827" s="1" t="s">
        <v>3827</v>
      </c>
      <c r="B3827" s="2">
        <f t="shared" si="59"/>
        <v>41988.592089710648</v>
      </c>
      <c r="C3827">
        <v>11217610</v>
      </c>
      <c r="D3827">
        <v>459</v>
      </c>
      <c r="E3827">
        <v>1</v>
      </c>
      <c r="F3827" t="b">
        <v>1</v>
      </c>
    </row>
    <row r="3828" spans="1:6">
      <c r="A3828" s="1" t="s">
        <v>3828</v>
      </c>
      <c r="B3828" s="2">
        <f t="shared" si="59"/>
        <v>41988.618362974536</v>
      </c>
      <c r="C3828">
        <v>11217674</v>
      </c>
      <c r="D3828">
        <v>760</v>
      </c>
      <c r="E3828">
        <v>1</v>
      </c>
      <c r="F3828" t="b">
        <v>1</v>
      </c>
    </row>
    <row r="3829" spans="1:6">
      <c r="A3829" s="1" t="s">
        <v>3829</v>
      </c>
      <c r="B3829" s="2">
        <f t="shared" si="59"/>
        <v>41988.624856967595</v>
      </c>
      <c r="C3829">
        <v>11217691</v>
      </c>
      <c r="D3829">
        <v>6600</v>
      </c>
      <c r="E3829">
        <v>1</v>
      </c>
      <c r="F3829" t="b">
        <v>1</v>
      </c>
    </row>
    <row r="3830" spans="1:6">
      <c r="A3830" s="1" t="s">
        <v>3830</v>
      </c>
      <c r="B3830" s="2">
        <f t="shared" si="59"/>
        <v>41988.63047290509</v>
      </c>
      <c r="C3830">
        <v>11217710</v>
      </c>
      <c r="D3830">
        <v>8236</v>
      </c>
      <c r="E3830">
        <v>1</v>
      </c>
    </row>
    <row r="3831" spans="1:6">
      <c r="A3831" s="1" t="s">
        <v>3831</v>
      </c>
      <c r="B3831" s="2">
        <f t="shared" si="59"/>
        <v>41988.637531886576</v>
      </c>
      <c r="C3831">
        <v>11217734</v>
      </c>
      <c r="D3831">
        <v>1120</v>
      </c>
      <c r="E3831">
        <v>1</v>
      </c>
      <c r="F3831" t="b">
        <v>1</v>
      </c>
    </row>
    <row r="3832" spans="1:6">
      <c r="A3832" s="1" t="s">
        <v>3832</v>
      </c>
      <c r="B3832" s="2">
        <f t="shared" si="59"/>
        <v>41988.645580439814</v>
      </c>
      <c r="C3832">
        <v>11217767</v>
      </c>
      <c r="D3832">
        <v>1360</v>
      </c>
      <c r="E3832">
        <v>1</v>
      </c>
      <c r="F3832" t="b">
        <v>1</v>
      </c>
    </row>
    <row r="3833" spans="1:6">
      <c r="A3833" s="1" t="s">
        <v>3833</v>
      </c>
      <c r="B3833" s="2">
        <f t="shared" si="59"/>
        <v>41988.684590011573</v>
      </c>
      <c r="C3833">
        <v>11217887</v>
      </c>
      <c r="D3833">
        <v>580</v>
      </c>
      <c r="E3833">
        <v>1</v>
      </c>
      <c r="F3833" t="b">
        <v>1</v>
      </c>
    </row>
    <row r="3834" spans="1:6">
      <c r="A3834" s="1" t="s">
        <v>3834</v>
      </c>
      <c r="B3834" s="2">
        <f t="shared" si="59"/>
        <v>41988.685914664355</v>
      </c>
      <c r="C3834">
        <v>11217891</v>
      </c>
      <c r="D3834">
        <v>1440</v>
      </c>
      <c r="E3834">
        <v>1</v>
      </c>
      <c r="F3834" t="b">
        <v>1</v>
      </c>
    </row>
    <row r="3835" spans="1:6">
      <c r="A3835" s="1" t="s">
        <v>3835</v>
      </c>
      <c r="B3835" s="2">
        <f t="shared" si="59"/>
        <v>41988.706131979168</v>
      </c>
      <c r="C3835">
        <v>11217931</v>
      </c>
      <c r="D3835">
        <v>615</v>
      </c>
      <c r="E3835">
        <v>1</v>
      </c>
      <c r="F3835" t="b">
        <v>1</v>
      </c>
    </row>
    <row r="3836" spans="1:6">
      <c r="A3836" s="1" t="s">
        <v>3836</v>
      </c>
      <c r="B3836" s="2">
        <f t="shared" si="59"/>
        <v>41988.723847037036</v>
      </c>
      <c r="C3836">
        <v>11217960</v>
      </c>
      <c r="D3836">
        <v>470</v>
      </c>
      <c r="E3836">
        <v>1</v>
      </c>
      <c r="F3836" t="b">
        <v>1</v>
      </c>
    </row>
    <row r="3837" spans="1:6">
      <c r="A3837" s="1" t="s">
        <v>3837</v>
      </c>
      <c r="B3837" s="2">
        <f t="shared" si="59"/>
        <v>41988.729893541662</v>
      </c>
      <c r="C3837">
        <v>11217985</v>
      </c>
      <c r="D3837">
        <v>2150</v>
      </c>
      <c r="E3837">
        <v>1</v>
      </c>
    </row>
    <row r="3838" spans="1:6">
      <c r="A3838" s="1" t="s">
        <v>3838</v>
      </c>
      <c r="B3838" s="2">
        <f t="shared" si="59"/>
        <v>41988.730130277778</v>
      </c>
      <c r="C3838">
        <v>11217987</v>
      </c>
      <c r="D3838">
        <v>720</v>
      </c>
      <c r="E3838">
        <v>1</v>
      </c>
      <c r="F3838" t="b">
        <v>1</v>
      </c>
    </row>
    <row r="3839" spans="1:6">
      <c r="A3839" s="1" t="s">
        <v>3839</v>
      </c>
      <c r="B3839" s="2">
        <f t="shared" si="59"/>
        <v>41988.733053240736</v>
      </c>
      <c r="C3839">
        <v>11217995</v>
      </c>
      <c r="D3839">
        <v>1440</v>
      </c>
      <c r="E3839">
        <v>1</v>
      </c>
      <c r="F3839" t="b">
        <v>1</v>
      </c>
    </row>
    <row r="3840" spans="1:6">
      <c r="A3840" s="1" t="s">
        <v>3840</v>
      </c>
      <c r="B3840" s="2">
        <f t="shared" si="59"/>
        <v>41988.733661828708</v>
      </c>
      <c r="C3840">
        <v>11217998</v>
      </c>
      <c r="D3840">
        <v>388</v>
      </c>
      <c r="E3840">
        <v>1</v>
      </c>
    </row>
    <row r="3841" spans="1:6">
      <c r="A3841" s="1" t="s">
        <v>3841</v>
      </c>
      <c r="B3841" s="2">
        <f t="shared" si="59"/>
        <v>41988.739722256942</v>
      </c>
      <c r="C3841">
        <v>11218003</v>
      </c>
      <c r="D3841">
        <v>960</v>
      </c>
      <c r="E3841">
        <v>1</v>
      </c>
    </row>
    <row r="3842" spans="1:6">
      <c r="A3842" s="1" t="s">
        <v>3842</v>
      </c>
      <c r="B3842" s="2">
        <f t="shared" si="59"/>
        <v>41988.749249143519</v>
      </c>
      <c r="C3842">
        <v>11218018</v>
      </c>
      <c r="D3842">
        <v>2150</v>
      </c>
      <c r="E3842">
        <v>1</v>
      </c>
      <c r="F3842" t="b">
        <v>1</v>
      </c>
    </row>
    <row r="3843" spans="1:6">
      <c r="A3843" s="1" t="s">
        <v>3843</v>
      </c>
      <c r="B3843" s="2">
        <f t="shared" ref="B3843:B3906" si="60">(A3843/1000+8*3600)/86400+70*365+19</f>
        <v>41989.384839594903</v>
      </c>
      <c r="C3843">
        <v>11218288</v>
      </c>
      <c r="D3843">
        <v>760</v>
      </c>
      <c r="E3843">
        <v>1</v>
      </c>
      <c r="F3843" t="b">
        <v>1</v>
      </c>
    </row>
    <row r="3844" spans="1:6">
      <c r="A3844" s="1" t="s">
        <v>3844</v>
      </c>
      <c r="B3844" s="2">
        <f t="shared" si="60"/>
        <v>41989.385688240742</v>
      </c>
      <c r="C3844">
        <v>11218292</v>
      </c>
      <c r="D3844">
        <v>736</v>
      </c>
      <c r="E3844">
        <v>1</v>
      </c>
      <c r="F3844" t="b">
        <v>1</v>
      </c>
    </row>
    <row r="3845" spans="1:6">
      <c r="A3845" s="1" t="s">
        <v>3845</v>
      </c>
      <c r="B3845" s="2">
        <f t="shared" si="60"/>
        <v>41989.386567685186</v>
      </c>
      <c r="C3845">
        <v>11218294</v>
      </c>
      <c r="D3845">
        <v>736</v>
      </c>
      <c r="E3845">
        <v>1</v>
      </c>
      <c r="F3845" t="b">
        <v>1</v>
      </c>
    </row>
    <row r="3846" spans="1:6">
      <c r="A3846" s="1" t="s">
        <v>3846</v>
      </c>
      <c r="B3846" s="2">
        <f t="shared" si="60"/>
        <v>41989.399872199072</v>
      </c>
      <c r="C3846">
        <v>11218321</v>
      </c>
      <c r="D3846">
        <v>480</v>
      </c>
      <c r="E3846">
        <v>1</v>
      </c>
      <c r="F3846" t="b">
        <v>1</v>
      </c>
    </row>
    <row r="3847" spans="1:6">
      <c r="A3847" s="1" t="s">
        <v>3847</v>
      </c>
      <c r="B3847" s="2">
        <f t="shared" si="60"/>
        <v>41989.408004328703</v>
      </c>
      <c r="C3847">
        <v>11217414</v>
      </c>
      <c r="D3847">
        <v>15300</v>
      </c>
      <c r="E3847">
        <v>2</v>
      </c>
    </row>
    <row r="3848" spans="1:6">
      <c r="A3848" s="1" t="s">
        <v>3848</v>
      </c>
      <c r="B3848" s="2">
        <f t="shared" si="60"/>
        <v>41989.409658969904</v>
      </c>
      <c r="C3848">
        <v>11218003</v>
      </c>
      <c r="D3848">
        <v>960</v>
      </c>
      <c r="E3848">
        <v>2</v>
      </c>
    </row>
    <row r="3849" spans="1:6">
      <c r="A3849" s="1" t="s">
        <v>3849</v>
      </c>
      <c r="B3849" s="2">
        <f t="shared" si="60"/>
        <v>41989.410403055554</v>
      </c>
      <c r="C3849">
        <v>11217998</v>
      </c>
      <c r="D3849">
        <v>388</v>
      </c>
      <c r="E3849">
        <v>2</v>
      </c>
    </row>
    <row r="3850" spans="1:6">
      <c r="A3850" s="1" t="s">
        <v>3850</v>
      </c>
      <c r="B3850" s="2">
        <f t="shared" si="60"/>
        <v>41989.416994293977</v>
      </c>
      <c r="C3850">
        <v>11218330</v>
      </c>
      <c r="D3850">
        <v>4400</v>
      </c>
      <c r="E3850">
        <v>1</v>
      </c>
      <c r="F3850" t="b">
        <v>1</v>
      </c>
    </row>
    <row r="3851" spans="1:6">
      <c r="A3851" s="1" t="s">
        <v>3851</v>
      </c>
      <c r="B3851" s="2">
        <f t="shared" si="60"/>
        <v>41989.438612997685</v>
      </c>
      <c r="C3851">
        <v>11218391</v>
      </c>
      <c r="D3851">
        <v>640</v>
      </c>
      <c r="E3851">
        <v>1</v>
      </c>
      <c r="F3851" t="b">
        <v>1</v>
      </c>
    </row>
    <row r="3852" spans="1:6">
      <c r="A3852" s="1" t="s">
        <v>3852</v>
      </c>
      <c r="B3852" s="2">
        <f t="shared" si="60"/>
        <v>41989.463879803239</v>
      </c>
      <c r="C3852">
        <v>11218457</v>
      </c>
      <c r="D3852">
        <v>1100</v>
      </c>
      <c r="E3852">
        <v>1</v>
      </c>
      <c r="F3852" t="b">
        <v>1</v>
      </c>
    </row>
    <row r="3853" spans="1:6">
      <c r="A3853" s="1" t="s">
        <v>3853</v>
      </c>
      <c r="B3853" s="2">
        <f t="shared" si="60"/>
        <v>41989.48552717593</v>
      </c>
      <c r="C3853">
        <v>11218519</v>
      </c>
      <c r="D3853">
        <v>5994</v>
      </c>
      <c r="E3853">
        <v>1</v>
      </c>
      <c r="F3853" t="b">
        <v>1</v>
      </c>
    </row>
    <row r="3854" spans="1:6">
      <c r="A3854" s="1" t="s">
        <v>3854</v>
      </c>
      <c r="B3854" s="2">
        <f t="shared" si="60"/>
        <v>41989.488636412039</v>
      </c>
      <c r="C3854">
        <v>11217710</v>
      </c>
      <c r="D3854">
        <v>8236</v>
      </c>
      <c r="E3854">
        <v>2</v>
      </c>
    </row>
    <row r="3855" spans="1:6">
      <c r="A3855" s="1" t="s">
        <v>3855</v>
      </c>
      <c r="B3855" s="2">
        <f t="shared" si="60"/>
        <v>41989.518454999998</v>
      </c>
      <c r="C3855">
        <v>11218555</v>
      </c>
      <c r="D3855">
        <v>1230</v>
      </c>
      <c r="E3855">
        <v>1</v>
      </c>
      <c r="F3855" t="b">
        <v>1</v>
      </c>
    </row>
    <row r="3856" spans="1:6">
      <c r="A3856" s="1" t="s">
        <v>3856</v>
      </c>
      <c r="B3856" s="2">
        <f t="shared" si="60"/>
        <v>41989.536851435187</v>
      </c>
      <c r="C3856">
        <v>11218571</v>
      </c>
      <c r="D3856">
        <v>560</v>
      </c>
      <c r="E3856">
        <v>1</v>
      </c>
      <c r="F3856" t="b">
        <v>1</v>
      </c>
    </row>
    <row r="3857" spans="1:6">
      <c r="A3857" s="1" t="s">
        <v>3857</v>
      </c>
      <c r="B3857" s="2">
        <f t="shared" si="60"/>
        <v>41989.537522592596</v>
      </c>
      <c r="C3857">
        <v>11217985</v>
      </c>
      <c r="D3857">
        <v>2150</v>
      </c>
      <c r="E3857">
        <v>2</v>
      </c>
    </row>
    <row r="3858" spans="1:6">
      <c r="A3858" s="1" t="s">
        <v>3858</v>
      </c>
      <c r="B3858" s="2">
        <f t="shared" si="60"/>
        <v>41989.563099097228</v>
      </c>
      <c r="C3858">
        <v>11218611</v>
      </c>
      <c r="D3858">
        <v>7005</v>
      </c>
      <c r="E3858">
        <v>1</v>
      </c>
      <c r="F3858" t="b">
        <v>1</v>
      </c>
    </row>
    <row r="3859" spans="1:6">
      <c r="A3859" s="1" t="s">
        <v>3859</v>
      </c>
      <c r="B3859" s="2">
        <f t="shared" si="60"/>
        <v>41989.577056875001</v>
      </c>
      <c r="C3859">
        <v>11218647</v>
      </c>
      <c r="D3859">
        <v>1100</v>
      </c>
      <c r="E3859">
        <v>1</v>
      </c>
      <c r="F3859" t="b">
        <v>1</v>
      </c>
    </row>
    <row r="3860" spans="1:6">
      <c r="A3860" s="1" t="s">
        <v>3860</v>
      </c>
      <c r="B3860" s="2">
        <f t="shared" si="60"/>
        <v>41989.590160474538</v>
      </c>
      <c r="C3860">
        <v>11218677</v>
      </c>
      <c r="D3860">
        <v>580</v>
      </c>
      <c r="E3860">
        <v>1</v>
      </c>
      <c r="F3860" t="b">
        <v>1</v>
      </c>
    </row>
    <row r="3861" spans="1:6">
      <c r="A3861" s="1" t="s">
        <v>3861</v>
      </c>
      <c r="B3861" s="2">
        <f t="shared" si="60"/>
        <v>41989.596864664352</v>
      </c>
      <c r="C3861">
        <v>11218702</v>
      </c>
      <c r="D3861">
        <v>660</v>
      </c>
      <c r="E3861">
        <v>1</v>
      </c>
    </row>
    <row r="3862" spans="1:6">
      <c r="A3862" s="1" t="s">
        <v>3862</v>
      </c>
      <c r="B3862" s="2">
        <f t="shared" si="60"/>
        <v>41989.599384606481</v>
      </c>
      <c r="C3862">
        <v>11218713</v>
      </c>
      <c r="D3862">
        <v>430</v>
      </c>
      <c r="E3862">
        <v>1</v>
      </c>
    </row>
    <row r="3863" spans="1:6">
      <c r="A3863" s="1" t="s">
        <v>3863</v>
      </c>
      <c r="B3863" s="2">
        <f t="shared" si="60"/>
        <v>41989.618495856485</v>
      </c>
      <c r="C3863">
        <v>11218763</v>
      </c>
      <c r="D3863">
        <v>4080</v>
      </c>
      <c r="E3863">
        <v>1</v>
      </c>
      <c r="F3863" t="b">
        <v>1</v>
      </c>
    </row>
    <row r="3864" spans="1:6">
      <c r="A3864" s="1" t="s">
        <v>3864</v>
      </c>
      <c r="B3864" s="2">
        <f t="shared" si="60"/>
        <v>41989.638604305554</v>
      </c>
      <c r="C3864">
        <v>11218807</v>
      </c>
      <c r="D3864">
        <v>4080</v>
      </c>
      <c r="E3864">
        <v>1</v>
      </c>
      <c r="F3864" t="b">
        <v>1</v>
      </c>
    </row>
    <row r="3865" spans="1:6">
      <c r="A3865" s="1" t="s">
        <v>3865</v>
      </c>
      <c r="B3865" s="2">
        <f t="shared" si="60"/>
        <v>41989.639602511576</v>
      </c>
      <c r="C3865">
        <v>11218817</v>
      </c>
      <c r="D3865">
        <v>430</v>
      </c>
      <c r="E3865">
        <v>1</v>
      </c>
      <c r="F3865" t="b">
        <v>1</v>
      </c>
    </row>
    <row r="3866" spans="1:6">
      <c r="A3866" s="1" t="s">
        <v>3866</v>
      </c>
      <c r="B3866" s="2">
        <f t="shared" si="60"/>
        <v>41989.644294641199</v>
      </c>
      <c r="C3866">
        <v>11214001</v>
      </c>
      <c r="D3866">
        <v>2840</v>
      </c>
      <c r="E3866">
        <v>2</v>
      </c>
    </row>
    <row r="3867" spans="1:6">
      <c r="A3867" s="1" t="s">
        <v>3867</v>
      </c>
      <c r="B3867" s="2">
        <f t="shared" si="60"/>
        <v>41989.657042256949</v>
      </c>
      <c r="C3867">
        <v>11218856</v>
      </c>
      <c r="D3867">
        <v>615</v>
      </c>
      <c r="E3867">
        <v>1</v>
      </c>
      <c r="F3867" t="b">
        <v>1</v>
      </c>
    </row>
    <row r="3868" spans="1:6">
      <c r="A3868" s="1" t="s">
        <v>3868</v>
      </c>
      <c r="B3868" s="2">
        <f t="shared" si="60"/>
        <v>41989.667935775462</v>
      </c>
      <c r="C3868">
        <v>11218702</v>
      </c>
      <c r="D3868">
        <v>660</v>
      </c>
      <c r="E3868">
        <v>2</v>
      </c>
    </row>
    <row r="3869" spans="1:6">
      <c r="A3869" s="1" t="s">
        <v>3869</v>
      </c>
      <c r="B3869" s="2">
        <f t="shared" si="60"/>
        <v>41989.691470196762</v>
      </c>
      <c r="C3869">
        <v>11218713</v>
      </c>
      <c r="D3869">
        <v>430</v>
      </c>
      <c r="E3869">
        <v>2</v>
      </c>
    </row>
    <row r="3870" spans="1:6">
      <c r="A3870" s="1" t="s">
        <v>3870</v>
      </c>
      <c r="B3870" s="2">
        <f t="shared" si="60"/>
        <v>41989.699150868051</v>
      </c>
      <c r="C3870">
        <v>11218961</v>
      </c>
      <c r="D3870">
        <v>560</v>
      </c>
      <c r="E3870">
        <v>1</v>
      </c>
      <c r="F3870" t="b">
        <v>1</v>
      </c>
    </row>
    <row r="3871" spans="1:6">
      <c r="A3871" s="1" t="s">
        <v>3871</v>
      </c>
      <c r="B3871" s="2">
        <f t="shared" si="60"/>
        <v>41989.700819074074</v>
      </c>
      <c r="C3871">
        <v>11218968</v>
      </c>
      <c r="D3871">
        <v>580</v>
      </c>
      <c r="E3871">
        <v>1</v>
      </c>
      <c r="F3871" t="b">
        <v>1</v>
      </c>
    </row>
    <row r="3872" spans="1:6">
      <c r="A3872" s="1" t="s">
        <v>3872</v>
      </c>
      <c r="B3872" s="2">
        <f t="shared" si="60"/>
        <v>41989.732091215279</v>
      </c>
      <c r="C3872">
        <v>11219045</v>
      </c>
      <c r="D3872">
        <v>480</v>
      </c>
      <c r="E3872">
        <v>1</v>
      </c>
      <c r="F3872" t="b">
        <v>1</v>
      </c>
    </row>
    <row r="3873" spans="1:6">
      <c r="A3873" s="1" t="s">
        <v>3873</v>
      </c>
      <c r="B3873" s="2">
        <f t="shared" si="60"/>
        <v>41989.746860590283</v>
      </c>
      <c r="C3873">
        <v>11219089</v>
      </c>
      <c r="D3873">
        <v>736</v>
      </c>
      <c r="E3873">
        <v>1</v>
      </c>
      <c r="F3873" t="b">
        <v>1</v>
      </c>
    </row>
    <row r="3874" spans="1:6">
      <c r="A3874" s="1" t="s">
        <v>3874</v>
      </c>
      <c r="B3874" s="2">
        <f t="shared" si="60"/>
        <v>41989.793147835648</v>
      </c>
      <c r="C3874">
        <v>11219109</v>
      </c>
      <c r="D3874">
        <v>1100</v>
      </c>
      <c r="E3874">
        <v>1</v>
      </c>
      <c r="F3874" t="b">
        <v>1</v>
      </c>
    </row>
    <row r="3875" spans="1:6">
      <c r="A3875" s="1" t="s">
        <v>3875</v>
      </c>
      <c r="B3875" s="2">
        <f t="shared" si="60"/>
        <v>41989.864810231484</v>
      </c>
      <c r="C3875">
        <v>11219234</v>
      </c>
      <c r="D3875">
        <v>2200</v>
      </c>
      <c r="E3875">
        <v>1</v>
      </c>
      <c r="F3875" t="b">
        <v>1</v>
      </c>
    </row>
    <row r="3876" spans="1:6">
      <c r="A3876" s="1" t="s">
        <v>3876</v>
      </c>
      <c r="B3876" s="2">
        <f t="shared" si="60"/>
        <v>41990.37855587963</v>
      </c>
      <c r="C3876">
        <v>11219318</v>
      </c>
      <c r="D3876">
        <v>2200</v>
      </c>
      <c r="E3876">
        <v>1</v>
      </c>
      <c r="F3876" t="b">
        <v>1</v>
      </c>
    </row>
    <row r="3877" spans="1:6">
      <c r="A3877" s="1" t="s">
        <v>3877</v>
      </c>
      <c r="B3877" s="2">
        <f t="shared" si="60"/>
        <v>41990.380376469911</v>
      </c>
      <c r="C3877">
        <v>11219321</v>
      </c>
      <c r="D3877">
        <v>1100</v>
      </c>
      <c r="E3877">
        <v>1</v>
      </c>
      <c r="F3877" t="b">
        <v>1</v>
      </c>
    </row>
    <row r="3878" spans="1:6">
      <c r="A3878" s="1" t="s">
        <v>3878</v>
      </c>
      <c r="B3878" s="2">
        <f t="shared" si="60"/>
        <v>41990.399482685185</v>
      </c>
      <c r="C3878">
        <v>11219354</v>
      </c>
      <c r="D3878">
        <v>660</v>
      </c>
      <c r="E3878">
        <v>1</v>
      </c>
      <c r="F3878" t="b">
        <v>1</v>
      </c>
    </row>
    <row r="3879" spans="1:6">
      <c r="A3879" s="1" t="s">
        <v>3879</v>
      </c>
      <c r="B3879" s="2">
        <f t="shared" si="60"/>
        <v>41990.42295651621</v>
      </c>
      <c r="C3879">
        <v>11219412</v>
      </c>
      <c r="D3879">
        <v>1050</v>
      </c>
      <c r="E3879">
        <v>1</v>
      </c>
      <c r="F3879" t="b">
        <v>1</v>
      </c>
    </row>
    <row r="3880" spans="1:6">
      <c r="A3880" s="1" t="s">
        <v>3880</v>
      </c>
      <c r="B3880" s="2">
        <f t="shared" si="60"/>
        <v>41990.434791354171</v>
      </c>
      <c r="C3880">
        <v>11219429</v>
      </c>
      <c r="D3880">
        <v>2490</v>
      </c>
      <c r="E3880">
        <v>1</v>
      </c>
      <c r="F3880" t="b">
        <v>1</v>
      </c>
    </row>
    <row r="3881" spans="1:6">
      <c r="A3881" s="1" t="s">
        <v>3881</v>
      </c>
      <c r="B3881" s="2">
        <f t="shared" si="60"/>
        <v>41990.43652614583</v>
      </c>
      <c r="C3881">
        <v>11219435</v>
      </c>
      <c r="D3881">
        <v>1660</v>
      </c>
      <c r="E3881">
        <v>1</v>
      </c>
      <c r="F3881" t="b">
        <v>1</v>
      </c>
    </row>
    <row r="3882" spans="1:6">
      <c r="A3882" s="1" t="s">
        <v>3882</v>
      </c>
      <c r="B3882" s="2">
        <f t="shared" si="60"/>
        <v>41990.437506018519</v>
      </c>
      <c r="C3882">
        <v>11219440</v>
      </c>
      <c r="D3882">
        <v>830</v>
      </c>
      <c r="E3882">
        <v>1</v>
      </c>
      <c r="F3882" t="b">
        <v>1</v>
      </c>
    </row>
    <row r="3883" spans="1:6">
      <c r="A3883" s="1" t="s">
        <v>3883</v>
      </c>
      <c r="B3883" s="2">
        <f t="shared" si="60"/>
        <v>41990.449202719908</v>
      </c>
      <c r="C3883">
        <v>11219474</v>
      </c>
      <c r="D3883">
        <v>830</v>
      </c>
      <c r="E3883">
        <v>1</v>
      </c>
      <c r="F3883" t="b">
        <v>1</v>
      </c>
    </row>
    <row r="3884" spans="1:6">
      <c r="A3884" s="1" t="s">
        <v>3884</v>
      </c>
      <c r="B3884" s="2">
        <f t="shared" si="60"/>
        <v>41990.464696759256</v>
      </c>
      <c r="C3884">
        <v>11219535</v>
      </c>
      <c r="D3884">
        <v>980</v>
      </c>
      <c r="E3884">
        <v>1</v>
      </c>
      <c r="F3884" t="b">
        <v>1</v>
      </c>
    </row>
    <row r="3885" spans="1:6">
      <c r="A3885" s="1" t="s">
        <v>3885</v>
      </c>
      <c r="B3885" s="2">
        <f t="shared" si="60"/>
        <v>41990.487170763889</v>
      </c>
      <c r="C3885">
        <v>11219586</v>
      </c>
      <c r="D3885">
        <v>2200</v>
      </c>
      <c r="E3885">
        <v>1</v>
      </c>
    </row>
    <row r="3886" spans="1:6">
      <c r="A3886" s="1" t="s">
        <v>3886</v>
      </c>
      <c r="B3886" s="2">
        <f t="shared" si="60"/>
        <v>41990.490379363429</v>
      </c>
      <c r="C3886">
        <v>11219593</v>
      </c>
      <c r="D3886">
        <v>710</v>
      </c>
      <c r="E3886">
        <v>1</v>
      </c>
      <c r="F3886" t="b">
        <v>1</v>
      </c>
    </row>
    <row r="3887" spans="1:6">
      <c r="A3887" s="1" t="s">
        <v>3887</v>
      </c>
      <c r="B3887" s="2">
        <f t="shared" si="60"/>
        <v>41990.510190891204</v>
      </c>
      <c r="C3887">
        <v>11219636</v>
      </c>
      <c r="D3887">
        <v>710</v>
      </c>
      <c r="E3887">
        <v>1</v>
      </c>
      <c r="F3887" t="b">
        <v>1</v>
      </c>
    </row>
    <row r="3888" spans="1:6">
      <c r="A3888" s="1" t="s">
        <v>3888</v>
      </c>
      <c r="B3888" s="2">
        <f t="shared" si="60"/>
        <v>41990.519060752311</v>
      </c>
      <c r="C3888">
        <v>11219650</v>
      </c>
      <c r="D3888">
        <v>580</v>
      </c>
      <c r="E3888">
        <v>1</v>
      </c>
      <c r="F3888" t="b">
        <v>1</v>
      </c>
    </row>
    <row r="3889" spans="1:6">
      <c r="A3889" s="1" t="s">
        <v>3889</v>
      </c>
      <c r="B3889" s="2">
        <f t="shared" si="60"/>
        <v>41990.529504340273</v>
      </c>
      <c r="C3889">
        <v>11219667</v>
      </c>
      <c r="D3889">
        <v>4120</v>
      </c>
      <c r="E3889">
        <v>1</v>
      </c>
      <c r="F3889" t="b">
        <v>1</v>
      </c>
    </row>
    <row r="3890" spans="1:6">
      <c r="A3890" s="1" t="s">
        <v>3890</v>
      </c>
      <c r="B3890" s="2">
        <f t="shared" si="60"/>
        <v>41990.545118877315</v>
      </c>
      <c r="C3890">
        <v>11219586</v>
      </c>
      <c r="D3890">
        <v>2200</v>
      </c>
      <c r="E3890">
        <v>2</v>
      </c>
    </row>
    <row r="3891" spans="1:6">
      <c r="A3891" s="1" t="s">
        <v>3891</v>
      </c>
      <c r="B3891" s="2">
        <f t="shared" si="60"/>
        <v>41990.557813865744</v>
      </c>
      <c r="C3891">
        <v>11219714</v>
      </c>
      <c r="D3891">
        <v>680</v>
      </c>
      <c r="E3891">
        <v>1</v>
      </c>
      <c r="F3891" t="b">
        <v>1</v>
      </c>
    </row>
    <row r="3892" spans="1:6">
      <c r="A3892" s="1" t="s">
        <v>3892</v>
      </c>
      <c r="B3892" s="2">
        <f t="shared" si="60"/>
        <v>41990.560456354164</v>
      </c>
      <c r="C3892">
        <v>11219718</v>
      </c>
      <c r="D3892">
        <v>4720</v>
      </c>
      <c r="E3892">
        <v>1</v>
      </c>
      <c r="F3892" t="b">
        <v>1</v>
      </c>
    </row>
    <row r="3893" spans="1:6">
      <c r="A3893" s="1" t="s">
        <v>3893</v>
      </c>
      <c r="B3893" s="2">
        <f t="shared" si="60"/>
        <v>41990.565461585647</v>
      </c>
      <c r="C3893">
        <v>11219727</v>
      </c>
      <c r="D3893">
        <v>270</v>
      </c>
      <c r="E3893">
        <v>1</v>
      </c>
      <c r="F3893" t="b">
        <v>1</v>
      </c>
    </row>
    <row r="3894" spans="1:6">
      <c r="A3894" s="1" t="s">
        <v>3894</v>
      </c>
      <c r="B3894" s="2">
        <f t="shared" si="60"/>
        <v>41990.572909374998</v>
      </c>
      <c r="C3894">
        <v>11219747</v>
      </c>
      <c r="D3894">
        <v>606</v>
      </c>
      <c r="E3894">
        <v>1</v>
      </c>
      <c r="F3894" t="b">
        <v>1</v>
      </c>
    </row>
    <row r="3895" spans="1:6">
      <c r="A3895" s="1" t="s">
        <v>3895</v>
      </c>
      <c r="B3895" s="2">
        <f t="shared" si="60"/>
        <v>41990.573922071759</v>
      </c>
      <c r="C3895">
        <v>11219749</v>
      </c>
      <c r="D3895">
        <v>560</v>
      </c>
      <c r="E3895">
        <v>1</v>
      </c>
      <c r="F3895" t="b">
        <v>1</v>
      </c>
    </row>
    <row r="3896" spans="1:6">
      <c r="A3896" s="1" t="s">
        <v>3896</v>
      </c>
      <c r="B3896" s="2">
        <f t="shared" si="60"/>
        <v>41990.577430694444</v>
      </c>
      <c r="C3896">
        <v>11219755</v>
      </c>
      <c r="D3896">
        <v>270</v>
      </c>
      <c r="E3896">
        <v>1</v>
      </c>
      <c r="F3896" t="b">
        <v>1</v>
      </c>
    </row>
    <row r="3897" spans="1:6">
      <c r="A3897" s="1" t="s">
        <v>3897</v>
      </c>
      <c r="B3897" s="2">
        <f t="shared" si="60"/>
        <v>41990.593436712967</v>
      </c>
      <c r="C3897">
        <v>11219796</v>
      </c>
      <c r="D3897">
        <v>615</v>
      </c>
      <c r="E3897">
        <v>1</v>
      </c>
      <c r="F3897" t="b">
        <v>1</v>
      </c>
    </row>
    <row r="3898" spans="1:6">
      <c r="A3898" s="1" t="s">
        <v>3898</v>
      </c>
      <c r="B3898" s="2">
        <f t="shared" si="60"/>
        <v>41990.625809444449</v>
      </c>
      <c r="C3898">
        <v>11219880</v>
      </c>
      <c r="D3898">
        <v>5080</v>
      </c>
      <c r="E3898">
        <v>1</v>
      </c>
      <c r="F3898" t="b">
        <v>1</v>
      </c>
    </row>
    <row r="3899" spans="1:6">
      <c r="A3899" s="1" t="s">
        <v>3899</v>
      </c>
      <c r="B3899" s="2">
        <f t="shared" si="60"/>
        <v>41990.630950370367</v>
      </c>
      <c r="C3899">
        <v>11219896</v>
      </c>
      <c r="D3899">
        <v>530</v>
      </c>
      <c r="E3899">
        <v>1</v>
      </c>
      <c r="F3899" t="b">
        <v>1</v>
      </c>
    </row>
    <row r="3900" spans="1:6">
      <c r="A3900" s="1" t="s">
        <v>3900</v>
      </c>
      <c r="B3900" s="2">
        <f t="shared" si="60"/>
        <v>41990.638696932874</v>
      </c>
      <c r="C3900">
        <v>11219910</v>
      </c>
      <c r="D3900">
        <v>2200</v>
      </c>
      <c r="E3900">
        <v>1</v>
      </c>
      <c r="F3900" t="b">
        <v>1</v>
      </c>
    </row>
    <row r="3901" spans="1:6">
      <c r="A3901" s="1" t="s">
        <v>3901</v>
      </c>
      <c r="B3901" s="2">
        <f t="shared" si="60"/>
        <v>41990.642535567131</v>
      </c>
      <c r="C3901">
        <v>11219920</v>
      </c>
      <c r="D3901">
        <v>460</v>
      </c>
      <c r="E3901">
        <v>1</v>
      </c>
      <c r="F3901" t="b">
        <v>1</v>
      </c>
    </row>
    <row r="3902" spans="1:6">
      <c r="A3902" s="1" t="s">
        <v>3902</v>
      </c>
      <c r="B3902" s="2">
        <f t="shared" si="60"/>
        <v>41990.644504097218</v>
      </c>
      <c r="C3902">
        <v>11219925</v>
      </c>
      <c r="D3902">
        <v>900</v>
      </c>
      <c r="E3902">
        <v>1</v>
      </c>
    </row>
    <row r="3903" spans="1:6">
      <c r="A3903" s="1" t="s">
        <v>3903</v>
      </c>
      <c r="B3903" s="2">
        <f t="shared" si="60"/>
        <v>41990.650333229161</v>
      </c>
      <c r="C3903">
        <v>11219939</v>
      </c>
      <c r="D3903">
        <v>1320</v>
      </c>
      <c r="E3903">
        <v>1</v>
      </c>
      <c r="F3903" t="b">
        <v>1</v>
      </c>
    </row>
    <row r="3904" spans="1:6">
      <c r="A3904" s="1" t="s">
        <v>3904</v>
      </c>
      <c r="B3904" s="2">
        <f t="shared" si="60"/>
        <v>41990.6540221412</v>
      </c>
      <c r="C3904">
        <v>11219942</v>
      </c>
      <c r="D3904">
        <v>1160</v>
      </c>
      <c r="E3904">
        <v>1</v>
      </c>
      <c r="F3904" t="b">
        <v>1</v>
      </c>
    </row>
    <row r="3905" spans="1:6">
      <c r="A3905" s="1" t="s">
        <v>3905</v>
      </c>
      <c r="B3905" s="2">
        <f t="shared" si="60"/>
        <v>41990.662708101852</v>
      </c>
      <c r="C3905">
        <v>11219972</v>
      </c>
      <c r="D3905">
        <v>1374</v>
      </c>
      <c r="E3905">
        <v>1</v>
      </c>
    </row>
    <row r="3906" spans="1:6">
      <c r="A3906" s="1" t="s">
        <v>3906</v>
      </c>
      <c r="B3906" s="2">
        <f t="shared" si="60"/>
        <v>41990.702950243052</v>
      </c>
      <c r="C3906">
        <v>11220049</v>
      </c>
      <c r="D3906">
        <v>765</v>
      </c>
      <c r="E3906">
        <v>1</v>
      </c>
      <c r="F3906" t="b">
        <v>1</v>
      </c>
    </row>
    <row r="3907" spans="1:6">
      <c r="A3907" s="1" t="s">
        <v>3907</v>
      </c>
      <c r="B3907" s="2">
        <f t="shared" ref="B3907:B3970" si="61">(A3907/1000+8*3600)/86400+70*365+19</f>
        <v>41990.704612476853</v>
      </c>
      <c r="C3907">
        <v>11220051</v>
      </c>
      <c r="D3907">
        <v>1655</v>
      </c>
      <c r="E3907">
        <v>1</v>
      </c>
    </row>
    <row r="3908" spans="1:6">
      <c r="A3908" s="1" t="s">
        <v>3908</v>
      </c>
      <c r="B3908" s="2">
        <f t="shared" si="61"/>
        <v>41990.721635300928</v>
      </c>
      <c r="C3908">
        <v>11220096</v>
      </c>
      <c r="D3908">
        <v>580</v>
      </c>
      <c r="E3908">
        <v>1</v>
      </c>
      <c r="F3908" t="b">
        <v>1</v>
      </c>
    </row>
    <row r="3909" spans="1:6">
      <c r="A3909" s="1" t="s">
        <v>3909</v>
      </c>
      <c r="B3909" s="2">
        <f t="shared" si="61"/>
        <v>41990.736696539352</v>
      </c>
      <c r="C3909">
        <v>11220051</v>
      </c>
      <c r="D3909">
        <v>1655</v>
      </c>
      <c r="E3909">
        <v>2</v>
      </c>
    </row>
    <row r="3910" spans="1:6">
      <c r="A3910" s="1" t="s">
        <v>3910</v>
      </c>
      <c r="B3910" s="2">
        <f t="shared" si="61"/>
        <v>41991.409782476854</v>
      </c>
      <c r="C3910">
        <v>11219972</v>
      </c>
      <c r="D3910">
        <v>1374</v>
      </c>
      <c r="E3910">
        <v>2</v>
      </c>
    </row>
    <row r="3911" spans="1:6">
      <c r="A3911" s="1" t="s">
        <v>3911</v>
      </c>
      <c r="B3911" s="2">
        <f t="shared" si="61"/>
        <v>41991.412689571764</v>
      </c>
      <c r="C3911">
        <v>11220357</v>
      </c>
      <c r="D3911">
        <v>1510</v>
      </c>
      <c r="E3911">
        <v>1</v>
      </c>
      <c r="F3911" t="b">
        <v>1</v>
      </c>
    </row>
    <row r="3912" spans="1:6">
      <c r="A3912" s="1" t="s">
        <v>3912</v>
      </c>
      <c r="B3912" s="2">
        <f t="shared" si="61"/>
        <v>41991.447170057872</v>
      </c>
      <c r="C3912">
        <v>11220439</v>
      </c>
      <c r="D3912">
        <v>5560</v>
      </c>
      <c r="E3912">
        <v>1</v>
      </c>
      <c r="F3912" t="b">
        <v>1</v>
      </c>
    </row>
    <row r="3913" spans="1:6">
      <c r="A3913" s="1" t="s">
        <v>3913</v>
      </c>
      <c r="B3913" s="2">
        <f t="shared" si="61"/>
        <v>41991.448263402781</v>
      </c>
      <c r="C3913">
        <v>11220442</v>
      </c>
      <c r="D3913">
        <v>655</v>
      </c>
      <c r="E3913">
        <v>1</v>
      </c>
      <c r="F3913" t="b">
        <v>1</v>
      </c>
    </row>
    <row r="3914" spans="1:6">
      <c r="A3914" s="1" t="s">
        <v>3914</v>
      </c>
      <c r="B3914" s="2">
        <f t="shared" si="61"/>
        <v>41991.457251990738</v>
      </c>
      <c r="C3914">
        <v>11220466</v>
      </c>
      <c r="D3914">
        <v>560</v>
      </c>
      <c r="E3914">
        <v>1</v>
      </c>
      <c r="F3914" t="b">
        <v>1</v>
      </c>
    </row>
    <row r="3915" spans="1:6">
      <c r="A3915" s="1" t="s">
        <v>3915</v>
      </c>
      <c r="B3915" s="2">
        <f t="shared" si="61"/>
        <v>41991.47637340278</v>
      </c>
      <c r="C3915">
        <v>11220529</v>
      </c>
      <c r="D3915">
        <v>580</v>
      </c>
      <c r="E3915">
        <v>1</v>
      </c>
      <c r="F3915" t="b">
        <v>1</v>
      </c>
    </row>
    <row r="3916" spans="1:6">
      <c r="A3916" s="1" t="s">
        <v>3916</v>
      </c>
      <c r="B3916" s="2">
        <f t="shared" si="61"/>
        <v>41991.477261400461</v>
      </c>
      <c r="C3916">
        <v>11220537</v>
      </c>
      <c r="D3916">
        <v>580</v>
      </c>
      <c r="E3916">
        <v>1</v>
      </c>
      <c r="F3916" t="b">
        <v>1</v>
      </c>
    </row>
    <row r="3917" spans="1:6">
      <c r="A3917" s="1" t="s">
        <v>3917</v>
      </c>
      <c r="B3917" s="2">
        <f t="shared" si="61"/>
        <v>41991.487969826383</v>
      </c>
      <c r="C3917">
        <v>11220567</v>
      </c>
      <c r="D3917">
        <v>830</v>
      </c>
      <c r="E3917">
        <v>1</v>
      </c>
      <c r="F3917" t="b">
        <v>1</v>
      </c>
    </row>
    <row r="3918" spans="1:6">
      <c r="A3918" s="1" t="s">
        <v>3918</v>
      </c>
      <c r="B3918" s="2">
        <f t="shared" si="61"/>
        <v>41991.489980520833</v>
      </c>
      <c r="C3918">
        <v>11220569</v>
      </c>
      <c r="D3918">
        <v>2490</v>
      </c>
      <c r="E3918">
        <v>1</v>
      </c>
      <c r="F3918" t="b">
        <v>1</v>
      </c>
    </row>
    <row r="3919" spans="1:6">
      <c r="A3919" s="1" t="s">
        <v>3919</v>
      </c>
      <c r="B3919" s="2">
        <f t="shared" si="61"/>
        <v>41991.492787824071</v>
      </c>
      <c r="C3919">
        <v>11220577</v>
      </c>
      <c r="D3919">
        <v>560</v>
      </c>
      <c r="E3919">
        <v>1</v>
      </c>
      <c r="F3919" t="b">
        <v>1</v>
      </c>
    </row>
    <row r="3920" spans="1:6">
      <c r="A3920" s="1" t="s">
        <v>3920</v>
      </c>
      <c r="B3920" s="2">
        <f t="shared" si="61"/>
        <v>41991.495172650466</v>
      </c>
      <c r="C3920">
        <v>11220581</v>
      </c>
      <c r="D3920">
        <v>560</v>
      </c>
      <c r="E3920">
        <v>1</v>
      </c>
      <c r="F3920" t="b">
        <v>1</v>
      </c>
    </row>
    <row r="3921" spans="1:6">
      <c r="A3921" s="1" t="s">
        <v>3921</v>
      </c>
      <c r="B3921" s="2">
        <f t="shared" si="61"/>
        <v>41991.495537870374</v>
      </c>
      <c r="C3921">
        <v>11220583</v>
      </c>
      <c r="D3921">
        <v>900</v>
      </c>
      <c r="E3921">
        <v>1</v>
      </c>
      <c r="F3921" t="b">
        <v>1</v>
      </c>
    </row>
    <row r="3922" spans="1:6">
      <c r="A3922" s="1" t="s">
        <v>3922</v>
      </c>
      <c r="B3922" s="2">
        <f t="shared" si="61"/>
        <v>41991.511934363429</v>
      </c>
      <c r="C3922">
        <v>11220603</v>
      </c>
      <c r="D3922">
        <v>816</v>
      </c>
      <c r="E3922">
        <v>1</v>
      </c>
      <c r="F3922" t="b">
        <v>1</v>
      </c>
    </row>
    <row r="3923" spans="1:6">
      <c r="A3923" s="1" t="s">
        <v>3923</v>
      </c>
      <c r="B3923" s="2">
        <f t="shared" si="61"/>
        <v>41991.517002638895</v>
      </c>
      <c r="C3923">
        <v>11220613</v>
      </c>
      <c r="D3923">
        <v>560</v>
      </c>
      <c r="E3923">
        <v>1</v>
      </c>
      <c r="F3923" t="b">
        <v>1</v>
      </c>
    </row>
    <row r="3924" spans="1:6">
      <c r="A3924" s="1" t="s">
        <v>3924</v>
      </c>
      <c r="B3924" s="2">
        <f t="shared" si="61"/>
        <v>41991.517596446763</v>
      </c>
      <c r="C3924">
        <v>11219925</v>
      </c>
      <c r="D3924">
        <v>900</v>
      </c>
      <c r="E3924">
        <v>2</v>
      </c>
    </row>
    <row r="3925" spans="1:6">
      <c r="A3925" s="1" t="s">
        <v>3925</v>
      </c>
      <c r="B3925" s="2">
        <f t="shared" si="61"/>
        <v>41991.54502553241</v>
      </c>
      <c r="C3925">
        <v>11220674</v>
      </c>
      <c r="D3925">
        <v>710</v>
      </c>
      <c r="E3925">
        <v>1</v>
      </c>
      <c r="F3925" t="b">
        <v>1</v>
      </c>
    </row>
    <row r="3926" spans="1:6">
      <c r="A3926" s="1" t="s">
        <v>3926</v>
      </c>
      <c r="B3926" s="2">
        <f t="shared" si="61"/>
        <v>41991.571180358798</v>
      </c>
      <c r="C3926">
        <v>11220718</v>
      </c>
      <c r="D3926">
        <v>2700</v>
      </c>
      <c r="E3926">
        <v>1</v>
      </c>
      <c r="F3926" t="b">
        <v>1</v>
      </c>
    </row>
    <row r="3927" spans="1:6">
      <c r="A3927" s="1" t="s">
        <v>3927</v>
      </c>
      <c r="B3927" s="2">
        <f t="shared" si="61"/>
        <v>41991.571948888886</v>
      </c>
      <c r="C3927">
        <v>11220721</v>
      </c>
      <c r="D3927">
        <v>328</v>
      </c>
      <c r="E3927">
        <v>1</v>
      </c>
      <c r="F3927" t="b">
        <v>1</v>
      </c>
    </row>
    <row r="3928" spans="1:6">
      <c r="A3928" s="1" t="s">
        <v>3928</v>
      </c>
      <c r="B3928" s="2">
        <f t="shared" si="61"/>
        <v>41991.607748877315</v>
      </c>
      <c r="C3928">
        <v>11220797</v>
      </c>
      <c r="D3928">
        <v>1050</v>
      </c>
      <c r="E3928">
        <v>1</v>
      </c>
    </row>
    <row r="3929" spans="1:6">
      <c r="A3929" s="1" t="s">
        <v>3929</v>
      </c>
      <c r="B3929" s="2">
        <f t="shared" si="61"/>
        <v>41991.61502005787</v>
      </c>
      <c r="C3929">
        <v>11220817</v>
      </c>
      <c r="D3929">
        <v>2870</v>
      </c>
      <c r="E3929">
        <v>1</v>
      </c>
    </row>
    <row r="3930" spans="1:6">
      <c r="A3930" s="1" t="s">
        <v>3930</v>
      </c>
      <c r="B3930" s="2">
        <f t="shared" si="61"/>
        <v>41991.654866643519</v>
      </c>
      <c r="C3930">
        <v>11220918</v>
      </c>
      <c r="D3930">
        <v>655</v>
      </c>
      <c r="E3930">
        <v>1</v>
      </c>
      <c r="F3930" t="b">
        <v>1</v>
      </c>
    </row>
    <row r="3931" spans="1:6">
      <c r="A3931" s="1" t="s">
        <v>3931</v>
      </c>
      <c r="B3931" s="2">
        <f t="shared" si="61"/>
        <v>41991.65879371528</v>
      </c>
      <c r="C3931">
        <v>11220926</v>
      </c>
      <c r="D3931">
        <v>580</v>
      </c>
      <c r="E3931">
        <v>1</v>
      </c>
      <c r="F3931" t="b">
        <v>1</v>
      </c>
    </row>
    <row r="3932" spans="1:6">
      <c r="A3932" s="1" t="s">
        <v>3932</v>
      </c>
      <c r="B3932" s="2">
        <f t="shared" si="61"/>
        <v>41991.659642881947</v>
      </c>
      <c r="C3932">
        <v>11220928</v>
      </c>
      <c r="D3932">
        <v>480</v>
      </c>
      <c r="E3932">
        <v>1</v>
      </c>
      <c r="F3932" t="b">
        <v>1</v>
      </c>
    </row>
    <row r="3933" spans="1:6">
      <c r="A3933" s="1" t="s">
        <v>3933</v>
      </c>
      <c r="B3933" s="2">
        <f t="shared" si="61"/>
        <v>41991.668674282409</v>
      </c>
      <c r="C3933">
        <v>11220940</v>
      </c>
      <c r="D3933">
        <v>580</v>
      </c>
      <c r="E3933">
        <v>1</v>
      </c>
      <c r="F3933" t="b">
        <v>1</v>
      </c>
    </row>
    <row r="3934" spans="1:6">
      <c r="A3934" s="1" t="s">
        <v>3934</v>
      </c>
      <c r="B3934" s="2">
        <f t="shared" si="61"/>
        <v>41991.669379629631</v>
      </c>
      <c r="C3934">
        <v>11220942</v>
      </c>
      <c r="D3934">
        <v>2160</v>
      </c>
      <c r="E3934">
        <v>1</v>
      </c>
      <c r="F3934" t="b">
        <v>1</v>
      </c>
    </row>
    <row r="3935" spans="1:6">
      <c r="A3935" s="1" t="s">
        <v>3935</v>
      </c>
      <c r="B3935" s="2">
        <f t="shared" si="61"/>
        <v>41991.670169999998</v>
      </c>
      <c r="C3935">
        <v>11220947</v>
      </c>
      <c r="D3935">
        <v>606</v>
      </c>
      <c r="E3935">
        <v>1</v>
      </c>
      <c r="F3935" t="b">
        <v>1</v>
      </c>
    </row>
    <row r="3936" spans="1:6">
      <c r="A3936" s="1" t="s">
        <v>3936</v>
      </c>
      <c r="B3936" s="2">
        <f t="shared" si="61"/>
        <v>41991.675286284721</v>
      </c>
      <c r="C3936">
        <v>11220797</v>
      </c>
      <c r="D3936">
        <v>1050</v>
      </c>
      <c r="E3936">
        <v>2</v>
      </c>
    </row>
    <row r="3937" spans="1:6">
      <c r="A3937" s="1" t="s">
        <v>3937</v>
      </c>
      <c r="B3937" s="2">
        <f t="shared" si="61"/>
        <v>41991.677894884255</v>
      </c>
      <c r="C3937">
        <v>11220963</v>
      </c>
      <c r="D3937">
        <v>660</v>
      </c>
      <c r="E3937">
        <v>1</v>
      </c>
      <c r="F3937" t="b">
        <v>1</v>
      </c>
    </row>
    <row r="3938" spans="1:6">
      <c r="A3938" s="1" t="s">
        <v>3938</v>
      </c>
      <c r="B3938" s="2">
        <f t="shared" si="61"/>
        <v>41991.694733680561</v>
      </c>
      <c r="C3938">
        <v>11221005</v>
      </c>
      <c r="D3938">
        <v>1120</v>
      </c>
      <c r="E3938">
        <v>1</v>
      </c>
      <c r="F3938" t="b">
        <v>1</v>
      </c>
    </row>
    <row r="3939" spans="1:6">
      <c r="A3939" s="1" t="s">
        <v>3939</v>
      </c>
      <c r="B3939" s="2">
        <f t="shared" si="61"/>
        <v>41991.698776469908</v>
      </c>
      <c r="C3939">
        <v>11220817</v>
      </c>
      <c r="D3939">
        <v>2870</v>
      </c>
      <c r="E3939">
        <v>2</v>
      </c>
    </row>
    <row r="3940" spans="1:6">
      <c r="A3940" s="1" t="s">
        <v>3940</v>
      </c>
      <c r="B3940" s="2">
        <f t="shared" si="61"/>
        <v>41991.70456622685</v>
      </c>
      <c r="C3940">
        <v>11221033</v>
      </c>
      <c r="D3940">
        <v>3684</v>
      </c>
      <c r="E3940">
        <v>1</v>
      </c>
    </row>
    <row r="3941" spans="1:6">
      <c r="A3941" s="1" t="s">
        <v>3941</v>
      </c>
      <c r="B3941" s="2">
        <f t="shared" si="61"/>
        <v>41991.707775347226</v>
      </c>
      <c r="C3941">
        <v>11221047</v>
      </c>
      <c r="D3941">
        <v>1100</v>
      </c>
      <c r="E3941">
        <v>1</v>
      </c>
      <c r="F3941" t="b">
        <v>1</v>
      </c>
    </row>
    <row r="3942" spans="1:6">
      <c r="A3942" s="1" t="s">
        <v>3942</v>
      </c>
      <c r="B3942" s="2">
        <f t="shared" si="61"/>
        <v>41991.717386064818</v>
      </c>
      <c r="C3942">
        <v>11221080</v>
      </c>
      <c r="D3942">
        <v>480</v>
      </c>
      <c r="E3942">
        <v>1</v>
      </c>
      <c r="F3942" t="b">
        <v>1</v>
      </c>
    </row>
    <row r="3943" spans="1:6">
      <c r="A3943" s="1" t="s">
        <v>3943</v>
      </c>
      <c r="B3943" s="2">
        <f t="shared" si="61"/>
        <v>41991.718248541671</v>
      </c>
      <c r="C3943">
        <v>11221082</v>
      </c>
      <c r="D3943">
        <v>1120</v>
      </c>
      <c r="E3943">
        <v>1</v>
      </c>
      <c r="F3943" t="b">
        <v>1</v>
      </c>
    </row>
    <row r="3944" spans="1:6">
      <c r="A3944" s="1" t="s">
        <v>3944</v>
      </c>
      <c r="B3944" s="2">
        <f t="shared" si="61"/>
        <v>41991.719330717591</v>
      </c>
      <c r="C3944">
        <v>11221089</v>
      </c>
      <c r="D3944">
        <v>2240</v>
      </c>
      <c r="E3944">
        <v>1</v>
      </c>
      <c r="F3944" t="b">
        <v>1</v>
      </c>
    </row>
    <row r="3945" spans="1:6">
      <c r="A3945" s="1" t="s">
        <v>3945</v>
      </c>
      <c r="B3945" s="2">
        <f t="shared" si="61"/>
        <v>41991.725264363427</v>
      </c>
      <c r="C3945">
        <v>11221097</v>
      </c>
      <c r="D3945">
        <v>2160</v>
      </c>
      <c r="E3945">
        <v>1</v>
      </c>
      <c r="F3945" t="b">
        <v>1</v>
      </c>
    </row>
    <row r="3946" spans="1:6">
      <c r="A3946" s="1" t="s">
        <v>3946</v>
      </c>
      <c r="B3946" s="2">
        <f t="shared" si="61"/>
        <v>41991.735436759263</v>
      </c>
      <c r="C3946">
        <v>11221120</v>
      </c>
      <c r="D3946">
        <v>860</v>
      </c>
      <c r="E3946">
        <v>1</v>
      </c>
      <c r="F3946" t="b">
        <v>1</v>
      </c>
    </row>
    <row r="3947" spans="1:6">
      <c r="A3947" s="1" t="s">
        <v>3947</v>
      </c>
      <c r="B3947" s="2">
        <f t="shared" si="61"/>
        <v>41991.783969456017</v>
      </c>
      <c r="C3947">
        <v>11221204</v>
      </c>
      <c r="D3947">
        <v>830</v>
      </c>
      <c r="E3947">
        <v>1</v>
      </c>
      <c r="F3947" t="b">
        <v>1</v>
      </c>
    </row>
    <row r="3948" spans="1:6">
      <c r="A3948" s="1" t="s">
        <v>3948</v>
      </c>
      <c r="B3948" s="2">
        <f t="shared" si="61"/>
        <v>41991.786659432866</v>
      </c>
      <c r="C3948">
        <v>11221206</v>
      </c>
      <c r="D3948">
        <v>830</v>
      </c>
      <c r="E3948">
        <v>1</v>
      </c>
      <c r="F3948" t="b">
        <v>1</v>
      </c>
    </row>
    <row r="3949" spans="1:6">
      <c r="A3949" s="1" t="s">
        <v>3949</v>
      </c>
      <c r="B3949" s="2">
        <f t="shared" si="61"/>
        <v>41991.788253379629</v>
      </c>
      <c r="C3949">
        <v>11221212</v>
      </c>
      <c r="D3949">
        <v>830</v>
      </c>
      <c r="E3949">
        <v>1</v>
      </c>
      <c r="F3949" t="b">
        <v>1</v>
      </c>
    </row>
    <row r="3950" spans="1:6">
      <c r="A3950" s="1" t="s">
        <v>3950</v>
      </c>
      <c r="B3950" s="2">
        <f t="shared" si="61"/>
        <v>41991.789814571763</v>
      </c>
      <c r="C3950">
        <v>11221214</v>
      </c>
      <c r="D3950">
        <v>830</v>
      </c>
      <c r="E3950">
        <v>1</v>
      </c>
      <c r="F3950" t="b">
        <v>1</v>
      </c>
    </row>
    <row r="3951" spans="1:6">
      <c r="A3951" s="1" t="s">
        <v>3951</v>
      </c>
      <c r="B3951" s="2">
        <f t="shared" si="61"/>
        <v>41991.790950995368</v>
      </c>
      <c r="C3951">
        <v>11221218</v>
      </c>
      <c r="D3951">
        <v>830</v>
      </c>
      <c r="E3951">
        <v>1</v>
      </c>
      <c r="F3951" t="b">
        <v>1</v>
      </c>
    </row>
    <row r="3952" spans="1:6">
      <c r="A3952" s="1" t="s">
        <v>3952</v>
      </c>
      <c r="B3952" s="2">
        <f t="shared" si="61"/>
        <v>41991.836072789352</v>
      </c>
      <c r="C3952">
        <v>11221263</v>
      </c>
      <c r="D3952">
        <v>830</v>
      </c>
      <c r="E3952">
        <v>1</v>
      </c>
      <c r="F3952" t="b">
        <v>1</v>
      </c>
    </row>
    <row r="3953" spans="1:6">
      <c r="A3953" s="1" t="s">
        <v>3953</v>
      </c>
      <c r="B3953" s="2">
        <f t="shared" si="61"/>
        <v>41991.841604583329</v>
      </c>
      <c r="C3953">
        <v>11221272</v>
      </c>
      <c r="D3953">
        <v>690</v>
      </c>
      <c r="E3953">
        <v>1</v>
      </c>
      <c r="F3953" t="b">
        <v>1</v>
      </c>
    </row>
    <row r="3954" spans="1:6">
      <c r="A3954" s="1" t="s">
        <v>3954</v>
      </c>
      <c r="B3954" s="2">
        <f t="shared" si="61"/>
        <v>41991.863154583334</v>
      </c>
      <c r="C3954">
        <v>11221278</v>
      </c>
      <c r="D3954">
        <v>435</v>
      </c>
      <c r="E3954">
        <v>1</v>
      </c>
      <c r="F3954" t="b">
        <v>1</v>
      </c>
    </row>
    <row r="3955" spans="1:6">
      <c r="A3955" s="1" t="s">
        <v>3955</v>
      </c>
      <c r="B3955" s="2">
        <f t="shared" si="61"/>
        <v>41992.379259340276</v>
      </c>
      <c r="C3955">
        <v>11221379</v>
      </c>
      <c r="D3955">
        <v>655</v>
      </c>
      <c r="E3955">
        <v>1</v>
      </c>
      <c r="F3955" t="b">
        <v>1</v>
      </c>
    </row>
    <row r="3956" spans="1:6">
      <c r="A3956" s="1" t="s">
        <v>3956</v>
      </c>
      <c r="B3956" s="2">
        <f t="shared" si="61"/>
        <v>41992.394344525463</v>
      </c>
      <c r="C3956">
        <v>11221463</v>
      </c>
      <c r="D3956">
        <v>1256</v>
      </c>
      <c r="E3956">
        <v>1</v>
      </c>
      <c r="F3956" t="b">
        <v>1</v>
      </c>
    </row>
    <row r="3957" spans="1:6">
      <c r="A3957" s="1" t="s">
        <v>3957</v>
      </c>
      <c r="B3957" s="2">
        <f t="shared" si="61"/>
        <v>41992.411876932871</v>
      </c>
      <c r="C3957">
        <v>11221501</v>
      </c>
      <c r="D3957">
        <v>610</v>
      </c>
      <c r="E3957">
        <v>1</v>
      </c>
      <c r="F3957" t="b">
        <v>1</v>
      </c>
    </row>
    <row r="3958" spans="1:6">
      <c r="A3958" s="1" t="s">
        <v>3958</v>
      </c>
      <c r="B3958" s="2">
        <f t="shared" si="61"/>
        <v>41992.413474583329</v>
      </c>
      <c r="C3958">
        <v>11221511</v>
      </c>
      <c r="D3958">
        <v>3620</v>
      </c>
      <c r="E3958">
        <v>1</v>
      </c>
      <c r="F3958" t="b">
        <v>1</v>
      </c>
    </row>
    <row r="3959" spans="1:6">
      <c r="A3959" s="1" t="s">
        <v>3959</v>
      </c>
      <c r="B3959" s="2">
        <f t="shared" si="61"/>
        <v>41992.432546666663</v>
      </c>
      <c r="C3959">
        <v>11221557</v>
      </c>
      <c r="D3959">
        <v>1140</v>
      </c>
      <c r="E3959">
        <v>1</v>
      </c>
      <c r="F3959" t="b">
        <v>1</v>
      </c>
    </row>
    <row r="3960" spans="1:6">
      <c r="A3960" s="1" t="s">
        <v>3960</v>
      </c>
      <c r="B3960" s="2">
        <f t="shared" si="61"/>
        <v>41992.468902569439</v>
      </c>
      <c r="C3960">
        <v>11221619</v>
      </c>
      <c r="D3960">
        <v>1358</v>
      </c>
      <c r="E3960">
        <v>1</v>
      </c>
      <c r="F3960" t="b">
        <v>1</v>
      </c>
    </row>
    <row r="3961" spans="1:6">
      <c r="A3961" s="1" t="s">
        <v>3961</v>
      </c>
      <c r="B3961" s="2">
        <f t="shared" si="61"/>
        <v>41992.479192881947</v>
      </c>
      <c r="C3961">
        <v>11221033</v>
      </c>
      <c r="D3961">
        <v>3684</v>
      </c>
      <c r="E3961">
        <v>2</v>
      </c>
    </row>
    <row r="3962" spans="1:6">
      <c r="A3962" s="1" t="s">
        <v>3962</v>
      </c>
      <c r="B3962" s="2">
        <f t="shared" si="61"/>
        <v>41992.490299340279</v>
      </c>
      <c r="C3962">
        <v>11221677</v>
      </c>
      <c r="D3962">
        <v>780</v>
      </c>
      <c r="E3962">
        <v>1</v>
      </c>
      <c r="F3962" t="b">
        <v>1</v>
      </c>
    </row>
    <row r="3963" spans="1:6">
      <c r="A3963" s="1" t="s">
        <v>3963</v>
      </c>
      <c r="B3963" s="2">
        <f t="shared" si="61"/>
        <v>41992.495175590273</v>
      </c>
      <c r="C3963">
        <v>11221684</v>
      </c>
      <c r="D3963">
        <v>1160</v>
      </c>
      <c r="E3963">
        <v>1</v>
      </c>
      <c r="F3963" t="b">
        <v>1</v>
      </c>
    </row>
    <row r="3964" spans="1:6">
      <c r="A3964" s="1" t="s">
        <v>3964</v>
      </c>
      <c r="B3964" s="2">
        <f t="shared" si="61"/>
        <v>41992.504544861113</v>
      </c>
      <c r="C3964">
        <v>11221702</v>
      </c>
      <c r="D3964">
        <v>660</v>
      </c>
      <c r="E3964">
        <v>1</v>
      </c>
    </row>
    <row r="3965" spans="1:6">
      <c r="A3965" s="1" t="s">
        <v>3965</v>
      </c>
      <c r="B3965" s="2">
        <f t="shared" si="61"/>
        <v>41992.554609571758</v>
      </c>
      <c r="C3965">
        <v>11221777</v>
      </c>
      <c r="D3965">
        <v>600</v>
      </c>
      <c r="E3965">
        <v>1</v>
      </c>
      <c r="F3965" t="b">
        <v>1</v>
      </c>
    </row>
    <row r="3966" spans="1:6">
      <c r="A3966" s="1" t="s">
        <v>3966</v>
      </c>
      <c r="B3966" s="2">
        <f t="shared" si="61"/>
        <v>41992.57027950231</v>
      </c>
      <c r="C3966">
        <v>11221794</v>
      </c>
      <c r="D3966">
        <v>480</v>
      </c>
      <c r="E3966">
        <v>1</v>
      </c>
      <c r="F3966" t="b">
        <v>1</v>
      </c>
    </row>
    <row r="3967" spans="1:6">
      <c r="A3967" s="1" t="s">
        <v>3967</v>
      </c>
      <c r="B3967" s="2">
        <f t="shared" si="61"/>
        <v>41992.581963865741</v>
      </c>
      <c r="C3967">
        <v>11221809</v>
      </c>
      <c r="D3967">
        <v>568</v>
      </c>
      <c r="E3967">
        <v>1</v>
      </c>
      <c r="F3967" t="b">
        <v>1</v>
      </c>
    </row>
    <row r="3968" spans="1:6">
      <c r="A3968" s="1" t="s">
        <v>3968</v>
      </c>
      <c r="B3968" s="2">
        <f t="shared" si="61"/>
        <v>41992.592402604168</v>
      </c>
      <c r="C3968">
        <v>11221844</v>
      </c>
      <c r="D3968">
        <v>2800</v>
      </c>
      <c r="E3968">
        <v>1</v>
      </c>
      <c r="F3968" t="b">
        <v>1</v>
      </c>
    </row>
    <row r="3969" spans="1:6">
      <c r="A3969" s="1" t="s">
        <v>3969</v>
      </c>
      <c r="B3969" s="2">
        <f t="shared" si="61"/>
        <v>41992.592716342595</v>
      </c>
      <c r="C3969">
        <v>11221849</v>
      </c>
      <c r="D3969">
        <v>2780</v>
      </c>
      <c r="E3969">
        <v>1</v>
      </c>
      <c r="F3969" t="b">
        <v>1</v>
      </c>
    </row>
    <row r="3970" spans="1:6">
      <c r="A3970" s="1" t="s">
        <v>3970</v>
      </c>
      <c r="B3970" s="2">
        <f t="shared" si="61"/>
        <v>41992.593698460652</v>
      </c>
      <c r="C3970">
        <v>11221702</v>
      </c>
      <c r="D3970">
        <v>660</v>
      </c>
      <c r="E3970">
        <v>2</v>
      </c>
    </row>
    <row r="3971" spans="1:6">
      <c r="A3971" s="1" t="s">
        <v>3971</v>
      </c>
      <c r="B3971" s="2">
        <f t="shared" ref="B3971:B4034" si="62">(A3971/1000+8*3600)/86400+70*365+19</f>
        <v>41992.605774780095</v>
      </c>
      <c r="C3971">
        <v>11221894</v>
      </c>
      <c r="D3971">
        <v>1960</v>
      </c>
      <c r="E3971">
        <v>1</v>
      </c>
      <c r="F3971" t="b">
        <v>1</v>
      </c>
    </row>
    <row r="3972" spans="1:6">
      <c r="A3972" s="1" t="s">
        <v>3972</v>
      </c>
      <c r="B3972" s="2">
        <f t="shared" si="62"/>
        <v>41992.618311435188</v>
      </c>
      <c r="C3972">
        <v>11221937</v>
      </c>
      <c r="D3972">
        <v>470</v>
      </c>
      <c r="E3972">
        <v>1</v>
      </c>
      <c r="F3972" t="b">
        <v>1</v>
      </c>
    </row>
    <row r="3973" spans="1:6">
      <c r="A3973" s="1" t="s">
        <v>3973</v>
      </c>
      <c r="B3973" s="2">
        <f t="shared" si="62"/>
        <v>41992.623563298606</v>
      </c>
      <c r="C3973">
        <v>11221962</v>
      </c>
      <c r="D3973">
        <v>1160</v>
      </c>
      <c r="E3973">
        <v>1</v>
      </c>
      <c r="F3973" t="b">
        <v>1</v>
      </c>
    </row>
    <row r="3974" spans="1:6">
      <c r="A3974" s="1" t="s">
        <v>3974</v>
      </c>
      <c r="B3974" s="2">
        <f t="shared" si="62"/>
        <v>41992.626155208331</v>
      </c>
      <c r="C3974">
        <v>11221973</v>
      </c>
      <c r="D3974">
        <v>435</v>
      </c>
      <c r="E3974">
        <v>1</v>
      </c>
      <c r="F3974" t="b">
        <v>1</v>
      </c>
    </row>
    <row r="3975" spans="1:6">
      <c r="A3975" s="1" t="s">
        <v>3975</v>
      </c>
      <c r="B3975" s="2">
        <f t="shared" si="62"/>
        <v>41992.632364837962</v>
      </c>
      <c r="C3975">
        <v>11221977</v>
      </c>
      <c r="D3975">
        <v>590</v>
      </c>
      <c r="E3975">
        <v>1</v>
      </c>
      <c r="F3975" t="b">
        <v>1</v>
      </c>
    </row>
    <row r="3976" spans="1:6">
      <c r="A3976" s="1" t="s">
        <v>3976</v>
      </c>
      <c r="B3976" s="2">
        <f t="shared" si="62"/>
        <v>41992.638436493056</v>
      </c>
      <c r="C3976">
        <v>11221979</v>
      </c>
      <c r="D3976">
        <v>600</v>
      </c>
      <c r="E3976">
        <v>1</v>
      </c>
      <c r="F3976" t="b">
        <v>1</v>
      </c>
    </row>
    <row r="3977" spans="1:6">
      <c r="A3977" s="1" t="s">
        <v>3977</v>
      </c>
      <c r="B3977" s="2">
        <f t="shared" si="62"/>
        <v>41992.677675567131</v>
      </c>
      <c r="C3977">
        <v>11222022</v>
      </c>
      <c r="D3977">
        <v>580</v>
      </c>
      <c r="E3977">
        <v>1</v>
      </c>
      <c r="F3977" t="b">
        <v>1</v>
      </c>
    </row>
    <row r="3978" spans="1:6">
      <c r="A3978" s="1" t="s">
        <v>3978</v>
      </c>
      <c r="B3978" s="2">
        <f t="shared" si="62"/>
        <v>41992.68220807871</v>
      </c>
      <c r="C3978">
        <v>11222040</v>
      </c>
      <c r="D3978">
        <v>2320</v>
      </c>
      <c r="E3978">
        <v>1</v>
      </c>
      <c r="F3978" t="b">
        <v>1</v>
      </c>
    </row>
    <row r="3979" spans="1:6">
      <c r="A3979" s="1" t="s">
        <v>3979</v>
      </c>
      <c r="B3979" s="2">
        <f t="shared" si="62"/>
        <v>41992.682940497689</v>
      </c>
      <c r="C3979">
        <v>11222046</v>
      </c>
      <c r="D3979">
        <v>660</v>
      </c>
      <c r="E3979">
        <v>1</v>
      </c>
      <c r="F3979" t="b">
        <v>1</v>
      </c>
    </row>
    <row r="3980" spans="1:6">
      <c r="A3980" s="1" t="s">
        <v>3980</v>
      </c>
      <c r="B3980" s="2">
        <f t="shared" si="62"/>
        <v>41992.691123159719</v>
      </c>
      <c r="C3980">
        <v>11222056</v>
      </c>
      <c r="D3980">
        <v>3852</v>
      </c>
      <c r="E3980">
        <v>1</v>
      </c>
    </row>
    <row r="3981" spans="1:6">
      <c r="A3981" s="1" t="s">
        <v>3981</v>
      </c>
      <c r="B3981" s="2">
        <f t="shared" si="62"/>
        <v>41992.701316840277</v>
      </c>
      <c r="C3981">
        <v>11222077</v>
      </c>
      <c r="D3981">
        <v>5450</v>
      </c>
      <c r="E3981">
        <v>1</v>
      </c>
    </row>
    <row r="3982" spans="1:6">
      <c r="A3982" s="1" t="s">
        <v>3982</v>
      </c>
      <c r="B3982" s="2">
        <f t="shared" si="62"/>
        <v>41992.704613518523</v>
      </c>
      <c r="C3982">
        <v>11222088</v>
      </c>
      <c r="D3982">
        <v>1160</v>
      </c>
      <c r="E3982">
        <v>1</v>
      </c>
      <c r="F3982" t="b">
        <v>1</v>
      </c>
    </row>
    <row r="3983" spans="1:6">
      <c r="A3983" s="1" t="s">
        <v>3983</v>
      </c>
      <c r="B3983" s="2">
        <f t="shared" si="62"/>
        <v>41992.706685115743</v>
      </c>
      <c r="C3983">
        <v>11222091</v>
      </c>
      <c r="D3983">
        <v>1680</v>
      </c>
      <c r="E3983">
        <v>1</v>
      </c>
      <c r="F3983" t="b">
        <v>1</v>
      </c>
    </row>
    <row r="3984" spans="1:6">
      <c r="A3984" s="1" t="s">
        <v>3984</v>
      </c>
      <c r="B3984" s="2">
        <f t="shared" si="62"/>
        <v>41992.718737511575</v>
      </c>
      <c r="C3984">
        <v>11222129</v>
      </c>
      <c r="D3984">
        <v>910</v>
      </c>
      <c r="E3984">
        <v>1</v>
      </c>
      <c r="F3984" t="b">
        <v>1</v>
      </c>
    </row>
    <row r="3985" spans="1:6">
      <c r="A3985" s="1" t="s">
        <v>3985</v>
      </c>
      <c r="B3985" s="2">
        <f t="shared" si="62"/>
        <v>41992.73747443287</v>
      </c>
      <c r="C3985">
        <v>11222056</v>
      </c>
      <c r="D3985">
        <v>3852</v>
      </c>
      <c r="E3985">
        <v>2</v>
      </c>
    </row>
    <row r="3986" spans="1:6">
      <c r="A3986" s="1" t="s">
        <v>3986</v>
      </c>
      <c r="B3986" s="2">
        <f t="shared" si="62"/>
        <v>41993.38518164352</v>
      </c>
      <c r="C3986">
        <v>11222419</v>
      </c>
      <c r="D3986">
        <v>390</v>
      </c>
      <c r="E3986">
        <v>1</v>
      </c>
    </row>
    <row r="3987" spans="1:6">
      <c r="A3987" s="1" t="s">
        <v>3987</v>
      </c>
      <c r="B3987" s="2">
        <f t="shared" si="62"/>
        <v>41993.392014745368</v>
      </c>
      <c r="C3987">
        <v>11222456</v>
      </c>
      <c r="D3987">
        <v>430</v>
      </c>
      <c r="E3987">
        <v>1</v>
      </c>
      <c r="F3987" t="b">
        <v>1</v>
      </c>
    </row>
    <row r="3988" spans="1:6">
      <c r="A3988" s="1" t="s">
        <v>3988</v>
      </c>
      <c r="B3988" s="2">
        <f t="shared" si="62"/>
        <v>41993.469229224538</v>
      </c>
      <c r="C3988">
        <v>11222545</v>
      </c>
      <c r="D3988">
        <v>1120</v>
      </c>
      <c r="E3988">
        <v>1</v>
      </c>
      <c r="F3988" t="b">
        <v>1</v>
      </c>
    </row>
    <row r="3989" spans="1:6">
      <c r="A3989" s="1" t="s">
        <v>3989</v>
      </c>
      <c r="B3989" s="2">
        <f t="shared" si="62"/>
        <v>41993.561045231487</v>
      </c>
      <c r="C3989">
        <v>11222655</v>
      </c>
      <c r="D3989">
        <v>1120</v>
      </c>
      <c r="E3989">
        <v>1</v>
      </c>
      <c r="F3989" t="b">
        <v>1</v>
      </c>
    </row>
    <row r="3990" spans="1:6">
      <c r="A3990" s="1" t="s">
        <v>3990</v>
      </c>
      <c r="B3990" s="2">
        <f t="shared" si="62"/>
        <v>41993.57354996528</v>
      </c>
      <c r="C3990">
        <v>11222673</v>
      </c>
      <c r="D3990">
        <v>1420</v>
      </c>
      <c r="E3990">
        <v>1</v>
      </c>
      <c r="F3990" t="b">
        <v>1</v>
      </c>
    </row>
    <row r="3991" spans="1:6">
      <c r="A3991" s="1" t="s">
        <v>3991</v>
      </c>
      <c r="B3991" s="2">
        <f t="shared" si="62"/>
        <v>41993.579275324075</v>
      </c>
      <c r="C3991">
        <v>11222679</v>
      </c>
      <c r="D3991">
        <v>860</v>
      </c>
      <c r="E3991">
        <v>1</v>
      </c>
      <c r="F3991" t="b">
        <v>1</v>
      </c>
    </row>
    <row r="3992" spans="1:6">
      <c r="A3992" s="1" t="s">
        <v>3992</v>
      </c>
      <c r="B3992" s="2">
        <f t="shared" si="62"/>
        <v>41993.641119444444</v>
      </c>
      <c r="C3992">
        <v>11222771</v>
      </c>
      <c r="D3992">
        <v>480</v>
      </c>
      <c r="E3992">
        <v>1</v>
      </c>
      <c r="F3992" t="b">
        <v>1</v>
      </c>
    </row>
    <row r="3993" spans="1:6">
      <c r="A3993" s="1" t="s">
        <v>3993</v>
      </c>
      <c r="B3993" s="2">
        <f t="shared" si="62"/>
        <v>41993.677875092588</v>
      </c>
      <c r="C3993">
        <v>11222813</v>
      </c>
      <c r="D3993">
        <v>780</v>
      </c>
      <c r="E3993">
        <v>1</v>
      </c>
      <c r="F3993" t="b">
        <v>1</v>
      </c>
    </row>
    <row r="3994" spans="1:6">
      <c r="A3994" s="1" t="s">
        <v>3994</v>
      </c>
      <c r="B3994" s="2">
        <f t="shared" si="62"/>
        <v>41993.685052384259</v>
      </c>
      <c r="C3994">
        <v>11222819</v>
      </c>
      <c r="D3994">
        <v>300</v>
      </c>
      <c r="E3994">
        <v>1</v>
      </c>
      <c r="F3994" t="b">
        <v>1</v>
      </c>
    </row>
    <row r="3995" spans="1:6">
      <c r="A3995" s="1" t="s">
        <v>3995</v>
      </c>
      <c r="B3995" s="2">
        <f t="shared" si="62"/>
        <v>41993.716650844901</v>
      </c>
      <c r="C3995">
        <v>11222850</v>
      </c>
      <c r="D3995">
        <v>560</v>
      </c>
      <c r="E3995">
        <v>1</v>
      </c>
      <c r="F3995" t="b">
        <v>1</v>
      </c>
    </row>
    <row r="3996" spans="1:6">
      <c r="A3996" s="1" t="s">
        <v>3996</v>
      </c>
      <c r="B3996" s="2">
        <f t="shared" si="62"/>
        <v>41993.717107835648</v>
      </c>
      <c r="C3996">
        <v>11222852</v>
      </c>
      <c r="D3996">
        <v>560</v>
      </c>
      <c r="E3996">
        <v>1</v>
      </c>
      <c r="F3996" t="b">
        <v>1</v>
      </c>
    </row>
    <row r="3997" spans="1:6">
      <c r="A3997" s="1" t="s">
        <v>3997</v>
      </c>
      <c r="B3997" s="2">
        <f t="shared" si="62"/>
        <v>41993.810046655097</v>
      </c>
      <c r="C3997">
        <v>11222911</v>
      </c>
      <c r="D3997">
        <v>1420</v>
      </c>
      <c r="E3997">
        <v>1</v>
      </c>
      <c r="F3997" t="b">
        <v>1</v>
      </c>
    </row>
    <row r="3998" spans="1:6">
      <c r="A3998" s="1" t="s">
        <v>3998</v>
      </c>
      <c r="B3998" s="2">
        <f t="shared" si="62"/>
        <v>41994.433864710649</v>
      </c>
      <c r="C3998">
        <v>11223124</v>
      </c>
      <c r="D3998">
        <v>480</v>
      </c>
      <c r="E3998">
        <v>1</v>
      </c>
      <c r="F3998" t="b">
        <v>1</v>
      </c>
    </row>
    <row r="3999" spans="1:6">
      <c r="A3999" s="1" t="s">
        <v>3999</v>
      </c>
      <c r="B3999" s="2">
        <f t="shared" si="62"/>
        <v>41994.439565856483</v>
      </c>
      <c r="C3999">
        <v>11223132</v>
      </c>
      <c r="D3999">
        <v>580</v>
      </c>
      <c r="E3999">
        <v>1</v>
      </c>
      <c r="F3999" t="b">
        <v>1</v>
      </c>
    </row>
    <row r="4000" spans="1:6">
      <c r="A4000" s="1" t="s">
        <v>4000</v>
      </c>
      <c r="B4000" s="2">
        <f t="shared" si="62"/>
        <v>41994.440507962965</v>
      </c>
      <c r="C4000">
        <v>11223139</v>
      </c>
      <c r="D4000">
        <v>560</v>
      </c>
      <c r="E4000">
        <v>1</v>
      </c>
      <c r="F4000" t="b">
        <v>1</v>
      </c>
    </row>
    <row r="4001" spans="1:6">
      <c r="A4001" s="1" t="s">
        <v>4001</v>
      </c>
      <c r="B4001" s="2">
        <f t="shared" si="62"/>
        <v>41994.509704039352</v>
      </c>
      <c r="C4001">
        <v>11223219</v>
      </c>
      <c r="D4001">
        <v>3120</v>
      </c>
      <c r="E4001">
        <v>1</v>
      </c>
      <c r="F4001" t="b">
        <v>1</v>
      </c>
    </row>
    <row r="4002" spans="1:6">
      <c r="A4002" s="1" t="s">
        <v>4002</v>
      </c>
      <c r="B4002" s="2">
        <f t="shared" si="62"/>
        <v>41994.524833472227</v>
      </c>
      <c r="C4002">
        <v>11223240</v>
      </c>
      <c r="D4002">
        <v>1600</v>
      </c>
      <c r="E4002">
        <v>1</v>
      </c>
      <c r="F4002" t="b">
        <v>1</v>
      </c>
    </row>
    <row r="4003" spans="1:6">
      <c r="A4003" s="1" t="s">
        <v>4003</v>
      </c>
      <c r="B4003" s="2">
        <f t="shared" si="62"/>
        <v>41994.536225416668</v>
      </c>
      <c r="C4003">
        <v>11223263</v>
      </c>
      <c r="D4003">
        <v>960</v>
      </c>
      <c r="E4003">
        <v>1</v>
      </c>
      <c r="F4003" t="b">
        <v>1</v>
      </c>
    </row>
    <row r="4004" spans="1:6">
      <c r="A4004" s="1" t="s">
        <v>4004</v>
      </c>
      <c r="B4004" s="2">
        <f t="shared" si="62"/>
        <v>41994.570325763889</v>
      </c>
      <c r="C4004">
        <v>11223286</v>
      </c>
      <c r="D4004">
        <v>2800</v>
      </c>
      <c r="E4004">
        <v>1</v>
      </c>
      <c r="F4004" t="b">
        <v>1</v>
      </c>
    </row>
    <row r="4005" spans="1:6">
      <c r="A4005" s="1" t="s">
        <v>4005</v>
      </c>
      <c r="B4005" s="2">
        <f t="shared" si="62"/>
        <v>41994.577064305558</v>
      </c>
      <c r="C4005">
        <v>11223297</v>
      </c>
      <c r="D4005">
        <v>1440</v>
      </c>
      <c r="E4005">
        <v>1</v>
      </c>
      <c r="F4005" t="b">
        <v>1</v>
      </c>
    </row>
    <row r="4006" spans="1:6">
      <c r="A4006" s="1" t="s">
        <v>4006</v>
      </c>
      <c r="B4006" s="2">
        <f t="shared" si="62"/>
        <v>41994.58130244213</v>
      </c>
      <c r="C4006">
        <v>11223303</v>
      </c>
      <c r="D4006">
        <v>560</v>
      </c>
      <c r="E4006">
        <v>1</v>
      </c>
      <c r="F4006" t="b">
        <v>1</v>
      </c>
    </row>
    <row r="4007" spans="1:6">
      <c r="A4007" s="1" t="s">
        <v>4007</v>
      </c>
      <c r="B4007" s="2">
        <f t="shared" si="62"/>
        <v>41994.591645960652</v>
      </c>
      <c r="C4007">
        <v>11223320</v>
      </c>
      <c r="D4007">
        <v>960</v>
      </c>
      <c r="E4007">
        <v>1</v>
      </c>
    </row>
    <row r="4008" spans="1:6">
      <c r="A4008" s="1" t="s">
        <v>4008</v>
      </c>
      <c r="B4008" s="2">
        <f t="shared" si="62"/>
        <v>41994.637010486113</v>
      </c>
      <c r="C4008">
        <v>11223384</v>
      </c>
      <c r="D4008">
        <v>1310</v>
      </c>
      <c r="E4008">
        <v>1</v>
      </c>
      <c r="F4008" t="b">
        <v>1</v>
      </c>
    </row>
    <row r="4009" spans="1:6">
      <c r="A4009" s="1" t="s">
        <v>4009</v>
      </c>
      <c r="B4009" s="2">
        <f t="shared" si="62"/>
        <v>41994.649154687504</v>
      </c>
      <c r="C4009">
        <v>11223397</v>
      </c>
      <c r="D4009">
        <v>1310</v>
      </c>
      <c r="E4009">
        <v>1</v>
      </c>
      <c r="F4009" t="b">
        <v>1</v>
      </c>
    </row>
    <row r="4010" spans="1:6">
      <c r="A4010" s="1" t="s">
        <v>4010</v>
      </c>
      <c r="B4010" s="2">
        <f t="shared" si="62"/>
        <v>41994.677927129625</v>
      </c>
      <c r="C4010">
        <v>11223429</v>
      </c>
      <c r="D4010">
        <v>580</v>
      </c>
      <c r="E4010">
        <v>1</v>
      </c>
      <c r="F4010" t="b">
        <v>1</v>
      </c>
    </row>
    <row r="4011" spans="1:6">
      <c r="A4011" s="1" t="s">
        <v>4011</v>
      </c>
      <c r="B4011" s="2">
        <f t="shared" si="62"/>
        <v>41994.703432141207</v>
      </c>
      <c r="C4011">
        <v>11223467</v>
      </c>
      <c r="D4011">
        <v>310</v>
      </c>
      <c r="E4011">
        <v>1</v>
      </c>
      <c r="F4011" t="b">
        <v>1</v>
      </c>
    </row>
    <row r="4012" spans="1:6">
      <c r="A4012" s="1" t="s">
        <v>4012</v>
      </c>
      <c r="B4012" s="2">
        <f t="shared" si="62"/>
        <v>41994.756005474541</v>
      </c>
      <c r="C4012">
        <v>11223504</v>
      </c>
      <c r="D4012">
        <v>1520</v>
      </c>
      <c r="E4012">
        <v>1</v>
      </c>
    </row>
    <row r="4013" spans="1:6">
      <c r="A4013" s="1" t="s">
        <v>4013</v>
      </c>
      <c r="B4013" s="2">
        <f t="shared" si="62"/>
        <v>41994.857284780097</v>
      </c>
      <c r="C4013">
        <v>11223558</v>
      </c>
      <c r="D4013">
        <v>560</v>
      </c>
      <c r="E4013">
        <v>1</v>
      </c>
      <c r="F4013" t="b">
        <v>1</v>
      </c>
    </row>
    <row r="4014" spans="1:6">
      <c r="A4014" s="1" t="s">
        <v>4014</v>
      </c>
      <c r="B4014" s="2">
        <f t="shared" si="62"/>
        <v>41995.393657812499</v>
      </c>
      <c r="C4014">
        <v>11223610</v>
      </c>
      <c r="D4014">
        <v>1120</v>
      </c>
      <c r="E4014">
        <v>1</v>
      </c>
      <c r="F4014" t="b">
        <v>1</v>
      </c>
    </row>
    <row r="4015" spans="1:6">
      <c r="A4015" s="1" t="s">
        <v>4015</v>
      </c>
      <c r="B4015" s="2">
        <f t="shared" si="62"/>
        <v>41995.411752986111</v>
      </c>
      <c r="C4015">
        <v>11223663</v>
      </c>
      <c r="D4015">
        <v>5450</v>
      </c>
      <c r="E4015">
        <v>1</v>
      </c>
    </row>
    <row r="4016" spans="1:6">
      <c r="A4016" s="1" t="s">
        <v>4016</v>
      </c>
      <c r="B4016" s="2">
        <f t="shared" si="62"/>
        <v>41995.412870462962</v>
      </c>
      <c r="C4016">
        <v>11223674</v>
      </c>
      <c r="D4016">
        <v>240</v>
      </c>
      <c r="E4016">
        <v>1</v>
      </c>
      <c r="F4016" t="b">
        <v>1</v>
      </c>
    </row>
    <row r="4017" spans="1:6">
      <c r="A4017" s="1" t="s">
        <v>4017</v>
      </c>
      <c r="B4017" s="2">
        <f t="shared" si="62"/>
        <v>41995.429560486111</v>
      </c>
      <c r="C4017">
        <v>11223714</v>
      </c>
      <c r="D4017">
        <v>1420</v>
      </c>
      <c r="E4017">
        <v>1</v>
      </c>
    </row>
    <row r="4018" spans="1:6">
      <c r="A4018" s="1" t="s">
        <v>4018</v>
      </c>
      <c r="B4018" s="2">
        <f t="shared" si="62"/>
        <v>41995.434626145827</v>
      </c>
      <c r="C4018">
        <v>11222419</v>
      </c>
      <c r="D4018">
        <v>390</v>
      </c>
      <c r="E4018">
        <v>2</v>
      </c>
    </row>
    <row r="4019" spans="1:6">
      <c r="A4019" s="1" t="s">
        <v>4019</v>
      </c>
      <c r="B4019" s="2">
        <f t="shared" si="62"/>
        <v>41995.434885219904</v>
      </c>
      <c r="C4019">
        <v>11222077</v>
      </c>
      <c r="D4019">
        <v>5450</v>
      </c>
      <c r="E4019">
        <v>2</v>
      </c>
    </row>
    <row r="4020" spans="1:6">
      <c r="A4020" s="1" t="s">
        <v>4020</v>
      </c>
      <c r="B4020" s="2">
        <f t="shared" si="62"/>
        <v>41995.439024525462</v>
      </c>
      <c r="C4020">
        <v>11223320</v>
      </c>
      <c r="D4020">
        <v>960</v>
      </c>
      <c r="E4020">
        <v>2</v>
      </c>
    </row>
    <row r="4021" spans="1:6">
      <c r="A4021" s="1" t="s">
        <v>4021</v>
      </c>
      <c r="B4021" s="2">
        <f t="shared" si="62"/>
        <v>41995.439785972223</v>
      </c>
      <c r="C4021">
        <v>11223504</v>
      </c>
      <c r="D4021">
        <v>1520</v>
      </c>
      <c r="E4021">
        <v>2</v>
      </c>
    </row>
    <row r="4022" spans="1:6">
      <c r="A4022" s="1" t="s">
        <v>4022</v>
      </c>
      <c r="B4022" s="2">
        <f t="shared" si="62"/>
        <v>41995.464030567127</v>
      </c>
      <c r="C4022">
        <v>11223802</v>
      </c>
      <c r="D4022">
        <v>2780</v>
      </c>
      <c r="E4022">
        <v>1</v>
      </c>
      <c r="F4022" t="b">
        <v>1</v>
      </c>
    </row>
    <row r="4023" spans="1:6">
      <c r="A4023" s="1" t="s">
        <v>4023</v>
      </c>
      <c r="B4023" s="2">
        <f t="shared" si="62"/>
        <v>41995.495645428244</v>
      </c>
      <c r="C4023">
        <v>11223884</v>
      </c>
      <c r="D4023">
        <v>560</v>
      </c>
      <c r="E4023">
        <v>1</v>
      </c>
      <c r="F4023" t="b">
        <v>1</v>
      </c>
    </row>
    <row r="4024" spans="1:6">
      <c r="A4024" s="1" t="s">
        <v>4024</v>
      </c>
      <c r="B4024" s="2">
        <f t="shared" si="62"/>
        <v>41995.540370833332</v>
      </c>
      <c r="C4024">
        <v>11223951</v>
      </c>
      <c r="D4024">
        <v>1520</v>
      </c>
      <c r="E4024">
        <v>1</v>
      </c>
      <c r="F4024" t="b">
        <v>1</v>
      </c>
    </row>
    <row r="4025" spans="1:6">
      <c r="A4025" s="1" t="s">
        <v>4025</v>
      </c>
      <c r="B4025" s="2">
        <f t="shared" si="62"/>
        <v>41995.579876296295</v>
      </c>
      <c r="C4025">
        <v>11224042</v>
      </c>
      <c r="D4025">
        <v>1420</v>
      </c>
      <c r="E4025">
        <v>1</v>
      </c>
      <c r="F4025" t="b">
        <v>1</v>
      </c>
    </row>
    <row r="4026" spans="1:6">
      <c r="A4026" s="1" t="s">
        <v>4026</v>
      </c>
      <c r="B4026" s="2">
        <f t="shared" si="62"/>
        <v>41995.583863993059</v>
      </c>
      <c r="C4026">
        <v>11224053</v>
      </c>
      <c r="D4026">
        <v>2700</v>
      </c>
      <c r="E4026">
        <v>1</v>
      </c>
      <c r="F4026" t="b">
        <v>1</v>
      </c>
    </row>
    <row r="4027" spans="1:6">
      <c r="A4027" s="1" t="s">
        <v>4027</v>
      </c>
      <c r="B4027" s="2">
        <f t="shared" si="62"/>
        <v>41995.617762465277</v>
      </c>
      <c r="C4027">
        <v>11224126</v>
      </c>
      <c r="D4027">
        <v>7080</v>
      </c>
      <c r="E4027">
        <v>1</v>
      </c>
      <c r="F4027" t="b">
        <v>1</v>
      </c>
    </row>
    <row r="4028" spans="1:6">
      <c r="A4028" s="1" t="s">
        <v>4028</v>
      </c>
      <c r="B4028" s="2">
        <f t="shared" si="62"/>
        <v>41995.636172395833</v>
      </c>
      <c r="C4028">
        <v>11224170</v>
      </c>
      <c r="D4028">
        <v>2240</v>
      </c>
      <c r="E4028">
        <v>1</v>
      </c>
      <c r="F4028" t="b">
        <v>1</v>
      </c>
    </row>
    <row r="4029" spans="1:6">
      <c r="A4029" s="1" t="s">
        <v>4029</v>
      </c>
      <c r="B4029" s="2">
        <f t="shared" si="62"/>
        <v>41995.677685486109</v>
      </c>
      <c r="C4029">
        <v>11224277</v>
      </c>
      <c r="D4029">
        <v>580</v>
      </c>
      <c r="E4029">
        <v>1</v>
      </c>
      <c r="F4029" t="b">
        <v>1</v>
      </c>
    </row>
    <row r="4030" spans="1:6">
      <c r="A4030" s="1" t="s">
        <v>4030</v>
      </c>
      <c r="B4030" s="2">
        <f t="shared" si="62"/>
        <v>41995.690308032412</v>
      </c>
      <c r="C4030">
        <v>11224304</v>
      </c>
      <c r="D4030">
        <v>580</v>
      </c>
      <c r="E4030">
        <v>1</v>
      </c>
      <c r="F4030" t="b">
        <v>1</v>
      </c>
    </row>
    <row r="4031" spans="1:6">
      <c r="A4031" s="1" t="s">
        <v>4031</v>
      </c>
      <c r="B4031" s="2">
        <f t="shared" si="62"/>
        <v>41995.696519641206</v>
      </c>
      <c r="C4031">
        <v>11224316</v>
      </c>
      <c r="D4031">
        <v>580</v>
      </c>
      <c r="E4031">
        <v>1</v>
      </c>
      <c r="F4031" t="b">
        <v>1</v>
      </c>
    </row>
    <row r="4032" spans="1:6">
      <c r="A4032" s="1" t="s">
        <v>4032</v>
      </c>
      <c r="B4032" s="2">
        <f t="shared" si="62"/>
        <v>41995.755254733798</v>
      </c>
      <c r="C4032">
        <v>11224424</v>
      </c>
      <c r="D4032">
        <v>580</v>
      </c>
      <c r="E4032">
        <v>1</v>
      </c>
      <c r="F4032" t="b">
        <v>1</v>
      </c>
    </row>
    <row r="4033" spans="1:6">
      <c r="A4033" s="1" t="s">
        <v>4033</v>
      </c>
      <c r="B4033" s="2">
        <f t="shared" si="62"/>
        <v>41995.874278518517</v>
      </c>
      <c r="C4033">
        <v>11224485</v>
      </c>
      <c r="D4033">
        <v>1830</v>
      </c>
      <c r="E4033">
        <v>1</v>
      </c>
    </row>
    <row r="4034" spans="1:6">
      <c r="A4034" s="1" t="s">
        <v>4034</v>
      </c>
      <c r="B4034" s="2">
        <f t="shared" si="62"/>
        <v>41996.466249398145</v>
      </c>
      <c r="C4034">
        <v>11224825</v>
      </c>
      <c r="D4034">
        <v>2490</v>
      </c>
      <c r="E4034">
        <v>1</v>
      </c>
      <c r="F4034" t="b">
        <v>1</v>
      </c>
    </row>
    <row r="4035" spans="1:6">
      <c r="A4035" s="1" t="s">
        <v>4035</v>
      </c>
      <c r="B4035" s="2">
        <f t="shared" ref="B4035:B4098" si="63">(A4035/1000+8*3600)/86400+70*365+19</f>
        <v>41996.467951782412</v>
      </c>
      <c r="C4035">
        <v>11224836</v>
      </c>
      <c r="D4035">
        <v>1660</v>
      </c>
      <c r="E4035">
        <v>1</v>
      </c>
      <c r="F4035" t="b">
        <v>1</v>
      </c>
    </row>
    <row r="4036" spans="1:6">
      <c r="A4036" s="1" t="s">
        <v>4036</v>
      </c>
      <c r="B4036" s="2">
        <f t="shared" si="63"/>
        <v>41996.471772754623</v>
      </c>
      <c r="C4036">
        <v>11224843</v>
      </c>
      <c r="D4036">
        <v>830</v>
      </c>
      <c r="E4036">
        <v>1</v>
      </c>
      <c r="F4036" t="b">
        <v>1</v>
      </c>
    </row>
    <row r="4037" spans="1:6">
      <c r="A4037" s="1" t="s">
        <v>4037</v>
      </c>
      <c r="B4037" s="2">
        <f t="shared" si="63"/>
        <v>41996.473988703699</v>
      </c>
      <c r="C4037">
        <v>11224850</v>
      </c>
      <c r="D4037">
        <v>1660</v>
      </c>
      <c r="E4037">
        <v>1</v>
      </c>
      <c r="F4037" t="b">
        <v>1</v>
      </c>
    </row>
    <row r="4038" spans="1:6">
      <c r="A4038" s="1" t="s">
        <v>4038</v>
      </c>
      <c r="B4038" s="2">
        <f t="shared" si="63"/>
        <v>41996.475789050921</v>
      </c>
      <c r="C4038">
        <v>11224855</v>
      </c>
      <c r="D4038">
        <v>830</v>
      </c>
      <c r="E4038">
        <v>1</v>
      </c>
      <c r="F4038" t="b">
        <v>1</v>
      </c>
    </row>
    <row r="4039" spans="1:6">
      <c r="A4039" s="1" t="s">
        <v>4039</v>
      </c>
      <c r="B4039" s="2">
        <f t="shared" si="63"/>
        <v>41996.47881912037</v>
      </c>
      <c r="C4039">
        <v>11224863</v>
      </c>
      <c r="D4039">
        <v>3320</v>
      </c>
      <c r="E4039">
        <v>1</v>
      </c>
      <c r="F4039" t="b">
        <v>1</v>
      </c>
    </row>
    <row r="4040" spans="1:6">
      <c r="A4040" s="1" t="s">
        <v>4040</v>
      </c>
      <c r="B4040" s="2">
        <f t="shared" si="63"/>
        <v>41996.490297615739</v>
      </c>
      <c r="C4040">
        <v>11224886</v>
      </c>
      <c r="D4040">
        <v>1660</v>
      </c>
      <c r="E4040">
        <v>1</v>
      </c>
      <c r="F4040" t="b">
        <v>1</v>
      </c>
    </row>
    <row r="4041" spans="1:6">
      <c r="A4041" s="1" t="s">
        <v>4041</v>
      </c>
      <c r="B4041" s="2">
        <f t="shared" si="63"/>
        <v>41996.496939861114</v>
      </c>
      <c r="C4041">
        <v>11224907</v>
      </c>
      <c r="D4041">
        <v>3320</v>
      </c>
      <c r="E4041">
        <v>1</v>
      </c>
      <c r="F4041" t="b">
        <v>1</v>
      </c>
    </row>
    <row r="4042" spans="1:6">
      <c r="A4042" s="1" t="s">
        <v>4042</v>
      </c>
      <c r="B4042" s="2">
        <f t="shared" si="63"/>
        <v>41996.500735173613</v>
      </c>
      <c r="C4042">
        <v>11224914</v>
      </c>
      <c r="D4042">
        <v>1660</v>
      </c>
      <c r="E4042">
        <v>1</v>
      </c>
      <c r="F4042" t="b">
        <v>1</v>
      </c>
    </row>
    <row r="4043" spans="1:6">
      <c r="A4043" s="1" t="s">
        <v>4043</v>
      </c>
      <c r="B4043" s="2">
        <f t="shared" si="63"/>
        <v>41996.502907314818</v>
      </c>
      <c r="C4043">
        <v>11224917</v>
      </c>
      <c r="D4043">
        <v>1660</v>
      </c>
      <c r="E4043">
        <v>1</v>
      </c>
      <c r="F4043" t="b">
        <v>1</v>
      </c>
    </row>
    <row r="4044" spans="1:6">
      <c r="A4044" s="1" t="s">
        <v>4044</v>
      </c>
      <c r="B4044" s="2">
        <f t="shared" si="63"/>
        <v>41996.503546608801</v>
      </c>
      <c r="C4044">
        <v>11224919</v>
      </c>
      <c r="D4044">
        <v>2020</v>
      </c>
      <c r="E4044">
        <v>1</v>
      </c>
    </row>
    <row r="4045" spans="1:6">
      <c r="A4045" s="1" t="s">
        <v>4045</v>
      </c>
      <c r="B4045" s="2">
        <f t="shared" si="63"/>
        <v>41996.51020996528</v>
      </c>
      <c r="C4045">
        <v>11224939</v>
      </c>
      <c r="D4045">
        <v>3320</v>
      </c>
      <c r="E4045">
        <v>1</v>
      </c>
      <c r="F4045" t="b">
        <v>1</v>
      </c>
    </row>
    <row r="4046" spans="1:6">
      <c r="A4046" s="1" t="s">
        <v>4046</v>
      </c>
      <c r="B4046" s="2">
        <f t="shared" si="63"/>
        <v>41996.512926307871</v>
      </c>
      <c r="C4046">
        <v>11224950</v>
      </c>
      <c r="D4046">
        <v>728</v>
      </c>
      <c r="E4046">
        <v>1</v>
      </c>
      <c r="F4046" t="b">
        <v>1</v>
      </c>
    </row>
    <row r="4047" spans="1:6">
      <c r="A4047" s="1" t="s">
        <v>4047</v>
      </c>
      <c r="B4047" s="2">
        <f t="shared" si="63"/>
        <v>41996.522885034719</v>
      </c>
      <c r="C4047">
        <v>11224969</v>
      </c>
      <c r="D4047">
        <v>580</v>
      </c>
      <c r="E4047">
        <v>1</v>
      </c>
      <c r="F4047" t="b">
        <v>1</v>
      </c>
    </row>
    <row r="4048" spans="1:6">
      <c r="A4048" s="1" t="s">
        <v>4048</v>
      </c>
      <c r="B4048" s="2">
        <f t="shared" si="63"/>
        <v>41996.533808611115</v>
      </c>
      <c r="C4048">
        <v>11225001</v>
      </c>
      <c r="D4048">
        <v>830</v>
      </c>
      <c r="E4048">
        <v>1</v>
      </c>
      <c r="F4048" t="b">
        <v>1</v>
      </c>
    </row>
    <row r="4049" spans="1:6">
      <c r="A4049" s="1" t="s">
        <v>4049</v>
      </c>
      <c r="B4049" s="2">
        <f t="shared" si="63"/>
        <v>41996.537656793982</v>
      </c>
      <c r="C4049">
        <v>11225007</v>
      </c>
      <c r="D4049">
        <v>830</v>
      </c>
      <c r="E4049">
        <v>1</v>
      </c>
      <c r="F4049" t="b">
        <v>1</v>
      </c>
    </row>
    <row r="4050" spans="1:6">
      <c r="A4050" s="1" t="s">
        <v>4050</v>
      </c>
      <c r="B4050" s="2">
        <f t="shared" si="63"/>
        <v>41996.539032395827</v>
      </c>
      <c r="C4050">
        <v>11225015</v>
      </c>
      <c r="D4050">
        <v>1660</v>
      </c>
      <c r="E4050">
        <v>1</v>
      </c>
      <c r="F4050" t="b">
        <v>1</v>
      </c>
    </row>
    <row r="4051" spans="1:6">
      <c r="A4051" s="1" t="s">
        <v>4051</v>
      </c>
      <c r="B4051" s="2">
        <f t="shared" si="63"/>
        <v>41996.540381192128</v>
      </c>
      <c r="C4051">
        <v>11225018</v>
      </c>
      <c r="D4051">
        <v>2490</v>
      </c>
      <c r="E4051">
        <v>1</v>
      </c>
      <c r="F4051" t="b">
        <v>1</v>
      </c>
    </row>
    <row r="4052" spans="1:6">
      <c r="A4052" s="1" t="s">
        <v>4052</v>
      </c>
      <c r="B4052" s="2">
        <f t="shared" si="63"/>
        <v>41996.544069108801</v>
      </c>
      <c r="C4052">
        <v>11225025</v>
      </c>
      <c r="D4052">
        <v>1660</v>
      </c>
      <c r="E4052">
        <v>1</v>
      </c>
      <c r="F4052" t="b">
        <v>1</v>
      </c>
    </row>
    <row r="4053" spans="1:6">
      <c r="A4053" s="1" t="s">
        <v>4053</v>
      </c>
      <c r="B4053" s="2">
        <f t="shared" si="63"/>
        <v>41996.548345324074</v>
      </c>
      <c r="C4053">
        <v>11225032</v>
      </c>
      <c r="D4053">
        <v>830</v>
      </c>
      <c r="E4053">
        <v>1</v>
      </c>
      <c r="F4053" t="b">
        <v>1</v>
      </c>
    </row>
    <row r="4054" spans="1:6">
      <c r="A4054" s="1" t="s">
        <v>4054</v>
      </c>
      <c r="B4054" s="2">
        <f t="shared" si="63"/>
        <v>41996.54873524305</v>
      </c>
      <c r="C4054">
        <v>11225034</v>
      </c>
      <c r="D4054">
        <v>510</v>
      </c>
      <c r="E4054">
        <v>1</v>
      </c>
    </row>
    <row r="4055" spans="1:6">
      <c r="A4055" s="1" t="s">
        <v>4055</v>
      </c>
      <c r="B4055" s="2">
        <f t="shared" si="63"/>
        <v>41996.549664409722</v>
      </c>
      <c r="C4055">
        <v>11225038</v>
      </c>
      <c r="D4055">
        <v>1660</v>
      </c>
      <c r="E4055">
        <v>1</v>
      </c>
      <c r="F4055" t="b">
        <v>1</v>
      </c>
    </row>
    <row r="4056" spans="1:6">
      <c r="A4056" s="1" t="s">
        <v>4056</v>
      </c>
      <c r="B4056" s="2">
        <f t="shared" si="63"/>
        <v>41996.551189085643</v>
      </c>
      <c r="C4056">
        <v>11225050</v>
      </c>
      <c r="D4056">
        <v>1660</v>
      </c>
      <c r="E4056">
        <v>1</v>
      </c>
      <c r="F4056" t="b">
        <v>1</v>
      </c>
    </row>
    <row r="4057" spans="1:6">
      <c r="A4057" s="1" t="s">
        <v>4057</v>
      </c>
      <c r="B4057" s="2">
        <f t="shared" si="63"/>
        <v>41996.552778356476</v>
      </c>
      <c r="C4057">
        <v>11225052</v>
      </c>
      <c r="D4057">
        <v>830</v>
      </c>
      <c r="E4057">
        <v>1</v>
      </c>
      <c r="F4057" t="b">
        <v>1</v>
      </c>
    </row>
    <row r="4058" spans="1:6">
      <c r="A4058" s="1" t="s">
        <v>4058</v>
      </c>
      <c r="B4058" s="2">
        <f t="shared" si="63"/>
        <v>41996.554158136576</v>
      </c>
      <c r="C4058">
        <v>11225054</v>
      </c>
      <c r="D4058">
        <v>5810</v>
      </c>
      <c r="E4058">
        <v>1</v>
      </c>
      <c r="F4058" t="b">
        <v>1</v>
      </c>
    </row>
    <row r="4059" spans="1:6">
      <c r="A4059" s="1" t="s">
        <v>4059</v>
      </c>
      <c r="B4059" s="2">
        <f t="shared" si="63"/>
        <v>41996.587172673608</v>
      </c>
      <c r="C4059">
        <v>11225128</v>
      </c>
      <c r="D4059">
        <v>580</v>
      </c>
      <c r="E4059">
        <v>1</v>
      </c>
      <c r="F4059" t="b">
        <v>1</v>
      </c>
    </row>
    <row r="4060" spans="1:6">
      <c r="A4060" s="1" t="s">
        <v>4060</v>
      </c>
      <c r="B4060" s="2">
        <f t="shared" si="63"/>
        <v>41996.616627812502</v>
      </c>
      <c r="C4060">
        <v>11225034</v>
      </c>
      <c r="D4060">
        <v>510</v>
      </c>
      <c r="E4060">
        <v>2</v>
      </c>
    </row>
    <row r="4061" spans="1:6">
      <c r="A4061" s="1" t="s">
        <v>4061</v>
      </c>
      <c r="B4061" s="2">
        <f t="shared" si="63"/>
        <v>41996.648838819441</v>
      </c>
      <c r="C4061">
        <v>11225322</v>
      </c>
      <c r="D4061">
        <v>583</v>
      </c>
      <c r="E4061">
        <v>1</v>
      </c>
    </row>
    <row r="4062" spans="1:6">
      <c r="A4062" s="1" t="s">
        <v>4062</v>
      </c>
      <c r="B4062" s="2">
        <f t="shared" si="63"/>
        <v>41996.688877152774</v>
      </c>
      <c r="C4062">
        <v>11225435</v>
      </c>
      <c r="D4062">
        <v>1960</v>
      </c>
      <c r="E4062">
        <v>1</v>
      </c>
      <c r="F4062" t="b">
        <v>1</v>
      </c>
    </row>
    <row r="4063" spans="1:6">
      <c r="A4063" s="1" t="s">
        <v>4063</v>
      </c>
      <c r="B4063" s="2">
        <f t="shared" si="63"/>
        <v>41996.704381944444</v>
      </c>
      <c r="C4063">
        <v>11225322</v>
      </c>
      <c r="D4063">
        <v>583</v>
      </c>
      <c r="E4063">
        <v>2</v>
      </c>
    </row>
    <row r="4064" spans="1:6">
      <c r="A4064" s="1" t="s">
        <v>4064</v>
      </c>
      <c r="B4064" s="2">
        <f t="shared" si="63"/>
        <v>41996.705234351852</v>
      </c>
      <c r="C4064">
        <v>11225478</v>
      </c>
      <c r="D4064">
        <v>710</v>
      </c>
      <c r="E4064">
        <v>1</v>
      </c>
      <c r="F4064" t="b">
        <v>1</v>
      </c>
    </row>
    <row r="4065" spans="1:6">
      <c r="A4065" s="1" t="s">
        <v>4065</v>
      </c>
      <c r="B4065" s="2">
        <f t="shared" si="63"/>
        <v>41996.733135011571</v>
      </c>
      <c r="C4065">
        <v>11221557</v>
      </c>
      <c r="D4065">
        <v>570</v>
      </c>
      <c r="E4065">
        <v>2</v>
      </c>
      <c r="F4065" t="b">
        <v>1</v>
      </c>
    </row>
    <row r="4066" spans="1:6">
      <c r="A4066" s="1" t="s">
        <v>4066</v>
      </c>
      <c r="B4066" s="2">
        <f t="shared" si="63"/>
        <v>41996.840625370372</v>
      </c>
      <c r="C4066">
        <v>11225617</v>
      </c>
      <c r="D4066">
        <v>248</v>
      </c>
      <c r="E4066">
        <v>1</v>
      </c>
      <c r="F4066" t="b">
        <v>1</v>
      </c>
    </row>
    <row r="4067" spans="1:6">
      <c r="A4067" s="1" t="s">
        <v>4067</v>
      </c>
      <c r="B4067" s="2">
        <f t="shared" si="63"/>
        <v>41996.866652048615</v>
      </c>
      <c r="C4067">
        <v>11225641</v>
      </c>
      <c r="D4067">
        <v>950</v>
      </c>
      <c r="E4067">
        <v>1</v>
      </c>
      <c r="F4067" t="b">
        <v>1</v>
      </c>
    </row>
    <row r="4068" spans="1:6">
      <c r="A4068" s="1" t="s">
        <v>4068</v>
      </c>
      <c r="B4068" s="2">
        <f t="shared" si="63"/>
        <v>41996.87193627315</v>
      </c>
      <c r="C4068">
        <v>11225649</v>
      </c>
      <c r="D4068">
        <v>3632</v>
      </c>
      <c r="E4068">
        <v>1</v>
      </c>
    </row>
    <row r="4069" spans="1:6">
      <c r="A4069" s="1" t="s">
        <v>4069</v>
      </c>
      <c r="B4069" s="2">
        <f t="shared" si="63"/>
        <v>41997.385290902777</v>
      </c>
      <c r="C4069">
        <v>11225790</v>
      </c>
      <c r="D4069">
        <v>1120</v>
      </c>
      <c r="E4069">
        <v>1</v>
      </c>
      <c r="F4069" t="b">
        <v>1</v>
      </c>
    </row>
    <row r="4070" spans="1:6">
      <c r="A4070" s="1" t="s">
        <v>4070</v>
      </c>
      <c r="B4070" s="2">
        <f t="shared" si="63"/>
        <v>41997.484191076393</v>
      </c>
      <c r="C4070">
        <v>11224485</v>
      </c>
      <c r="D4070">
        <v>1830</v>
      </c>
      <c r="E4070">
        <v>2</v>
      </c>
    </row>
    <row r="4071" spans="1:6">
      <c r="A4071" s="1" t="s">
        <v>4071</v>
      </c>
      <c r="B4071" s="2">
        <f t="shared" si="63"/>
        <v>41997.548157453704</v>
      </c>
      <c r="C4071">
        <v>11226104</v>
      </c>
      <c r="D4071">
        <v>310</v>
      </c>
      <c r="E4071">
        <v>1</v>
      </c>
      <c r="F4071" t="b">
        <v>1</v>
      </c>
    </row>
    <row r="4072" spans="1:6">
      <c r="A4072" s="1" t="s">
        <v>4072</v>
      </c>
      <c r="B4072" s="2">
        <f t="shared" si="63"/>
        <v>41997.551383668979</v>
      </c>
      <c r="C4072">
        <v>11226116</v>
      </c>
      <c r="D4072">
        <v>1860</v>
      </c>
      <c r="E4072">
        <v>1</v>
      </c>
      <c r="F4072" t="b">
        <v>1</v>
      </c>
    </row>
    <row r="4073" spans="1:6">
      <c r="A4073" s="1" t="s">
        <v>4073</v>
      </c>
      <c r="B4073" s="2">
        <f t="shared" si="63"/>
        <v>41997.555698865741</v>
      </c>
      <c r="C4073">
        <v>11226130</v>
      </c>
      <c r="D4073">
        <v>1920</v>
      </c>
      <c r="E4073">
        <v>1</v>
      </c>
      <c r="F4073" t="b">
        <v>1</v>
      </c>
    </row>
    <row r="4074" spans="1:6">
      <c r="A4074" s="1" t="s">
        <v>4074</v>
      </c>
      <c r="B4074" s="2">
        <f t="shared" si="63"/>
        <v>41997.564338553246</v>
      </c>
      <c r="C4074">
        <v>11226147</v>
      </c>
      <c r="D4074">
        <v>840</v>
      </c>
      <c r="E4074">
        <v>1</v>
      </c>
      <c r="F4074" t="b">
        <v>1</v>
      </c>
    </row>
    <row r="4075" spans="1:6">
      <c r="A4075" s="1" t="s">
        <v>4075</v>
      </c>
      <c r="B4075" s="2">
        <f t="shared" si="63"/>
        <v>41997.647603981481</v>
      </c>
      <c r="C4075">
        <v>11226282</v>
      </c>
      <c r="D4075">
        <v>1560</v>
      </c>
      <c r="E4075">
        <v>1</v>
      </c>
    </row>
    <row r="4076" spans="1:6">
      <c r="A4076" s="1" t="s">
        <v>4076</v>
      </c>
      <c r="B4076" s="2">
        <f t="shared" si="63"/>
        <v>41997.685793078708</v>
      </c>
      <c r="C4076">
        <v>11226318</v>
      </c>
      <c r="D4076">
        <v>588</v>
      </c>
      <c r="E4076">
        <v>1</v>
      </c>
      <c r="F4076" t="b">
        <v>1</v>
      </c>
    </row>
    <row r="4077" spans="1:6">
      <c r="A4077" s="1" t="s">
        <v>4077</v>
      </c>
      <c r="B4077" s="2">
        <f t="shared" si="63"/>
        <v>41997.722186134255</v>
      </c>
      <c r="C4077">
        <v>11226386</v>
      </c>
      <c r="D4077">
        <v>716</v>
      </c>
      <c r="E4077">
        <v>1</v>
      </c>
    </row>
    <row r="4078" spans="1:6">
      <c r="A4078" s="1" t="s">
        <v>4078</v>
      </c>
      <c r="B4078" s="2">
        <f t="shared" si="63"/>
        <v>41997.750523564813</v>
      </c>
      <c r="C4078">
        <v>11226451</v>
      </c>
      <c r="D4078">
        <v>716</v>
      </c>
      <c r="E4078">
        <v>1</v>
      </c>
      <c r="F4078" t="b">
        <v>1</v>
      </c>
    </row>
    <row r="4079" spans="1:6">
      <c r="A4079" s="1" t="s">
        <v>4079</v>
      </c>
      <c r="B4079" s="2">
        <f t="shared" si="63"/>
        <v>41997.826161365738</v>
      </c>
      <c r="C4079">
        <v>11226509</v>
      </c>
      <c r="D4079">
        <v>2490</v>
      </c>
      <c r="E4079">
        <v>1</v>
      </c>
      <c r="F4079" t="b">
        <v>1</v>
      </c>
    </row>
    <row r="4080" spans="1:6">
      <c r="A4080" s="1" t="s">
        <v>4080</v>
      </c>
      <c r="B4080" s="2">
        <f t="shared" si="63"/>
        <v>41997.827577546297</v>
      </c>
      <c r="C4080">
        <v>11226513</v>
      </c>
      <c r="D4080">
        <v>830</v>
      </c>
      <c r="E4080">
        <v>1</v>
      </c>
      <c r="F4080" t="b">
        <v>1</v>
      </c>
    </row>
    <row r="4081" spans="1:6">
      <c r="A4081" s="1" t="s">
        <v>4081</v>
      </c>
      <c r="B4081" s="2">
        <f t="shared" si="63"/>
        <v>41997.828752002315</v>
      </c>
      <c r="C4081">
        <v>11226519</v>
      </c>
      <c r="D4081">
        <v>830</v>
      </c>
      <c r="E4081">
        <v>1</v>
      </c>
      <c r="F4081" t="b">
        <v>1</v>
      </c>
    </row>
    <row r="4082" spans="1:6">
      <c r="A4082" s="1" t="s">
        <v>4082</v>
      </c>
      <c r="B4082" s="2">
        <f t="shared" si="63"/>
        <v>41997.829911724533</v>
      </c>
      <c r="C4082">
        <v>11226521</v>
      </c>
      <c r="D4082">
        <v>3320</v>
      </c>
      <c r="E4082">
        <v>1</v>
      </c>
      <c r="F4082" t="b">
        <v>1</v>
      </c>
    </row>
    <row r="4083" spans="1:6">
      <c r="A4083" s="1" t="s">
        <v>4083</v>
      </c>
      <c r="B4083" s="2">
        <f t="shared" si="63"/>
        <v>41997.830881550923</v>
      </c>
      <c r="C4083">
        <v>11226526</v>
      </c>
      <c r="D4083">
        <v>830</v>
      </c>
      <c r="E4083">
        <v>1</v>
      </c>
      <c r="F4083" t="b">
        <v>1</v>
      </c>
    </row>
    <row r="4084" spans="1:6">
      <c r="A4084" s="1" t="s">
        <v>4084</v>
      </c>
      <c r="B4084" s="2">
        <f t="shared" si="63"/>
        <v>41997.831986840276</v>
      </c>
      <c r="C4084">
        <v>11226534</v>
      </c>
      <c r="D4084">
        <v>1660</v>
      </c>
      <c r="E4084">
        <v>1</v>
      </c>
      <c r="F4084" t="b">
        <v>1</v>
      </c>
    </row>
    <row r="4085" spans="1:6">
      <c r="A4085" s="1" t="s">
        <v>4085</v>
      </c>
      <c r="B4085" s="2">
        <f t="shared" si="63"/>
        <v>41997.834424652778</v>
      </c>
      <c r="C4085">
        <v>11226543</v>
      </c>
      <c r="D4085">
        <v>3320</v>
      </c>
      <c r="E4085">
        <v>1</v>
      </c>
      <c r="F4085" t="b">
        <v>1</v>
      </c>
    </row>
    <row r="4086" spans="1:6">
      <c r="A4086" s="1" t="s">
        <v>4086</v>
      </c>
      <c r="B4086" s="2">
        <f t="shared" si="63"/>
        <v>41998.384615162038</v>
      </c>
      <c r="C4086">
        <v>11226668</v>
      </c>
      <c r="D4086">
        <v>736</v>
      </c>
      <c r="E4086">
        <v>1</v>
      </c>
      <c r="F4086" t="b">
        <v>1</v>
      </c>
    </row>
    <row r="4087" spans="1:6">
      <c r="A4087" s="1" t="s">
        <v>4087</v>
      </c>
      <c r="B4087" s="2">
        <f t="shared" si="63"/>
        <v>41998.416749155091</v>
      </c>
      <c r="C4087">
        <v>11226771</v>
      </c>
      <c r="D4087">
        <v>2360</v>
      </c>
      <c r="E4087">
        <v>1</v>
      </c>
      <c r="F4087" t="b">
        <v>1</v>
      </c>
    </row>
    <row r="4088" spans="1:6">
      <c r="A4088" s="1" t="s">
        <v>4088</v>
      </c>
      <c r="B4088" s="2">
        <f t="shared" si="63"/>
        <v>41998.421996620367</v>
      </c>
      <c r="C4088">
        <v>11226780</v>
      </c>
      <c r="D4088">
        <v>480</v>
      </c>
      <c r="E4088">
        <v>1</v>
      </c>
      <c r="F4088" t="b">
        <v>1</v>
      </c>
    </row>
    <row r="4089" spans="1:6">
      <c r="A4089" s="1" t="s">
        <v>4089</v>
      </c>
      <c r="B4089" s="2">
        <f t="shared" si="63"/>
        <v>41998.442662106478</v>
      </c>
      <c r="C4089">
        <v>11226847</v>
      </c>
      <c r="D4089">
        <v>2360</v>
      </c>
      <c r="E4089">
        <v>1</v>
      </c>
      <c r="F4089" t="b">
        <v>1</v>
      </c>
    </row>
    <row r="4090" spans="1:6">
      <c r="A4090" s="1" t="s">
        <v>4090</v>
      </c>
      <c r="B4090" s="2">
        <f t="shared" si="63"/>
        <v>41998.462064398147</v>
      </c>
      <c r="C4090">
        <v>11226882</v>
      </c>
      <c r="D4090">
        <v>428</v>
      </c>
      <c r="E4090">
        <v>1</v>
      </c>
      <c r="F4090" t="b">
        <v>1</v>
      </c>
    </row>
    <row r="4091" spans="1:6">
      <c r="A4091" s="1" t="s">
        <v>4091</v>
      </c>
      <c r="B4091" s="2">
        <f t="shared" si="63"/>
        <v>41998.49462125</v>
      </c>
      <c r="C4091">
        <v>11226942</v>
      </c>
      <c r="D4091">
        <v>430</v>
      </c>
      <c r="E4091">
        <v>1</v>
      </c>
    </row>
    <row r="4092" spans="1:6">
      <c r="A4092" s="1" t="s">
        <v>4092</v>
      </c>
      <c r="B4092" s="2">
        <f t="shared" si="63"/>
        <v>41998.513557465281</v>
      </c>
      <c r="C4092">
        <v>11226973</v>
      </c>
      <c r="D4092">
        <v>660</v>
      </c>
      <c r="E4092">
        <v>1</v>
      </c>
      <c r="F4092" t="b">
        <v>1</v>
      </c>
    </row>
    <row r="4093" spans="1:6">
      <c r="A4093" s="1" t="s">
        <v>4093</v>
      </c>
      <c r="B4093" s="2">
        <f t="shared" si="63"/>
        <v>41998.552883993056</v>
      </c>
      <c r="C4093">
        <v>11227067</v>
      </c>
      <c r="D4093">
        <v>430</v>
      </c>
      <c r="E4093">
        <v>1</v>
      </c>
      <c r="F4093" t="b">
        <v>1</v>
      </c>
    </row>
    <row r="4094" spans="1:6">
      <c r="A4094" s="1" t="s">
        <v>4094</v>
      </c>
      <c r="B4094" s="2">
        <f t="shared" si="63"/>
        <v>41998.555226307872</v>
      </c>
      <c r="C4094">
        <v>11226386</v>
      </c>
      <c r="D4094">
        <v>716</v>
      </c>
      <c r="E4094">
        <v>2</v>
      </c>
    </row>
    <row r="4095" spans="1:6">
      <c r="A4095" s="1" t="s">
        <v>4095</v>
      </c>
      <c r="B4095" s="2">
        <f t="shared" si="63"/>
        <v>41998.583072685185</v>
      </c>
      <c r="C4095">
        <v>11227198</v>
      </c>
      <c r="D4095">
        <v>1680</v>
      </c>
      <c r="E4095">
        <v>1</v>
      </c>
      <c r="F4095" t="b">
        <v>1</v>
      </c>
    </row>
    <row r="4096" spans="1:6">
      <c r="A4096" s="1" t="s">
        <v>4096</v>
      </c>
      <c r="B4096" s="2">
        <f t="shared" si="63"/>
        <v>41998.583480347224</v>
      </c>
      <c r="C4096">
        <v>11227204</v>
      </c>
      <c r="D4096">
        <v>580</v>
      </c>
      <c r="E4096">
        <v>1</v>
      </c>
      <c r="F4096" t="b">
        <v>1</v>
      </c>
    </row>
    <row r="4097" spans="1:6">
      <c r="A4097" s="1" t="s">
        <v>4097</v>
      </c>
      <c r="B4097" s="2">
        <f t="shared" si="63"/>
        <v>41998.586878958333</v>
      </c>
      <c r="C4097">
        <v>11227210</v>
      </c>
      <c r="D4097">
        <v>580</v>
      </c>
      <c r="E4097">
        <v>1</v>
      </c>
      <c r="F4097" t="b">
        <v>1</v>
      </c>
    </row>
    <row r="4098" spans="1:6">
      <c r="A4098" s="1" t="s">
        <v>4098</v>
      </c>
      <c r="B4098" s="2">
        <f t="shared" si="63"/>
        <v>41998.623797604167</v>
      </c>
      <c r="C4098">
        <v>11226942</v>
      </c>
      <c r="D4098">
        <v>430</v>
      </c>
      <c r="E4098">
        <v>2</v>
      </c>
    </row>
    <row r="4099" spans="1:6">
      <c r="A4099" s="1" t="s">
        <v>4099</v>
      </c>
      <c r="B4099" s="2">
        <f t="shared" ref="B4099:B4162" si="64">(A4099/1000+8*3600)/86400+70*365+19</f>
        <v>41998.665169548607</v>
      </c>
      <c r="C4099">
        <v>11227444</v>
      </c>
      <c r="D4099">
        <v>580</v>
      </c>
      <c r="E4099">
        <v>1</v>
      </c>
      <c r="F4099" t="b">
        <v>1</v>
      </c>
    </row>
    <row r="4100" spans="1:6">
      <c r="A4100" s="1" t="s">
        <v>4100</v>
      </c>
      <c r="B4100" s="2">
        <f t="shared" si="64"/>
        <v>41998.685947962964</v>
      </c>
      <c r="C4100">
        <v>11227490</v>
      </c>
      <c r="D4100">
        <v>1310</v>
      </c>
      <c r="E4100">
        <v>1</v>
      </c>
      <c r="F4100" t="b">
        <v>1</v>
      </c>
    </row>
    <row r="4101" spans="1:6">
      <c r="A4101" s="1" t="s">
        <v>4101</v>
      </c>
      <c r="B4101" s="2">
        <f t="shared" si="64"/>
        <v>41998.69604855324</v>
      </c>
      <c r="C4101">
        <v>11227512</v>
      </c>
      <c r="D4101">
        <v>2200</v>
      </c>
      <c r="E4101">
        <v>1</v>
      </c>
      <c r="F4101" t="b">
        <v>1</v>
      </c>
    </row>
    <row r="4102" spans="1:6">
      <c r="A4102" s="1" t="s">
        <v>4102</v>
      </c>
      <c r="B4102" s="2">
        <f t="shared" si="64"/>
        <v>41998.726296284724</v>
      </c>
      <c r="C4102">
        <v>11227586</v>
      </c>
      <c r="D4102">
        <v>690</v>
      </c>
      <c r="E4102">
        <v>1</v>
      </c>
      <c r="F4102" t="b">
        <v>1</v>
      </c>
    </row>
    <row r="4103" spans="1:6">
      <c r="A4103" s="1" t="s">
        <v>4103</v>
      </c>
      <c r="B4103" s="2">
        <f t="shared" si="64"/>
        <v>41998.727730879633</v>
      </c>
      <c r="C4103">
        <v>11227592</v>
      </c>
      <c r="D4103">
        <v>560</v>
      </c>
      <c r="E4103">
        <v>1</v>
      </c>
      <c r="F4103" t="b">
        <v>1</v>
      </c>
    </row>
    <row r="4104" spans="1:6">
      <c r="A4104" s="1" t="s">
        <v>4104</v>
      </c>
      <c r="B4104" s="2">
        <f t="shared" si="64"/>
        <v>41998.738233773147</v>
      </c>
      <c r="C4104">
        <v>11227616</v>
      </c>
      <c r="D4104">
        <v>1160</v>
      </c>
      <c r="E4104">
        <v>1</v>
      </c>
      <c r="F4104" t="b">
        <v>1</v>
      </c>
    </row>
    <row r="4105" spans="1:6">
      <c r="A4105" s="1" t="s">
        <v>4105</v>
      </c>
      <c r="B4105" s="2">
        <f t="shared" si="64"/>
        <v>41998.838366157404</v>
      </c>
      <c r="C4105">
        <v>11227729</v>
      </c>
      <c r="D4105">
        <v>1660</v>
      </c>
      <c r="E4105">
        <v>1</v>
      </c>
      <c r="F4105" t="b">
        <v>1</v>
      </c>
    </row>
    <row r="4106" spans="1:6">
      <c r="A4106" s="1" t="s">
        <v>4106</v>
      </c>
      <c r="B4106" s="2">
        <f t="shared" si="64"/>
        <v>41998.840016863425</v>
      </c>
      <c r="C4106">
        <v>11227734</v>
      </c>
      <c r="D4106">
        <v>1660</v>
      </c>
      <c r="E4106">
        <v>1</v>
      </c>
      <c r="F4106" t="b">
        <v>1</v>
      </c>
    </row>
    <row r="4107" spans="1:6">
      <c r="A4107" s="1" t="s">
        <v>4107</v>
      </c>
      <c r="B4107" s="2">
        <f t="shared" si="64"/>
        <v>41998.842169131945</v>
      </c>
      <c r="C4107">
        <v>11227737</v>
      </c>
      <c r="D4107">
        <v>830</v>
      </c>
      <c r="E4107">
        <v>1</v>
      </c>
      <c r="F4107" t="b">
        <v>1</v>
      </c>
    </row>
    <row r="4108" spans="1:6">
      <c r="A4108" s="1" t="s">
        <v>4108</v>
      </c>
      <c r="B4108" s="2">
        <f t="shared" si="64"/>
        <v>41999.439849351853</v>
      </c>
      <c r="C4108">
        <v>11228078</v>
      </c>
      <c r="D4108">
        <v>560</v>
      </c>
      <c r="E4108">
        <v>1</v>
      </c>
      <c r="F4108" t="b">
        <v>1</v>
      </c>
    </row>
    <row r="4109" spans="1:6">
      <c r="A4109" s="1" t="s">
        <v>4109</v>
      </c>
      <c r="B4109" s="2">
        <f t="shared" si="64"/>
        <v>41999.440439479164</v>
      </c>
      <c r="C4109">
        <v>11228082</v>
      </c>
      <c r="D4109">
        <v>560</v>
      </c>
      <c r="E4109">
        <v>1</v>
      </c>
      <c r="F4109" t="b">
        <v>1</v>
      </c>
    </row>
    <row r="4110" spans="1:6">
      <c r="A4110" s="1" t="s">
        <v>4110</v>
      </c>
      <c r="B4110" s="2">
        <f t="shared" si="64"/>
        <v>41999.492447986107</v>
      </c>
      <c r="C4110">
        <v>11228201</v>
      </c>
      <c r="D4110">
        <v>615</v>
      </c>
      <c r="E4110">
        <v>1</v>
      </c>
      <c r="F4110" t="b">
        <v>1</v>
      </c>
    </row>
    <row r="4111" spans="1:6">
      <c r="A4111" s="1" t="s">
        <v>4111</v>
      </c>
      <c r="B4111" s="2">
        <f t="shared" si="64"/>
        <v>41999.516712592595</v>
      </c>
      <c r="C4111">
        <v>11228271</v>
      </c>
      <c r="D4111">
        <v>580</v>
      </c>
      <c r="E4111">
        <v>1</v>
      </c>
      <c r="F4111" t="b">
        <v>1</v>
      </c>
    </row>
    <row r="4112" spans="1:6">
      <c r="A4112" s="1" t="s">
        <v>4112</v>
      </c>
      <c r="B4112" s="2">
        <f t="shared" si="64"/>
        <v>41999.562079189811</v>
      </c>
      <c r="C4112">
        <v>11228363</v>
      </c>
      <c r="D4112">
        <v>420</v>
      </c>
      <c r="E4112">
        <v>1</v>
      </c>
      <c r="F4112" t="b">
        <v>1</v>
      </c>
    </row>
    <row r="4113" spans="1:6">
      <c r="A4113" s="1" t="s">
        <v>4113</v>
      </c>
      <c r="B4113" s="2">
        <f t="shared" si="64"/>
        <v>41999.573537546297</v>
      </c>
      <c r="C4113">
        <v>11228391</v>
      </c>
      <c r="D4113">
        <v>574</v>
      </c>
      <c r="E4113">
        <v>1</v>
      </c>
      <c r="F4113" t="b">
        <v>1</v>
      </c>
    </row>
    <row r="4114" spans="1:6">
      <c r="A4114" s="1" t="s">
        <v>4114</v>
      </c>
      <c r="B4114" s="2">
        <f t="shared" si="64"/>
        <v>41999.607378923611</v>
      </c>
      <c r="C4114">
        <v>11228505</v>
      </c>
      <c r="D4114">
        <v>960</v>
      </c>
      <c r="E4114">
        <v>1</v>
      </c>
      <c r="F4114" t="b">
        <v>1</v>
      </c>
    </row>
    <row r="4115" spans="1:6">
      <c r="A4115" s="1" t="s">
        <v>4115</v>
      </c>
      <c r="B4115" s="2">
        <f t="shared" si="64"/>
        <v>41999.625369444446</v>
      </c>
      <c r="C4115">
        <v>11228567</v>
      </c>
      <c r="D4115">
        <v>1449</v>
      </c>
      <c r="E4115">
        <v>1</v>
      </c>
      <c r="F4115" t="b">
        <v>1</v>
      </c>
    </row>
    <row r="4116" spans="1:6">
      <c r="A4116" s="1" t="s">
        <v>4116</v>
      </c>
      <c r="B4116" s="2">
        <f t="shared" si="64"/>
        <v>41999.650960543979</v>
      </c>
      <c r="C4116">
        <v>11228610</v>
      </c>
      <c r="D4116">
        <v>580</v>
      </c>
      <c r="E4116">
        <v>1</v>
      </c>
      <c r="F4116" t="b">
        <v>1</v>
      </c>
    </row>
    <row r="4117" spans="1:6">
      <c r="A4117" s="1" t="s">
        <v>4117</v>
      </c>
      <c r="B4117" s="2">
        <f t="shared" si="64"/>
        <v>41999.667042106477</v>
      </c>
      <c r="C4117">
        <v>11228653</v>
      </c>
      <c r="D4117">
        <v>375</v>
      </c>
      <c r="E4117">
        <v>1</v>
      </c>
    </row>
    <row r="4118" spans="1:6">
      <c r="A4118" s="1" t="s">
        <v>4118</v>
      </c>
      <c r="B4118" s="2">
        <f t="shared" si="64"/>
        <v>41999.678407662039</v>
      </c>
      <c r="C4118">
        <v>11228674</v>
      </c>
      <c r="D4118">
        <v>756</v>
      </c>
      <c r="E4118">
        <v>1</v>
      </c>
      <c r="F4118" t="b">
        <v>1</v>
      </c>
    </row>
    <row r="4119" spans="1:6">
      <c r="A4119" s="1" t="s">
        <v>4119</v>
      </c>
      <c r="B4119" s="2">
        <f t="shared" si="64"/>
        <v>41999.702964247685</v>
      </c>
      <c r="C4119">
        <v>11228721</v>
      </c>
      <c r="D4119">
        <v>1660</v>
      </c>
      <c r="E4119">
        <v>1</v>
      </c>
      <c r="F4119" t="b">
        <v>1</v>
      </c>
    </row>
    <row r="4120" spans="1:6">
      <c r="A4120" s="1" t="s">
        <v>4120</v>
      </c>
      <c r="B4120" s="2">
        <f t="shared" si="64"/>
        <v>41999.705292060185</v>
      </c>
      <c r="C4120">
        <v>11228731</v>
      </c>
      <c r="D4120">
        <v>830</v>
      </c>
      <c r="E4120">
        <v>1</v>
      </c>
      <c r="F4120" t="b">
        <v>1</v>
      </c>
    </row>
    <row r="4121" spans="1:6">
      <c r="A4121" s="1" t="s">
        <v>4121</v>
      </c>
      <c r="B4121" s="2">
        <f t="shared" si="64"/>
        <v>41999.707601215276</v>
      </c>
      <c r="C4121">
        <v>11228737</v>
      </c>
      <c r="D4121">
        <v>830</v>
      </c>
      <c r="E4121">
        <v>1</v>
      </c>
      <c r="F4121" t="b">
        <v>1</v>
      </c>
    </row>
    <row r="4122" spans="1:6">
      <c r="A4122" s="1" t="s">
        <v>4122</v>
      </c>
      <c r="B4122" s="2">
        <f t="shared" si="64"/>
        <v>41999.727563935186</v>
      </c>
      <c r="C4122">
        <v>11228653</v>
      </c>
      <c r="D4122">
        <v>375</v>
      </c>
      <c r="E4122">
        <v>2</v>
      </c>
    </row>
    <row r="4123" spans="1:6">
      <c r="A4123" s="1" t="s">
        <v>4123</v>
      </c>
      <c r="B4123" s="2">
        <f t="shared" si="64"/>
        <v>42000.404177094912</v>
      </c>
      <c r="C4123">
        <v>11229056</v>
      </c>
      <c r="D4123">
        <v>2260</v>
      </c>
      <c r="E4123">
        <v>1</v>
      </c>
      <c r="F4123" t="b">
        <v>1</v>
      </c>
    </row>
    <row r="4124" spans="1:6">
      <c r="A4124" s="1" t="s">
        <v>4124</v>
      </c>
      <c r="B4124" s="2">
        <f t="shared" si="64"/>
        <v>42000.42053609954</v>
      </c>
      <c r="C4124">
        <v>11229091</v>
      </c>
      <c r="D4124">
        <v>1440</v>
      </c>
      <c r="E4124">
        <v>1</v>
      </c>
      <c r="F4124" t="b">
        <v>1</v>
      </c>
    </row>
    <row r="4125" spans="1:6">
      <c r="A4125" s="1" t="s">
        <v>4125</v>
      </c>
      <c r="B4125" s="2">
        <f t="shared" si="64"/>
        <v>42000.47454505787</v>
      </c>
      <c r="C4125">
        <v>11229193</v>
      </c>
      <c r="D4125">
        <v>760</v>
      </c>
      <c r="E4125">
        <v>1</v>
      </c>
    </row>
    <row r="4126" spans="1:6">
      <c r="A4126" s="1" t="s">
        <v>4126</v>
      </c>
      <c r="B4126" s="2">
        <f t="shared" si="64"/>
        <v>42000.517701840276</v>
      </c>
      <c r="C4126">
        <v>11229243</v>
      </c>
      <c r="D4126">
        <v>615</v>
      </c>
      <c r="E4126">
        <v>1</v>
      </c>
      <c r="F4126" t="b">
        <v>1</v>
      </c>
    </row>
    <row r="4127" spans="1:6">
      <c r="A4127" s="1" t="s">
        <v>4127</v>
      </c>
      <c r="B4127" s="2">
        <f t="shared" si="64"/>
        <v>42000.521565798612</v>
      </c>
      <c r="C4127">
        <v>11229252</v>
      </c>
      <c r="D4127">
        <v>940</v>
      </c>
      <c r="E4127">
        <v>1</v>
      </c>
      <c r="F4127" t="b">
        <v>1</v>
      </c>
    </row>
    <row r="4128" spans="1:6">
      <c r="A4128" s="1" t="s">
        <v>4128</v>
      </c>
      <c r="B4128" s="2">
        <f t="shared" si="64"/>
        <v>42000.552416284721</v>
      </c>
      <c r="C4128">
        <v>11229305</v>
      </c>
      <c r="D4128">
        <v>580</v>
      </c>
      <c r="E4128">
        <v>1</v>
      </c>
      <c r="F4128" t="b">
        <v>1</v>
      </c>
    </row>
    <row r="4129" spans="1:6">
      <c r="A4129" s="1" t="s">
        <v>4129</v>
      </c>
      <c r="B4129" s="2">
        <f t="shared" si="64"/>
        <v>42000.552853078705</v>
      </c>
      <c r="C4129">
        <v>11229307</v>
      </c>
      <c r="D4129">
        <v>580</v>
      </c>
      <c r="E4129">
        <v>1</v>
      </c>
      <c r="F4129" t="b">
        <v>1</v>
      </c>
    </row>
    <row r="4130" spans="1:6">
      <c r="A4130" s="1" t="s">
        <v>4130</v>
      </c>
      <c r="B4130" s="2">
        <f t="shared" si="64"/>
        <v>42000.574764849538</v>
      </c>
      <c r="C4130">
        <v>11229349</v>
      </c>
      <c r="D4130">
        <v>580</v>
      </c>
      <c r="E4130">
        <v>1</v>
      </c>
      <c r="F4130" t="b">
        <v>1</v>
      </c>
    </row>
    <row r="4131" spans="1:6">
      <c r="A4131" s="1" t="s">
        <v>4131</v>
      </c>
      <c r="B4131" s="2">
        <f t="shared" si="64"/>
        <v>42000.632818599537</v>
      </c>
      <c r="C4131">
        <v>11229428</v>
      </c>
      <c r="D4131">
        <v>1160</v>
      </c>
      <c r="E4131">
        <v>1</v>
      </c>
      <c r="F4131" t="b">
        <v>1</v>
      </c>
    </row>
    <row r="4132" spans="1:6">
      <c r="A4132" s="1" t="s">
        <v>4132</v>
      </c>
      <c r="B4132" s="2">
        <f t="shared" si="64"/>
        <v>42000.700901840275</v>
      </c>
      <c r="C4132">
        <v>11229518</v>
      </c>
      <c r="D4132">
        <v>2490</v>
      </c>
      <c r="E4132">
        <v>1</v>
      </c>
    </row>
    <row r="4133" spans="1:6">
      <c r="A4133" s="1" t="s">
        <v>4133</v>
      </c>
      <c r="B4133" s="2">
        <f t="shared" si="64"/>
        <v>42001.427430173615</v>
      </c>
      <c r="C4133">
        <v>11229863</v>
      </c>
      <c r="D4133">
        <v>615</v>
      </c>
      <c r="E4133">
        <v>1</v>
      </c>
      <c r="F4133" t="b">
        <v>1</v>
      </c>
    </row>
    <row r="4134" spans="1:6">
      <c r="A4134" s="1" t="s">
        <v>4134</v>
      </c>
      <c r="B4134" s="2">
        <f t="shared" si="64"/>
        <v>42001.604548726857</v>
      </c>
      <c r="C4134">
        <v>11230066</v>
      </c>
      <c r="D4134">
        <v>850</v>
      </c>
      <c r="E4134">
        <v>1</v>
      </c>
    </row>
    <row r="4135" spans="1:6">
      <c r="A4135" s="1" t="s">
        <v>4135</v>
      </c>
      <c r="B4135" s="2">
        <f t="shared" si="64"/>
        <v>42001.699770868057</v>
      </c>
      <c r="C4135">
        <v>11230150</v>
      </c>
      <c r="D4135">
        <v>1160</v>
      </c>
      <c r="E4135">
        <v>1</v>
      </c>
      <c r="F4135" t="b">
        <v>1</v>
      </c>
    </row>
    <row r="4136" spans="1:6">
      <c r="A4136" s="1" t="s">
        <v>4136</v>
      </c>
      <c r="B4136" s="2">
        <f t="shared" si="64"/>
        <v>42002.386769004632</v>
      </c>
      <c r="C4136">
        <v>11230306</v>
      </c>
      <c r="D4136">
        <v>615</v>
      </c>
      <c r="E4136">
        <v>1</v>
      </c>
      <c r="F4136" t="b">
        <v>1</v>
      </c>
    </row>
    <row r="4137" spans="1:6">
      <c r="A4137" s="1" t="s">
        <v>4137</v>
      </c>
      <c r="B4137" s="2">
        <f t="shared" si="64"/>
        <v>42002.427201689818</v>
      </c>
      <c r="C4137">
        <v>11230389</v>
      </c>
      <c r="D4137">
        <v>780</v>
      </c>
      <c r="E4137">
        <v>1</v>
      </c>
      <c r="F4137" t="b">
        <v>1</v>
      </c>
    </row>
    <row r="4138" spans="1:6">
      <c r="A4138" s="1" t="s">
        <v>4138</v>
      </c>
      <c r="B4138" s="2">
        <f t="shared" si="64"/>
        <v>42002.428287546296</v>
      </c>
      <c r="C4138">
        <v>11230396</v>
      </c>
      <c r="D4138">
        <v>780</v>
      </c>
      <c r="E4138">
        <v>1</v>
      </c>
      <c r="F4138" t="b">
        <v>1</v>
      </c>
    </row>
    <row r="4139" spans="1:6">
      <c r="A4139" s="1" t="s">
        <v>4139</v>
      </c>
      <c r="B4139" s="2">
        <f t="shared" si="64"/>
        <v>42002.438498379634</v>
      </c>
      <c r="C4139">
        <v>11230419</v>
      </c>
      <c r="D4139">
        <v>2280</v>
      </c>
      <c r="E4139">
        <v>1</v>
      </c>
      <c r="F4139" t="b">
        <v>1</v>
      </c>
    </row>
    <row r="4140" spans="1:6">
      <c r="A4140" s="1" t="s">
        <v>4140</v>
      </c>
      <c r="B4140" s="2">
        <f t="shared" si="64"/>
        <v>42002.439389618055</v>
      </c>
      <c r="C4140">
        <v>11230421</v>
      </c>
      <c r="D4140">
        <v>760</v>
      </c>
      <c r="E4140">
        <v>1</v>
      </c>
      <c r="F4140" t="b">
        <v>1</v>
      </c>
    </row>
    <row r="4141" spans="1:6">
      <c r="A4141" s="1" t="s">
        <v>4141</v>
      </c>
      <c r="B4141" s="2">
        <f t="shared" si="64"/>
        <v>42002.444593090273</v>
      </c>
      <c r="C4141">
        <v>11230440</v>
      </c>
      <c r="D4141">
        <v>830</v>
      </c>
      <c r="E4141">
        <v>1</v>
      </c>
      <c r="F4141" t="b">
        <v>1</v>
      </c>
    </row>
    <row r="4142" spans="1:6">
      <c r="A4142" s="1" t="s">
        <v>4142</v>
      </c>
      <c r="B4142" s="2">
        <f t="shared" si="64"/>
        <v>42002.458026782406</v>
      </c>
      <c r="C4142">
        <v>11230469</v>
      </c>
      <c r="D4142">
        <v>830</v>
      </c>
      <c r="E4142">
        <v>1</v>
      </c>
      <c r="F4142" t="b">
        <v>1</v>
      </c>
    </row>
    <row r="4143" spans="1:6">
      <c r="A4143" s="1" t="s">
        <v>4143</v>
      </c>
      <c r="B4143" s="2">
        <f t="shared" si="64"/>
        <v>42002.459616539352</v>
      </c>
      <c r="C4143">
        <v>11230475</v>
      </c>
      <c r="D4143">
        <v>830</v>
      </c>
      <c r="E4143">
        <v>1</v>
      </c>
      <c r="F4143" t="b">
        <v>1</v>
      </c>
    </row>
    <row r="4144" spans="1:6">
      <c r="A4144" s="1" t="s">
        <v>4144</v>
      </c>
      <c r="B4144" s="2">
        <f t="shared" si="64"/>
        <v>42002.461075937499</v>
      </c>
      <c r="C4144">
        <v>11230480</v>
      </c>
      <c r="D4144">
        <v>1660</v>
      </c>
      <c r="E4144">
        <v>1</v>
      </c>
      <c r="F4144" t="b">
        <v>1</v>
      </c>
    </row>
    <row r="4145" spans="1:6">
      <c r="A4145" s="1" t="s">
        <v>4145</v>
      </c>
      <c r="B4145" s="2">
        <f t="shared" si="64"/>
        <v>42002.462388599539</v>
      </c>
      <c r="C4145">
        <v>11230490</v>
      </c>
      <c r="D4145">
        <v>830</v>
      </c>
      <c r="E4145">
        <v>1</v>
      </c>
      <c r="F4145" t="b">
        <v>1</v>
      </c>
    </row>
    <row r="4146" spans="1:6">
      <c r="A4146" s="1" t="s">
        <v>4146</v>
      </c>
      <c r="B4146" s="2">
        <f t="shared" si="64"/>
        <v>42002.464073958334</v>
      </c>
      <c r="C4146">
        <v>11230494</v>
      </c>
      <c r="D4146">
        <v>830</v>
      </c>
      <c r="E4146">
        <v>1</v>
      </c>
      <c r="F4146" t="b">
        <v>1</v>
      </c>
    </row>
    <row r="4147" spans="1:6">
      <c r="A4147" s="1" t="s">
        <v>4147</v>
      </c>
      <c r="B4147" s="2">
        <f t="shared" si="64"/>
        <v>42002.48056862269</v>
      </c>
      <c r="C4147">
        <v>11230536</v>
      </c>
      <c r="D4147">
        <v>700</v>
      </c>
      <c r="E4147">
        <v>1</v>
      </c>
      <c r="F4147" t="b">
        <v>1</v>
      </c>
    </row>
    <row r="4148" spans="1:6">
      <c r="A4148" s="1" t="s">
        <v>4148</v>
      </c>
      <c r="B4148" s="2">
        <f t="shared" si="64"/>
        <v>42002.484092002313</v>
      </c>
      <c r="C4148">
        <v>11230544</v>
      </c>
      <c r="D4148">
        <v>2100</v>
      </c>
      <c r="E4148">
        <v>1</v>
      </c>
      <c r="F4148" t="b">
        <v>1</v>
      </c>
    </row>
    <row r="4149" spans="1:6">
      <c r="A4149" s="1" t="s">
        <v>4149</v>
      </c>
      <c r="B4149" s="2">
        <f t="shared" si="64"/>
        <v>42002.556129027784</v>
      </c>
      <c r="C4149">
        <v>11230724</v>
      </c>
      <c r="D4149">
        <v>440</v>
      </c>
      <c r="E4149">
        <v>1</v>
      </c>
      <c r="F4149" t="b">
        <v>1</v>
      </c>
    </row>
    <row r="4150" spans="1:6">
      <c r="A4150" s="1" t="s">
        <v>4150</v>
      </c>
      <c r="B4150" s="2">
        <f t="shared" si="64"/>
        <v>42002.569038252317</v>
      </c>
      <c r="C4150">
        <v>11230746</v>
      </c>
      <c r="D4150">
        <v>480</v>
      </c>
      <c r="E4150">
        <v>1</v>
      </c>
      <c r="F4150" t="b">
        <v>1</v>
      </c>
    </row>
    <row r="4151" spans="1:6">
      <c r="A4151" s="1" t="s">
        <v>4151</v>
      </c>
      <c r="B4151" s="2">
        <f t="shared" si="64"/>
        <v>42002.695289016207</v>
      </c>
      <c r="C4151">
        <v>11231095</v>
      </c>
      <c r="D4151">
        <v>580</v>
      </c>
      <c r="E4151">
        <v>1</v>
      </c>
      <c r="F4151" t="b">
        <v>1</v>
      </c>
    </row>
    <row r="4152" spans="1:6">
      <c r="A4152" s="1" t="s">
        <v>4152</v>
      </c>
      <c r="B4152" s="2">
        <f t="shared" si="64"/>
        <v>42002.723860289349</v>
      </c>
      <c r="C4152">
        <v>11231150</v>
      </c>
      <c r="D4152">
        <v>760</v>
      </c>
      <c r="E4152">
        <v>1</v>
      </c>
      <c r="F4152" t="b">
        <v>1</v>
      </c>
    </row>
    <row r="4153" spans="1:6">
      <c r="A4153" s="1" t="s">
        <v>4153</v>
      </c>
      <c r="B4153" s="2">
        <f t="shared" si="64"/>
        <v>42003.395632337968</v>
      </c>
      <c r="C4153">
        <v>11231499</v>
      </c>
      <c r="D4153">
        <v>230</v>
      </c>
      <c r="E4153">
        <v>1</v>
      </c>
      <c r="F4153" t="b">
        <v>1</v>
      </c>
    </row>
    <row r="4154" spans="1:6">
      <c r="A4154" s="1" t="s">
        <v>4154</v>
      </c>
      <c r="B4154" s="2">
        <f t="shared" si="64"/>
        <v>42003.405166655095</v>
      </c>
      <c r="C4154">
        <v>11231525</v>
      </c>
      <c r="D4154">
        <v>580</v>
      </c>
      <c r="E4154">
        <v>1</v>
      </c>
      <c r="F4154" t="b">
        <v>1</v>
      </c>
    </row>
    <row r="4155" spans="1:6">
      <c r="A4155" s="1" t="s">
        <v>4155</v>
      </c>
      <c r="B4155" s="2">
        <f t="shared" si="64"/>
        <v>42003.4164106713</v>
      </c>
      <c r="C4155">
        <v>11231541</v>
      </c>
      <c r="D4155">
        <v>600</v>
      </c>
      <c r="E4155">
        <v>1</v>
      </c>
      <c r="F4155" t="b">
        <v>1</v>
      </c>
    </row>
    <row r="4156" spans="1:6">
      <c r="A4156" s="1" t="s">
        <v>4156</v>
      </c>
      <c r="B4156" s="2">
        <f t="shared" si="64"/>
        <v>42003.416590243054</v>
      </c>
      <c r="C4156">
        <v>11231545</v>
      </c>
      <c r="D4156">
        <v>1040</v>
      </c>
      <c r="E4156">
        <v>1</v>
      </c>
    </row>
    <row r="4157" spans="1:6">
      <c r="A4157" s="1" t="s">
        <v>4157</v>
      </c>
      <c r="B4157" s="2">
        <f t="shared" si="64"/>
        <v>42003.460033935189</v>
      </c>
      <c r="C4157">
        <v>11231545</v>
      </c>
      <c r="D4157">
        <v>1040</v>
      </c>
      <c r="E4157">
        <v>2</v>
      </c>
    </row>
    <row r="4158" spans="1:6">
      <c r="A4158" s="1" t="s">
        <v>4158</v>
      </c>
      <c r="B4158" s="2">
        <f t="shared" si="64"/>
        <v>42003.540466967592</v>
      </c>
      <c r="C4158">
        <v>11231913</v>
      </c>
      <c r="D4158">
        <v>568</v>
      </c>
      <c r="E4158">
        <v>1</v>
      </c>
      <c r="F4158" t="b">
        <v>1</v>
      </c>
    </row>
    <row r="4159" spans="1:6">
      <c r="A4159" s="1" t="s">
        <v>4159</v>
      </c>
      <c r="B4159" s="2">
        <f t="shared" si="64"/>
        <v>42003.612620150467</v>
      </c>
      <c r="C4159">
        <v>11232102</v>
      </c>
      <c r="D4159">
        <v>2796</v>
      </c>
      <c r="E4159">
        <v>1</v>
      </c>
    </row>
    <row r="4160" spans="1:6">
      <c r="A4160" s="1" t="s">
        <v>4160</v>
      </c>
      <c r="B4160" s="2">
        <f t="shared" si="64"/>
        <v>42003.625190324077</v>
      </c>
      <c r="C4160">
        <v>11232137</v>
      </c>
      <c r="D4160">
        <v>809</v>
      </c>
      <c r="E4160">
        <v>1</v>
      </c>
      <c r="F4160" t="b">
        <v>1</v>
      </c>
    </row>
    <row r="4161" spans="1:6">
      <c r="A4161" s="1" t="s">
        <v>4161</v>
      </c>
      <c r="B4161" s="2">
        <f t="shared" si="64"/>
        <v>42003.694015358793</v>
      </c>
      <c r="C4161">
        <v>11232349</v>
      </c>
      <c r="D4161">
        <v>1800</v>
      </c>
      <c r="E4161">
        <v>1</v>
      </c>
    </row>
    <row r="4162" spans="1:6">
      <c r="A4162" s="1" t="s">
        <v>4162</v>
      </c>
      <c r="B4162" s="2">
        <f t="shared" si="64"/>
        <v>42003.872929340279</v>
      </c>
      <c r="C4162">
        <v>11232584</v>
      </c>
      <c r="D4162">
        <v>690</v>
      </c>
      <c r="E4162">
        <v>1</v>
      </c>
    </row>
    <row r="4163" spans="1:6">
      <c r="A4163" s="1" t="s">
        <v>4163</v>
      </c>
      <c r="B4163" s="2">
        <f t="shared" ref="B4163:B4226" si="65">(A4163/1000+8*3600)/86400+70*365+19</f>
        <v>42004.411466180551</v>
      </c>
      <c r="C4163">
        <v>11232836</v>
      </c>
      <c r="D4163">
        <v>1290</v>
      </c>
      <c r="E4163">
        <v>1</v>
      </c>
    </row>
    <row r="4164" spans="1:6">
      <c r="A4164" s="1" t="s">
        <v>4164</v>
      </c>
      <c r="B4164" s="2">
        <f t="shared" si="65"/>
        <v>42004.414985474534</v>
      </c>
      <c r="C4164">
        <v>11232848</v>
      </c>
      <c r="D4164">
        <v>615</v>
      </c>
      <c r="E4164">
        <v>1</v>
      </c>
      <c r="F4164" t="b">
        <v>1</v>
      </c>
    </row>
    <row r="4165" spans="1:6">
      <c r="A4165" s="1" t="s">
        <v>4165</v>
      </c>
      <c r="B4165" s="2">
        <f t="shared" si="65"/>
        <v>42004.453552500003</v>
      </c>
      <c r="C4165">
        <v>11232990</v>
      </c>
      <c r="D4165">
        <v>860</v>
      </c>
      <c r="E4165">
        <v>1</v>
      </c>
      <c r="F4165" t="b">
        <v>1</v>
      </c>
    </row>
    <row r="4166" spans="1:6">
      <c r="A4166" s="1" t="s">
        <v>4166</v>
      </c>
      <c r="B4166" s="2">
        <f t="shared" si="65"/>
        <v>42004.492325393519</v>
      </c>
      <c r="C4166">
        <v>11233117</v>
      </c>
      <c r="D4166">
        <v>1050</v>
      </c>
      <c r="E4166">
        <v>1</v>
      </c>
      <c r="F4166" t="b">
        <v>1</v>
      </c>
    </row>
    <row r="4167" spans="1:6">
      <c r="A4167" s="1" t="s">
        <v>4167</v>
      </c>
      <c r="B4167" s="2">
        <f t="shared" si="65"/>
        <v>42004.546842696756</v>
      </c>
      <c r="C4167">
        <v>11233274</v>
      </c>
      <c r="D4167">
        <v>1100</v>
      </c>
      <c r="E4167">
        <v>1</v>
      </c>
    </row>
    <row r="4168" spans="1:6">
      <c r="A4168" s="1" t="s">
        <v>4168</v>
      </c>
      <c r="B4168" s="2">
        <f t="shared" si="65"/>
        <v>42004.568775011576</v>
      </c>
      <c r="C4168">
        <v>11233328</v>
      </c>
      <c r="D4168">
        <v>3550</v>
      </c>
      <c r="E4168">
        <v>1</v>
      </c>
    </row>
    <row r="4169" spans="1:6">
      <c r="A4169" s="1" t="s">
        <v>4169</v>
      </c>
      <c r="B4169" s="2">
        <f t="shared" si="65"/>
        <v>42004.64075244213</v>
      </c>
      <c r="C4169">
        <v>11233497</v>
      </c>
      <c r="D4169">
        <v>378</v>
      </c>
      <c r="E4169">
        <v>1</v>
      </c>
    </row>
    <row r="4170" spans="1:6">
      <c r="A4170" s="1" t="s">
        <v>4170</v>
      </c>
      <c r="B4170" s="2">
        <f t="shared" si="65"/>
        <v>42004.661158009258</v>
      </c>
      <c r="C4170">
        <v>11233531</v>
      </c>
      <c r="D4170">
        <v>378</v>
      </c>
      <c r="E4170">
        <v>1</v>
      </c>
    </row>
    <row r="4171" spans="1:6">
      <c r="A4171" s="1" t="s">
        <v>4171</v>
      </c>
      <c r="B4171" s="2">
        <f t="shared" si="65"/>
        <v>42005.393119537039</v>
      </c>
      <c r="C4171">
        <v>11234056</v>
      </c>
      <c r="D4171">
        <v>500</v>
      </c>
      <c r="E4171">
        <v>1</v>
      </c>
    </row>
    <row r="4172" spans="1:6">
      <c r="A4172" s="1" t="s">
        <v>4172</v>
      </c>
      <c r="B4172" s="2">
        <f t="shared" si="65"/>
        <v>42005.479991574073</v>
      </c>
      <c r="C4172">
        <v>11234171</v>
      </c>
      <c r="D4172">
        <v>570</v>
      </c>
      <c r="E4172">
        <v>1</v>
      </c>
    </row>
    <row r="4173" spans="1:6">
      <c r="A4173" s="1" t="s">
        <v>4173</v>
      </c>
      <c r="B4173" s="2">
        <f t="shared" si="65"/>
        <v>42005.573288831016</v>
      </c>
      <c r="C4173">
        <v>11234327</v>
      </c>
      <c r="D4173">
        <v>850</v>
      </c>
      <c r="E4173">
        <v>1</v>
      </c>
    </row>
    <row r="4174" spans="1:6">
      <c r="A4174" s="1" t="s">
        <v>4174</v>
      </c>
      <c r="B4174" s="2">
        <f t="shared" si="65"/>
        <v>42005.684076990743</v>
      </c>
      <c r="C4174">
        <v>11234509</v>
      </c>
      <c r="D4174">
        <v>1530</v>
      </c>
      <c r="E4174">
        <v>1</v>
      </c>
    </row>
    <row r="4175" spans="1:6">
      <c r="A4175" s="1" t="s">
        <v>4175</v>
      </c>
      <c r="B4175" s="2">
        <f t="shared" si="65"/>
        <v>42005.686293611114</v>
      </c>
      <c r="C4175">
        <v>11234513</v>
      </c>
      <c r="D4175">
        <v>920</v>
      </c>
      <c r="E4175">
        <v>1</v>
      </c>
    </row>
    <row r="4176" spans="1:6">
      <c r="A4176" s="1" t="s">
        <v>4176</v>
      </c>
      <c r="B4176" s="2">
        <f t="shared" si="65"/>
        <v>42006.779316354165</v>
      </c>
      <c r="C4176">
        <v>11235253</v>
      </c>
      <c r="D4176">
        <v>2960</v>
      </c>
      <c r="E4176">
        <v>1</v>
      </c>
    </row>
    <row r="4177" spans="1:5">
      <c r="A4177" s="1" t="s">
        <v>4177</v>
      </c>
      <c r="B4177" s="2">
        <f t="shared" si="65"/>
        <v>42006.811611979167</v>
      </c>
      <c r="C4177">
        <v>11235268</v>
      </c>
      <c r="D4177">
        <v>930</v>
      </c>
      <c r="E4177">
        <v>1</v>
      </c>
    </row>
    <row r="4178" spans="1:5">
      <c r="A4178" s="1" t="s">
        <v>4178</v>
      </c>
      <c r="B4178" s="2">
        <f t="shared" si="65"/>
        <v>42006.814010706017</v>
      </c>
      <c r="C4178">
        <v>11235270</v>
      </c>
      <c r="D4178">
        <v>1860</v>
      </c>
      <c r="E4178">
        <v>1</v>
      </c>
    </row>
    <row r="4179" spans="1:5">
      <c r="A4179" s="1" t="s">
        <v>4179</v>
      </c>
      <c r="B4179" s="2">
        <f t="shared" si="65"/>
        <v>42007.485162685189</v>
      </c>
      <c r="C4179">
        <v>11235535</v>
      </c>
      <c r="D4179">
        <v>3920</v>
      </c>
      <c r="E4179">
        <v>1</v>
      </c>
    </row>
    <row r="4180" spans="1:5">
      <c r="A4180" s="1" t="s">
        <v>4180</v>
      </c>
      <c r="B4180" s="2">
        <f t="shared" si="65"/>
        <v>42007.513046064814</v>
      </c>
      <c r="C4180">
        <v>11235597</v>
      </c>
      <c r="D4180">
        <v>1010</v>
      </c>
      <c r="E4180">
        <v>1</v>
      </c>
    </row>
    <row r="4181" spans="1:5">
      <c r="A4181" s="1" t="s">
        <v>4181</v>
      </c>
      <c r="B4181" s="2">
        <f t="shared" si="65"/>
        <v>42007.606386342595</v>
      </c>
      <c r="C4181">
        <v>11235688</v>
      </c>
      <c r="D4181">
        <v>990</v>
      </c>
      <c r="E4181">
        <v>1</v>
      </c>
    </row>
    <row r="4182" spans="1:5">
      <c r="A4182" s="1" t="s">
        <v>4182</v>
      </c>
      <c r="B4182" s="2">
        <f t="shared" si="65"/>
        <v>42007.629063831017</v>
      </c>
      <c r="C4182">
        <v>11235709</v>
      </c>
      <c r="D4182">
        <v>6100</v>
      </c>
      <c r="E4182">
        <v>1</v>
      </c>
    </row>
    <row r="4183" spans="1:5">
      <c r="A4183" s="1" t="s">
        <v>4183</v>
      </c>
      <c r="B4183" s="2">
        <f t="shared" si="65"/>
        <v>42007.632435520834</v>
      </c>
      <c r="C4183">
        <v>11235717</v>
      </c>
      <c r="D4183">
        <v>1390</v>
      </c>
      <c r="E4183">
        <v>1</v>
      </c>
    </row>
    <row r="4184" spans="1:5">
      <c r="A4184" s="1" t="s">
        <v>4184</v>
      </c>
      <c r="B4184" s="2">
        <f t="shared" si="65"/>
        <v>42008.477234120372</v>
      </c>
      <c r="C4184">
        <v>11236170</v>
      </c>
      <c r="D4184">
        <v>850</v>
      </c>
      <c r="E4184">
        <v>1</v>
      </c>
    </row>
    <row r="4185" spans="1:5">
      <c r="A4185" s="1" t="s">
        <v>4185</v>
      </c>
      <c r="B4185" s="2">
        <f t="shared" si="65"/>
        <v>42008.477841712964</v>
      </c>
      <c r="C4185">
        <v>11236174</v>
      </c>
      <c r="D4185">
        <v>1860</v>
      </c>
      <c r="E4185">
        <v>1</v>
      </c>
    </row>
    <row r="4186" spans="1:5">
      <c r="A4186" s="1" t="s">
        <v>4186</v>
      </c>
      <c r="B4186" s="2">
        <f t="shared" si="65"/>
        <v>42008.490887476852</v>
      </c>
      <c r="C4186">
        <v>11232584</v>
      </c>
      <c r="D4186">
        <v>690</v>
      </c>
      <c r="E4186">
        <v>2</v>
      </c>
    </row>
    <row r="4187" spans="1:5">
      <c r="A4187" s="1" t="s">
        <v>4187</v>
      </c>
      <c r="B4187" s="2">
        <f t="shared" si="65"/>
        <v>42008.491869201389</v>
      </c>
      <c r="C4187">
        <v>11232836</v>
      </c>
      <c r="D4187">
        <v>1290</v>
      </c>
      <c r="E4187">
        <v>2</v>
      </c>
    </row>
    <row r="4188" spans="1:5">
      <c r="A4188" s="1" t="s">
        <v>4188</v>
      </c>
      <c r="B4188" s="2">
        <f t="shared" si="65"/>
        <v>42008.568235405095</v>
      </c>
      <c r="C4188">
        <v>11233274</v>
      </c>
      <c r="D4188">
        <v>1100</v>
      </c>
      <c r="E4188">
        <v>2</v>
      </c>
    </row>
    <row r="4189" spans="1:5">
      <c r="A4189" s="1" t="s">
        <v>4189</v>
      </c>
      <c r="B4189" s="2">
        <f t="shared" si="65"/>
        <v>42008.573728657408</v>
      </c>
      <c r="C4189">
        <v>11235270</v>
      </c>
      <c r="D4189">
        <v>930</v>
      </c>
      <c r="E4189">
        <v>2</v>
      </c>
    </row>
    <row r="4190" spans="1:5">
      <c r="A4190" s="1" t="s">
        <v>4190</v>
      </c>
      <c r="B4190" s="2">
        <f t="shared" si="65"/>
        <v>42008.574304641203</v>
      </c>
      <c r="C4190">
        <v>11235688</v>
      </c>
      <c r="D4190">
        <v>990</v>
      </c>
      <c r="E4190">
        <v>2</v>
      </c>
    </row>
    <row r="4191" spans="1:5">
      <c r="A4191" s="1" t="s">
        <v>4191</v>
      </c>
      <c r="B4191" s="2">
        <f t="shared" si="65"/>
        <v>42008.575396296292</v>
      </c>
      <c r="C4191">
        <v>11235253</v>
      </c>
      <c r="D4191">
        <v>2960</v>
      </c>
      <c r="E4191">
        <v>2</v>
      </c>
    </row>
    <row r="4192" spans="1:5">
      <c r="A4192" s="1" t="s">
        <v>4192</v>
      </c>
      <c r="B4192" s="2">
        <f t="shared" si="65"/>
        <v>42008.799175787033</v>
      </c>
      <c r="C4192">
        <v>11236791</v>
      </c>
      <c r="D4192">
        <v>4590</v>
      </c>
      <c r="E4192">
        <v>1</v>
      </c>
    </row>
    <row r="4193" spans="1:5">
      <c r="A4193" s="1" t="s">
        <v>4193</v>
      </c>
      <c r="B4193" s="2">
        <f t="shared" si="65"/>
        <v>42009.601767638887</v>
      </c>
      <c r="C4193">
        <v>11237297</v>
      </c>
      <c r="D4193">
        <v>1840</v>
      </c>
      <c r="E4193">
        <v>1</v>
      </c>
    </row>
    <row r="4194" spans="1:5">
      <c r="A4194" s="1" t="s">
        <v>4194</v>
      </c>
      <c r="B4194" s="2">
        <f t="shared" si="65"/>
        <v>42009.689098298608</v>
      </c>
      <c r="C4194">
        <v>11237522</v>
      </c>
      <c r="D4194">
        <v>430</v>
      </c>
      <c r="E4194">
        <v>1</v>
      </c>
    </row>
    <row r="4195" spans="1:5">
      <c r="A4195" s="1" t="s">
        <v>4195</v>
      </c>
      <c r="B4195" s="2">
        <f t="shared" si="65"/>
        <v>42009.805415752315</v>
      </c>
      <c r="C4195">
        <v>11237733</v>
      </c>
      <c r="D4195">
        <v>1840</v>
      </c>
      <c r="E4195">
        <v>1</v>
      </c>
    </row>
    <row r="4196" spans="1:5">
      <c r="A4196" s="1" t="s">
        <v>4196</v>
      </c>
      <c r="B4196" s="2">
        <f t="shared" si="65"/>
        <v>42010.402976550926</v>
      </c>
      <c r="C4196">
        <v>11237897</v>
      </c>
      <c r="D4196">
        <v>460</v>
      </c>
      <c r="E4196">
        <v>1</v>
      </c>
    </row>
    <row r="4197" spans="1:5">
      <c r="A4197" s="1" t="s">
        <v>4197</v>
      </c>
      <c r="B4197" s="2">
        <f t="shared" si="65"/>
        <v>42010.433597870375</v>
      </c>
      <c r="C4197">
        <v>11237976</v>
      </c>
      <c r="D4197">
        <v>660</v>
      </c>
      <c r="E4197">
        <v>1</v>
      </c>
    </row>
    <row r="4198" spans="1:5">
      <c r="A4198" s="1" t="s">
        <v>4198</v>
      </c>
      <c r="B4198" s="2">
        <f t="shared" si="65"/>
        <v>42010.635961423613</v>
      </c>
      <c r="C4198">
        <v>11238445</v>
      </c>
      <c r="D4198">
        <v>3570</v>
      </c>
      <c r="E4198">
        <v>1</v>
      </c>
    </row>
    <row r="4199" spans="1:5">
      <c r="A4199" s="1" t="s">
        <v>4199</v>
      </c>
      <c r="B4199" s="2">
        <f t="shared" si="65"/>
        <v>42010.69466868056</v>
      </c>
      <c r="C4199">
        <v>11238587</v>
      </c>
      <c r="D4199">
        <v>1000</v>
      </c>
      <c r="E4199">
        <v>1</v>
      </c>
    </row>
    <row r="4200" spans="1:5">
      <c r="A4200" s="1" t="s">
        <v>4200</v>
      </c>
      <c r="B4200" s="2">
        <f t="shared" si="65"/>
        <v>42011.443063518513</v>
      </c>
      <c r="C4200">
        <v>11239119</v>
      </c>
      <c r="D4200">
        <v>1425</v>
      </c>
      <c r="E4200">
        <v>1</v>
      </c>
    </row>
    <row r="4201" spans="1:5">
      <c r="A4201" s="1" t="s">
        <v>4201</v>
      </c>
      <c r="B4201" s="2">
        <f t="shared" si="65"/>
        <v>42011.50719452546</v>
      </c>
      <c r="C4201">
        <v>11239305</v>
      </c>
      <c r="D4201">
        <v>3060</v>
      </c>
      <c r="E4201">
        <v>1</v>
      </c>
    </row>
    <row r="4202" spans="1:5">
      <c r="A4202" s="1" t="s">
        <v>4202</v>
      </c>
      <c r="B4202" s="2">
        <f t="shared" si="65"/>
        <v>42011.509496250001</v>
      </c>
      <c r="C4202">
        <v>11239311</v>
      </c>
      <c r="D4202">
        <v>510</v>
      </c>
      <c r="E4202">
        <v>1</v>
      </c>
    </row>
    <row r="4203" spans="1:5">
      <c r="A4203" s="1" t="s">
        <v>4203</v>
      </c>
      <c r="B4203" s="2">
        <f t="shared" si="65"/>
        <v>42011.554408703698</v>
      </c>
      <c r="C4203">
        <v>11239435</v>
      </c>
      <c r="D4203">
        <v>3430</v>
      </c>
      <c r="E4203">
        <v>1</v>
      </c>
    </row>
    <row r="4204" spans="1:5">
      <c r="A4204" s="1" t="s">
        <v>4204</v>
      </c>
      <c r="B4204" s="2">
        <f t="shared" si="65"/>
        <v>42011.574392812501</v>
      </c>
      <c r="C4204">
        <v>11239484</v>
      </c>
      <c r="D4204">
        <v>1480</v>
      </c>
      <c r="E4204">
        <v>1</v>
      </c>
    </row>
    <row r="4205" spans="1:5">
      <c r="A4205" s="1" t="s">
        <v>4205</v>
      </c>
      <c r="B4205" s="2">
        <f t="shared" si="65"/>
        <v>42011.597882800925</v>
      </c>
      <c r="C4205">
        <v>11238587</v>
      </c>
      <c r="D4205">
        <v>1000</v>
      </c>
      <c r="E4205">
        <v>2</v>
      </c>
    </row>
    <row r="4206" spans="1:5">
      <c r="A4206" s="1" t="s">
        <v>4206</v>
      </c>
      <c r="B4206" s="2">
        <f t="shared" si="65"/>
        <v>42011.620925243056</v>
      </c>
      <c r="C4206">
        <v>11206145</v>
      </c>
      <c r="D4206">
        <v>460</v>
      </c>
      <c r="E4206">
        <v>2</v>
      </c>
    </row>
    <row r="4207" spans="1:5">
      <c r="A4207" s="1" t="s">
        <v>4207</v>
      </c>
      <c r="B4207" s="2">
        <f t="shared" si="65"/>
        <v>42012.385895775464</v>
      </c>
      <c r="C4207">
        <v>11240157</v>
      </c>
      <c r="D4207">
        <v>730</v>
      </c>
      <c r="E4207">
        <v>1</v>
      </c>
    </row>
    <row r="4208" spans="1:5">
      <c r="A4208" s="1" t="s">
        <v>4208</v>
      </c>
      <c r="B4208" s="2">
        <f t="shared" si="65"/>
        <v>42012.390860046296</v>
      </c>
      <c r="C4208">
        <v>11240176</v>
      </c>
      <c r="D4208">
        <v>1900</v>
      </c>
      <c r="E4208">
        <v>1</v>
      </c>
    </row>
    <row r="4209" spans="1:5">
      <c r="A4209" s="1" t="s">
        <v>4209</v>
      </c>
      <c r="B4209" s="2">
        <f t="shared" si="65"/>
        <v>42012.401141967595</v>
      </c>
      <c r="C4209">
        <v>11240204</v>
      </c>
      <c r="D4209">
        <v>1060</v>
      </c>
      <c r="E4209">
        <v>1</v>
      </c>
    </row>
    <row r="4210" spans="1:5">
      <c r="A4210" s="1" t="s">
        <v>4210</v>
      </c>
      <c r="B4210" s="2">
        <f t="shared" si="65"/>
        <v>42012.419846087963</v>
      </c>
      <c r="C4210">
        <v>11240246</v>
      </c>
      <c r="D4210">
        <v>1300</v>
      </c>
      <c r="E4210">
        <v>1</v>
      </c>
    </row>
    <row r="4211" spans="1:5">
      <c r="A4211" s="1" t="s">
        <v>4211</v>
      </c>
      <c r="B4211" s="2">
        <f t="shared" si="65"/>
        <v>42012.422412997686</v>
      </c>
      <c r="C4211">
        <v>11240249</v>
      </c>
      <c r="D4211">
        <v>1700</v>
      </c>
      <c r="E4211">
        <v>1</v>
      </c>
    </row>
    <row r="4212" spans="1:5">
      <c r="A4212" s="1" t="s">
        <v>4212</v>
      </c>
      <c r="B4212" s="2">
        <f t="shared" si="65"/>
        <v>42012.488500416672</v>
      </c>
      <c r="C4212">
        <v>11240435</v>
      </c>
      <c r="D4212">
        <v>730</v>
      </c>
      <c r="E4212">
        <v>1</v>
      </c>
    </row>
    <row r="4213" spans="1:5">
      <c r="A4213" s="1" t="s">
        <v>4213</v>
      </c>
      <c r="B4213" s="2">
        <f t="shared" si="65"/>
        <v>42012.498566655093</v>
      </c>
      <c r="C4213">
        <v>11240479</v>
      </c>
      <c r="D4213">
        <v>642</v>
      </c>
      <c r="E4213">
        <v>1</v>
      </c>
    </row>
    <row r="4214" spans="1:5">
      <c r="A4214" s="1" t="s">
        <v>4214</v>
      </c>
      <c r="B4214" s="2">
        <f t="shared" si="65"/>
        <v>42012.550888807869</v>
      </c>
      <c r="C4214">
        <v>11240581</v>
      </c>
      <c r="D4214">
        <v>560</v>
      </c>
      <c r="E4214">
        <v>1</v>
      </c>
    </row>
    <row r="4215" spans="1:5">
      <c r="A4215" s="1" t="s">
        <v>4215</v>
      </c>
      <c r="B4215" s="2">
        <f t="shared" si="65"/>
        <v>42012.56591174769</v>
      </c>
      <c r="C4215">
        <v>11240628</v>
      </c>
      <c r="D4215">
        <v>996</v>
      </c>
      <c r="E4215">
        <v>1</v>
      </c>
    </row>
    <row r="4216" spans="1:5">
      <c r="A4216" s="1" t="s">
        <v>4216</v>
      </c>
      <c r="B4216" s="2">
        <f t="shared" si="65"/>
        <v>42012.570773020838</v>
      </c>
      <c r="C4216">
        <v>11240157</v>
      </c>
      <c r="D4216">
        <v>730</v>
      </c>
      <c r="E4216">
        <v>2</v>
      </c>
    </row>
    <row r="4217" spans="1:5">
      <c r="A4217" s="1" t="s">
        <v>4217</v>
      </c>
      <c r="B4217" s="2">
        <f t="shared" si="65"/>
        <v>42012.638594849537</v>
      </c>
      <c r="C4217">
        <v>11240628</v>
      </c>
      <c r="D4217">
        <v>996</v>
      </c>
      <c r="E4217">
        <v>2</v>
      </c>
    </row>
    <row r="4218" spans="1:5">
      <c r="A4218" s="1" t="s">
        <v>4218</v>
      </c>
      <c r="B4218" s="2">
        <f t="shared" si="65"/>
        <v>42012.641520127319</v>
      </c>
      <c r="C4218">
        <v>11240899</v>
      </c>
      <c r="D4218">
        <v>2250</v>
      </c>
      <c r="E4218">
        <v>1</v>
      </c>
    </row>
    <row r="4219" spans="1:5">
      <c r="A4219" s="1" t="s">
        <v>4219</v>
      </c>
      <c r="B4219" s="2">
        <f t="shared" si="65"/>
        <v>42012.642530983794</v>
      </c>
      <c r="C4219">
        <v>11240909</v>
      </c>
      <c r="D4219">
        <v>2250</v>
      </c>
      <c r="E4219">
        <v>1</v>
      </c>
    </row>
    <row r="4220" spans="1:5">
      <c r="A4220" s="1" t="s">
        <v>4220</v>
      </c>
      <c r="B4220" s="2">
        <f t="shared" si="65"/>
        <v>42012.643199988423</v>
      </c>
      <c r="C4220">
        <v>11240913</v>
      </c>
      <c r="D4220">
        <v>2250</v>
      </c>
      <c r="E4220">
        <v>1</v>
      </c>
    </row>
    <row r="4221" spans="1:5">
      <c r="A4221" s="1" t="s">
        <v>4221</v>
      </c>
      <c r="B4221" s="2">
        <f t="shared" si="65"/>
        <v>42012.651003541672</v>
      </c>
      <c r="C4221">
        <v>11240929</v>
      </c>
      <c r="D4221">
        <v>1258</v>
      </c>
      <c r="E4221">
        <v>1</v>
      </c>
    </row>
    <row r="4222" spans="1:5">
      <c r="A4222" s="1" t="s">
        <v>4222</v>
      </c>
      <c r="B4222" s="2">
        <f t="shared" si="65"/>
        <v>42012.742466018521</v>
      </c>
      <c r="C4222">
        <v>11240899</v>
      </c>
      <c r="D4222">
        <v>2250</v>
      </c>
      <c r="E4222">
        <v>2</v>
      </c>
    </row>
    <row r="4223" spans="1:5">
      <c r="A4223" s="1" t="s">
        <v>4223</v>
      </c>
      <c r="B4223" s="2">
        <f t="shared" si="65"/>
        <v>42012.743214421294</v>
      </c>
      <c r="C4223">
        <v>11240909</v>
      </c>
      <c r="D4223">
        <v>2250</v>
      </c>
      <c r="E4223">
        <v>2</v>
      </c>
    </row>
    <row r="4224" spans="1:5">
      <c r="A4224" s="1" t="s">
        <v>4224</v>
      </c>
      <c r="B4224" s="2">
        <f t="shared" si="65"/>
        <v>42012.790321458335</v>
      </c>
      <c r="C4224">
        <v>11241233</v>
      </c>
      <c r="D4224">
        <v>248</v>
      </c>
      <c r="E4224">
        <v>1</v>
      </c>
    </row>
    <row r="4225" spans="1:5">
      <c r="A4225" s="1" t="s">
        <v>4225</v>
      </c>
      <c r="B4225" s="2">
        <f t="shared" si="65"/>
        <v>42012.805559444445</v>
      </c>
      <c r="C4225">
        <v>11241276</v>
      </c>
      <c r="D4225">
        <v>308</v>
      </c>
      <c r="E4225">
        <v>1</v>
      </c>
    </row>
    <row r="4226" spans="1:5">
      <c r="A4226" s="1" t="s">
        <v>4226</v>
      </c>
      <c r="B4226" s="2">
        <f t="shared" si="65"/>
        <v>42013.427184050925</v>
      </c>
      <c r="C4226">
        <v>11241581</v>
      </c>
      <c r="D4226">
        <v>650</v>
      </c>
      <c r="E4226">
        <v>1</v>
      </c>
    </row>
    <row r="4227" spans="1:5">
      <c r="A4227" s="1" t="s">
        <v>4227</v>
      </c>
      <c r="B4227" s="2">
        <f t="shared" ref="B4227:B4290" si="66">(A4227/1000+8*3600)/86400+70*365+19</f>
        <v>42013.432381863429</v>
      </c>
      <c r="C4227">
        <v>11241589</v>
      </c>
      <c r="D4227">
        <v>650</v>
      </c>
      <c r="E4227">
        <v>1</v>
      </c>
    </row>
    <row r="4228" spans="1:5">
      <c r="A4228" s="1" t="s">
        <v>4228</v>
      </c>
      <c r="B4228" s="2">
        <f t="shared" si="66"/>
        <v>42013.473528807866</v>
      </c>
      <c r="C4228">
        <v>11241581</v>
      </c>
      <c r="D4228">
        <v>650</v>
      </c>
      <c r="E4228">
        <v>2</v>
      </c>
    </row>
    <row r="4229" spans="1:5">
      <c r="A4229" s="1" t="s">
        <v>4229</v>
      </c>
      <c r="B4229" s="2">
        <f t="shared" si="66"/>
        <v>42013.473726400465</v>
      </c>
      <c r="C4229">
        <v>11241589</v>
      </c>
      <c r="D4229">
        <v>650</v>
      </c>
      <c r="E4229">
        <v>2</v>
      </c>
    </row>
    <row r="4230" spans="1:5">
      <c r="A4230" s="1" t="s">
        <v>4230</v>
      </c>
      <c r="B4230" s="2">
        <f t="shared" si="66"/>
        <v>42013.477285243054</v>
      </c>
      <c r="C4230">
        <v>11241276</v>
      </c>
      <c r="D4230">
        <v>308</v>
      </c>
      <c r="E4230">
        <v>2</v>
      </c>
    </row>
    <row r="4231" spans="1:5">
      <c r="A4231" s="1" t="s">
        <v>4231</v>
      </c>
      <c r="B4231" s="2">
        <f t="shared" si="66"/>
        <v>42013.491283333336</v>
      </c>
      <c r="C4231">
        <v>11241814</v>
      </c>
      <c r="D4231">
        <v>680</v>
      </c>
      <c r="E4231">
        <v>1</v>
      </c>
    </row>
    <row r="4232" spans="1:5">
      <c r="A4232" s="1" t="s">
        <v>4232</v>
      </c>
      <c r="B4232" s="2">
        <f t="shared" si="66"/>
        <v>42013.556344525467</v>
      </c>
      <c r="C4232">
        <v>11241993</v>
      </c>
      <c r="D4232">
        <v>469</v>
      </c>
      <c r="E4232">
        <v>1</v>
      </c>
    </row>
    <row r="4233" spans="1:5">
      <c r="A4233" s="1" t="s">
        <v>4233</v>
      </c>
      <c r="B4233" s="2">
        <f t="shared" si="66"/>
        <v>42013.559108425921</v>
      </c>
      <c r="C4233">
        <v>11242000</v>
      </c>
      <c r="D4233">
        <v>680</v>
      </c>
      <c r="E4233">
        <v>1</v>
      </c>
    </row>
    <row r="4234" spans="1:5">
      <c r="A4234" s="1" t="s">
        <v>4234</v>
      </c>
      <c r="B4234" s="2">
        <f t="shared" si="66"/>
        <v>42013.566331134258</v>
      </c>
      <c r="C4234">
        <v>11242021</v>
      </c>
      <c r="D4234">
        <v>946</v>
      </c>
      <c r="E4234">
        <v>1</v>
      </c>
    </row>
    <row r="4235" spans="1:5">
      <c r="A4235" s="1" t="s">
        <v>4235</v>
      </c>
      <c r="B4235" s="2">
        <f t="shared" si="66"/>
        <v>42013.587447256941</v>
      </c>
      <c r="C4235">
        <v>11242088</v>
      </c>
      <c r="D4235">
        <v>4000</v>
      </c>
      <c r="E4235">
        <v>1</v>
      </c>
    </row>
    <row r="4236" spans="1:5">
      <c r="A4236" s="1" t="s">
        <v>4236</v>
      </c>
      <c r="B4236" s="2">
        <f t="shared" si="66"/>
        <v>42013.590711643519</v>
      </c>
      <c r="C4236">
        <v>11241814</v>
      </c>
      <c r="D4236">
        <v>680</v>
      </c>
      <c r="E4236">
        <v>2</v>
      </c>
    </row>
    <row r="4237" spans="1:5">
      <c r="A4237" s="1" t="s">
        <v>4237</v>
      </c>
      <c r="B4237" s="2">
        <f t="shared" si="66"/>
        <v>42013.594277256947</v>
      </c>
      <c r="C4237">
        <v>11242100</v>
      </c>
      <c r="D4237">
        <v>3000</v>
      </c>
      <c r="E4237">
        <v>1</v>
      </c>
    </row>
    <row r="4238" spans="1:5">
      <c r="A4238" s="1" t="s">
        <v>4238</v>
      </c>
      <c r="B4238" s="2">
        <f t="shared" si="66"/>
        <v>42013.599340590277</v>
      </c>
      <c r="C4238">
        <v>11242000</v>
      </c>
      <c r="D4238">
        <v>680</v>
      </c>
      <c r="E4238">
        <v>2</v>
      </c>
    </row>
    <row r="4239" spans="1:5">
      <c r="A4239" s="1" t="s">
        <v>4239</v>
      </c>
      <c r="B4239" s="2">
        <f t="shared" si="66"/>
        <v>42013.619844085653</v>
      </c>
      <c r="C4239">
        <v>11242192</v>
      </c>
      <c r="D4239">
        <v>1860</v>
      </c>
      <c r="E4239">
        <v>1</v>
      </c>
    </row>
    <row r="4240" spans="1:5">
      <c r="A4240" s="1" t="s">
        <v>4240</v>
      </c>
      <c r="B4240" s="2">
        <f t="shared" si="66"/>
        <v>42013.62902375</v>
      </c>
      <c r="C4240">
        <v>11242243</v>
      </c>
      <c r="D4240">
        <v>1120</v>
      </c>
      <c r="E4240">
        <v>1</v>
      </c>
    </row>
    <row r="4241" spans="1:5">
      <c r="A4241" s="1" t="s">
        <v>4241</v>
      </c>
      <c r="B4241" s="2">
        <f t="shared" si="66"/>
        <v>42013.632456770836</v>
      </c>
      <c r="C4241">
        <v>11242253</v>
      </c>
      <c r="D4241">
        <v>228</v>
      </c>
      <c r="E4241">
        <v>1</v>
      </c>
    </row>
    <row r="4242" spans="1:5">
      <c r="A4242" s="1" t="s">
        <v>4242</v>
      </c>
      <c r="B4242" s="2">
        <f t="shared" si="66"/>
        <v>42014.427625162032</v>
      </c>
      <c r="C4242">
        <v>11243058</v>
      </c>
      <c r="D4242">
        <v>860</v>
      </c>
      <c r="E4242">
        <v>1</v>
      </c>
    </row>
    <row r="4243" spans="1:5">
      <c r="A4243" s="1" t="s">
        <v>4243</v>
      </c>
      <c r="B4243" s="2">
        <f t="shared" si="66"/>
        <v>42014.496085081017</v>
      </c>
      <c r="C4243">
        <v>11243176</v>
      </c>
      <c r="D4243">
        <v>810</v>
      </c>
      <c r="E4243">
        <v>1</v>
      </c>
    </row>
    <row r="4244" spans="1:5">
      <c r="A4244" s="1" t="s">
        <v>4244</v>
      </c>
      <c r="B4244" s="2">
        <f t="shared" si="66"/>
        <v>42014.550688425923</v>
      </c>
      <c r="C4244">
        <v>11243305</v>
      </c>
      <c r="D4244">
        <v>730</v>
      </c>
      <c r="E4244">
        <v>1</v>
      </c>
    </row>
    <row r="4245" spans="1:5">
      <c r="A4245" s="1" t="s">
        <v>4245</v>
      </c>
      <c r="B4245" s="2">
        <f t="shared" si="66"/>
        <v>42014.633224791665</v>
      </c>
      <c r="C4245">
        <v>11243437</v>
      </c>
      <c r="D4245">
        <v>2375</v>
      </c>
      <c r="E4245">
        <v>1</v>
      </c>
    </row>
    <row r="4246" spans="1:5">
      <c r="A4246" s="1" t="s">
        <v>4246</v>
      </c>
      <c r="B4246" s="2">
        <f t="shared" si="66"/>
        <v>42014.657724930556</v>
      </c>
      <c r="C4246">
        <v>11243505</v>
      </c>
      <c r="D4246">
        <v>560</v>
      </c>
      <c r="E4246">
        <v>1</v>
      </c>
    </row>
    <row r="4247" spans="1:5">
      <c r="A4247" s="1" t="s">
        <v>4247</v>
      </c>
      <c r="B4247" s="2">
        <f t="shared" si="66"/>
        <v>42014.668036701391</v>
      </c>
      <c r="C4247">
        <v>11243526</v>
      </c>
      <c r="D4247">
        <v>810</v>
      </c>
      <c r="E4247">
        <v>1</v>
      </c>
    </row>
    <row r="4248" spans="1:5">
      <c r="A4248" s="1" t="s">
        <v>4248</v>
      </c>
      <c r="B4248" s="2">
        <f t="shared" si="66"/>
        <v>42014.670301238424</v>
      </c>
      <c r="C4248">
        <v>11243528</v>
      </c>
      <c r="D4248">
        <v>540</v>
      </c>
      <c r="E4248">
        <v>1</v>
      </c>
    </row>
    <row r="4249" spans="1:5">
      <c r="A4249" s="1" t="s">
        <v>4249</v>
      </c>
      <c r="B4249" s="2">
        <f t="shared" si="66"/>
        <v>42014.723087060185</v>
      </c>
      <c r="C4249">
        <v>11243591</v>
      </c>
      <c r="D4249">
        <v>540</v>
      </c>
      <c r="E4249">
        <v>1</v>
      </c>
    </row>
    <row r="4250" spans="1:5">
      <c r="A4250" s="1" t="s">
        <v>4250</v>
      </c>
      <c r="B4250" s="2">
        <f t="shared" si="66"/>
        <v>42014.764612488427</v>
      </c>
      <c r="C4250">
        <v>11243640</v>
      </c>
      <c r="D4250">
        <v>540</v>
      </c>
      <c r="E4250">
        <v>1</v>
      </c>
    </row>
    <row r="4251" spans="1:5">
      <c r="A4251" s="1" t="s">
        <v>4251</v>
      </c>
      <c r="B4251" s="2">
        <f t="shared" si="66"/>
        <v>42015.529588969905</v>
      </c>
      <c r="C4251">
        <v>11244068</v>
      </c>
      <c r="D4251">
        <v>441</v>
      </c>
      <c r="E4251">
        <v>1</v>
      </c>
    </row>
    <row r="4252" spans="1:5">
      <c r="A4252" s="1" t="s">
        <v>4252</v>
      </c>
      <c r="B4252" s="2">
        <f t="shared" si="66"/>
        <v>42015.592928680562</v>
      </c>
      <c r="C4252">
        <v>11244175</v>
      </c>
      <c r="D4252">
        <v>1620</v>
      </c>
      <c r="E4252">
        <v>1</v>
      </c>
    </row>
    <row r="4253" spans="1:5">
      <c r="A4253" s="1" t="s">
        <v>4253</v>
      </c>
      <c r="B4253" s="2">
        <f t="shared" si="66"/>
        <v>42015.609782476851</v>
      </c>
      <c r="C4253">
        <v>11244189</v>
      </c>
      <c r="D4253">
        <v>1220</v>
      </c>
      <c r="E4253">
        <v>1</v>
      </c>
    </row>
    <row r="4254" spans="1:5">
      <c r="A4254" s="1" t="s">
        <v>4254</v>
      </c>
      <c r="B4254" s="2">
        <f t="shared" si="66"/>
        <v>42015.684293194441</v>
      </c>
      <c r="C4254">
        <v>11244285</v>
      </c>
      <c r="D4254">
        <v>560</v>
      </c>
      <c r="E4254">
        <v>1</v>
      </c>
    </row>
    <row r="4255" spans="1:5">
      <c r="A4255" s="1" t="s">
        <v>4255</v>
      </c>
      <c r="B4255" s="2">
        <f t="shared" si="66"/>
        <v>42015.841004675924</v>
      </c>
      <c r="C4255">
        <v>11244392</v>
      </c>
      <c r="D4255">
        <v>860</v>
      </c>
      <c r="E4255">
        <v>1</v>
      </c>
    </row>
    <row r="4256" spans="1:5">
      <c r="A4256" s="1" t="s">
        <v>4256</v>
      </c>
      <c r="B4256" s="2">
        <f t="shared" si="66"/>
        <v>42016.402806990736</v>
      </c>
      <c r="C4256">
        <v>11244551</v>
      </c>
      <c r="D4256">
        <v>760</v>
      </c>
      <c r="E4256">
        <v>1</v>
      </c>
    </row>
    <row r="4257" spans="1:5">
      <c r="A4257" s="1" t="s">
        <v>4257</v>
      </c>
      <c r="B4257" s="2">
        <f t="shared" si="66"/>
        <v>42016.457566527781</v>
      </c>
      <c r="C4257">
        <v>11244732</v>
      </c>
      <c r="D4257">
        <v>1160</v>
      </c>
      <c r="E4257">
        <v>1</v>
      </c>
    </row>
    <row r="4258" spans="1:5">
      <c r="A4258" s="1" t="s">
        <v>4258</v>
      </c>
      <c r="B4258" s="2">
        <f t="shared" si="66"/>
        <v>42016.474567152778</v>
      </c>
      <c r="C4258">
        <v>11244797</v>
      </c>
      <c r="D4258">
        <v>1600</v>
      </c>
      <c r="E4258">
        <v>1</v>
      </c>
    </row>
    <row r="4259" spans="1:5">
      <c r="A4259" s="1" t="s">
        <v>4259</v>
      </c>
      <c r="B4259" s="2">
        <f t="shared" si="66"/>
        <v>42016.477389120366</v>
      </c>
      <c r="C4259">
        <v>11244808</v>
      </c>
      <c r="D4259">
        <v>475</v>
      </c>
      <c r="E4259">
        <v>1</v>
      </c>
    </row>
    <row r="4260" spans="1:5">
      <c r="A4260" s="1" t="s">
        <v>4260</v>
      </c>
      <c r="B4260" s="2">
        <f t="shared" si="66"/>
        <v>42016.47807125</v>
      </c>
      <c r="C4260">
        <v>11244810</v>
      </c>
      <c r="D4260">
        <v>760</v>
      </c>
      <c r="E4260">
        <v>1</v>
      </c>
    </row>
    <row r="4261" spans="1:5">
      <c r="A4261" s="1" t="s">
        <v>4261</v>
      </c>
      <c r="B4261" s="2">
        <f t="shared" si="66"/>
        <v>42016.491475451388</v>
      </c>
      <c r="C4261">
        <v>11244866</v>
      </c>
      <c r="D4261">
        <v>860</v>
      </c>
      <c r="E4261">
        <v>1</v>
      </c>
    </row>
    <row r="4262" spans="1:5">
      <c r="A4262" s="1" t="s">
        <v>4262</v>
      </c>
      <c r="B4262" s="2">
        <f t="shared" si="66"/>
        <v>42016.49317076389</v>
      </c>
      <c r="C4262">
        <v>11243505</v>
      </c>
      <c r="D4262">
        <v>560</v>
      </c>
      <c r="E4262">
        <v>2</v>
      </c>
    </row>
    <row r="4263" spans="1:5">
      <c r="A4263" s="1" t="s">
        <v>4263</v>
      </c>
      <c r="B4263" s="2">
        <f t="shared" si="66"/>
        <v>42016.494573796299</v>
      </c>
      <c r="C4263">
        <v>11242253</v>
      </c>
      <c r="D4263">
        <v>228</v>
      </c>
      <c r="E4263">
        <v>2</v>
      </c>
    </row>
    <row r="4264" spans="1:5">
      <c r="A4264" s="1" t="s">
        <v>4264</v>
      </c>
      <c r="B4264" s="2">
        <f t="shared" si="66"/>
        <v>42016.508876990738</v>
      </c>
      <c r="C4264">
        <v>11244933</v>
      </c>
      <c r="D4264">
        <v>1520</v>
      </c>
      <c r="E4264">
        <v>1</v>
      </c>
    </row>
    <row r="4265" spans="1:5">
      <c r="A4265" s="1" t="s">
        <v>4265</v>
      </c>
      <c r="B4265" s="2">
        <f t="shared" si="66"/>
        <v>42016.52675153935</v>
      </c>
      <c r="C4265">
        <v>11244959</v>
      </c>
      <c r="D4265">
        <v>1000</v>
      </c>
      <c r="E4265">
        <v>1</v>
      </c>
    </row>
    <row r="4266" spans="1:5">
      <c r="A4266" s="1" t="s">
        <v>4266</v>
      </c>
      <c r="B4266" s="2">
        <f t="shared" si="66"/>
        <v>42016.583316249998</v>
      </c>
      <c r="C4266">
        <v>11245124</v>
      </c>
      <c r="D4266">
        <v>1160</v>
      </c>
      <c r="E4266">
        <v>1</v>
      </c>
    </row>
    <row r="4267" spans="1:5">
      <c r="A4267" s="1" t="s">
        <v>4267</v>
      </c>
      <c r="B4267" s="2">
        <f t="shared" si="66"/>
        <v>42016.607475694444</v>
      </c>
      <c r="C4267">
        <v>11245198</v>
      </c>
      <c r="D4267">
        <v>500</v>
      </c>
      <c r="E4267">
        <v>1</v>
      </c>
    </row>
    <row r="4268" spans="1:5">
      <c r="A4268" s="1" t="s">
        <v>4268</v>
      </c>
      <c r="B4268" s="2">
        <f t="shared" si="66"/>
        <v>42016.62588028935</v>
      </c>
      <c r="C4268">
        <v>11245260</v>
      </c>
      <c r="D4268">
        <v>710</v>
      </c>
      <c r="E4268">
        <v>1</v>
      </c>
    </row>
    <row r="4269" spans="1:5">
      <c r="A4269" s="1" t="s">
        <v>4269</v>
      </c>
      <c r="B4269" s="2">
        <f t="shared" si="66"/>
        <v>42016.655858344908</v>
      </c>
      <c r="C4269">
        <v>11240249</v>
      </c>
      <c r="D4269">
        <v>1900</v>
      </c>
      <c r="E4269">
        <v>2</v>
      </c>
    </row>
    <row r="4270" spans="1:5">
      <c r="A4270" s="1" t="s">
        <v>4270</v>
      </c>
      <c r="B4270" s="2">
        <f t="shared" si="66"/>
        <v>42016.677676689811</v>
      </c>
      <c r="C4270">
        <v>11245446</v>
      </c>
      <c r="D4270">
        <v>1110</v>
      </c>
      <c r="E4270">
        <v>1</v>
      </c>
    </row>
    <row r="4271" spans="1:5">
      <c r="A4271" s="1" t="s">
        <v>4271</v>
      </c>
      <c r="B4271" s="2">
        <f t="shared" si="66"/>
        <v>42016.690483668979</v>
      </c>
      <c r="C4271">
        <v>11245474</v>
      </c>
      <c r="D4271">
        <v>2670</v>
      </c>
      <c r="E4271">
        <v>1</v>
      </c>
    </row>
    <row r="4272" spans="1:5">
      <c r="A4272" s="1" t="s">
        <v>4272</v>
      </c>
      <c r="B4272" s="2">
        <f t="shared" si="66"/>
        <v>42016.701213298613</v>
      </c>
      <c r="C4272">
        <v>11245493</v>
      </c>
      <c r="D4272">
        <v>2120</v>
      </c>
      <c r="E4272">
        <v>1</v>
      </c>
    </row>
    <row r="4273" spans="1:5">
      <c r="A4273" s="1" t="s">
        <v>4273</v>
      </c>
      <c r="B4273" s="2">
        <f t="shared" si="66"/>
        <v>42016.716013171303</v>
      </c>
      <c r="C4273">
        <v>11245534</v>
      </c>
      <c r="D4273">
        <v>3680</v>
      </c>
      <c r="E4273">
        <v>1</v>
      </c>
    </row>
    <row r="4274" spans="1:5">
      <c r="A4274" s="1" t="s">
        <v>4274</v>
      </c>
      <c r="B4274" s="2">
        <f t="shared" si="66"/>
        <v>42016.752174143519</v>
      </c>
      <c r="C4274">
        <v>11245657</v>
      </c>
      <c r="D4274">
        <v>3300</v>
      </c>
      <c r="E4274">
        <v>1</v>
      </c>
    </row>
    <row r="4275" spans="1:5">
      <c r="A4275" s="1" t="s">
        <v>4275</v>
      </c>
      <c r="B4275" s="2">
        <f t="shared" si="66"/>
        <v>42017.469383888892</v>
      </c>
      <c r="C4275">
        <v>11246201</v>
      </c>
      <c r="D4275">
        <v>488</v>
      </c>
      <c r="E4275">
        <v>1</v>
      </c>
    </row>
    <row r="4276" spans="1:5">
      <c r="A4276" s="1" t="s">
        <v>4276</v>
      </c>
      <c r="B4276" s="2">
        <f t="shared" si="66"/>
        <v>42017.46997445602</v>
      </c>
      <c r="C4276">
        <v>11246203</v>
      </c>
      <c r="D4276">
        <v>2200</v>
      </c>
      <c r="E4276">
        <v>1</v>
      </c>
    </row>
    <row r="4277" spans="1:5">
      <c r="A4277" s="1" t="s">
        <v>4277</v>
      </c>
      <c r="B4277" s="2">
        <f t="shared" si="66"/>
        <v>42017.470224629629</v>
      </c>
      <c r="C4277">
        <v>11246209</v>
      </c>
      <c r="D4277">
        <v>480</v>
      </c>
      <c r="E4277">
        <v>1</v>
      </c>
    </row>
    <row r="4278" spans="1:5">
      <c r="A4278" s="1" t="s">
        <v>4278</v>
      </c>
      <c r="B4278" s="2">
        <f t="shared" si="66"/>
        <v>42017.470433657407</v>
      </c>
      <c r="C4278">
        <v>11246213</v>
      </c>
      <c r="D4278">
        <v>488</v>
      </c>
      <c r="E4278">
        <v>1</v>
      </c>
    </row>
    <row r="4279" spans="1:5">
      <c r="A4279" s="1" t="s">
        <v>4279</v>
      </c>
      <c r="B4279" s="2">
        <f t="shared" si="66"/>
        <v>42017.484494942124</v>
      </c>
      <c r="C4279">
        <v>11246255</v>
      </c>
      <c r="D4279">
        <v>488</v>
      </c>
      <c r="E4279">
        <v>1</v>
      </c>
    </row>
    <row r="4280" spans="1:5">
      <c r="A4280" s="1" t="s">
        <v>4280</v>
      </c>
      <c r="B4280" s="2">
        <f t="shared" si="66"/>
        <v>42017.487620023152</v>
      </c>
      <c r="C4280">
        <v>11246274</v>
      </c>
      <c r="D4280">
        <v>799</v>
      </c>
      <c r="E4280">
        <v>1</v>
      </c>
    </row>
    <row r="4281" spans="1:5">
      <c r="A4281" s="1" t="s">
        <v>4281</v>
      </c>
      <c r="B4281" s="2">
        <f t="shared" si="66"/>
        <v>42017.530740289352</v>
      </c>
      <c r="C4281">
        <v>11246374</v>
      </c>
      <c r="D4281">
        <v>740</v>
      </c>
      <c r="E4281">
        <v>1</v>
      </c>
    </row>
    <row r="4282" spans="1:5">
      <c r="A4282" s="1" t="s">
        <v>4282</v>
      </c>
      <c r="B4282" s="2">
        <f t="shared" si="66"/>
        <v>42017.560385520832</v>
      </c>
      <c r="C4282">
        <v>11246436</v>
      </c>
      <c r="D4282">
        <v>1260</v>
      </c>
      <c r="E4282">
        <v>1</v>
      </c>
    </row>
    <row r="4283" spans="1:5">
      <c r="A4283" s="1" t="s">
        <v>4283</v>
      </c>
      <c r="B4283" s="2">
        <f t="shared" si="66"/>
        <v>42017.567951076388</v>
      </c>
      <c r="C4283">
        <v>11246466</v>
      </c>
      <c r="D4283">
        <v>825</v>
      </c>
      <c r="E4283">
        <v>1</v>
      </c>
    </row>
    <row r="4284" spans="1:5">
      <c r="A4284" s="1" t="s">
        <v>4284</v>
      </c>
      <c r="B4284" s="2">
        <f t="shared" si="66"/>
        <v>42017.570451087959</v>
      </c>
      <c r="C4284">
        <v>11246470</v>
      </c>
      <c r="D4284">
        <v>825</v>
      </c>
      <c r="E4284">
        <v>1</v>
      </c>
    </row>
    <row r="4285" spans="1:5">
      <c r="A4285" s="1" t="s">
        <v>4285</v>
      </c>
      <c r="B4285" s="2">
        <f t="shared" si="66"/>
        <v>42017.58803856482</v>
      </c>
      <c r="C4285">
        <v>11246508</v>
      </c>
      <c r="D4285">
        <v>860</v>
      </c>
      <c r="E4285">
        <v>1</v>
      </c>
    </row>
    <row r="4286" spans="1:5">
      <c r="A4286" s="1" t="s">
        <v>4286</v>
      </c>
      <c r="B4286" s="2">
        <f t="shared" si="66"/>
        <v>42017.648078055558</v>
      </c>
      <c r="C4286">
        <v>11246759</v>
      </c>
      <c r="D4286">
        <v>500</v>
      </c>
      <c r="E4286">
        <v>1</v>
      </c>
    </row>
    <row r="4287" spans="1:5">
      <c r="A4287" s="1" t="s">
        <v>4287</v>
      </c>
      <c r="B4287" s="2">
        <f t="shared" si="66"/>
        <v>42017.672468888893</v>
      </c>
      <c r="C4287">
        <v>11246853</v>
      </c>
      <c r="D4287">
        <v>2000</v>
      </c>
      <c r="E4287">
        <v>1</v>
      </c>
    </row>
    <row r="4288" spans="1:5">
      <c r="A4288" s="1" t="s">
        <v>4288</v>
      </c>
      <c r="B4288" s="2">
        <f t="shared" si="66"/>
        <v>42017.67400875</v>
      </c>
      <c r="C4288">
        <v>11246857</v>
      </c>
      <c r="D4288">
        <v>2320</v>
      </c>
      <c r="E4288">
        <v>1</v>
      </c>
    </row>
    <row r="4289" spans="1:5">
      <c r="A4289" s="1" t="s">
        <v>4289</v>
      </c>
      <c r="B4289" s="2">
        <f t="shared" si="66"/>
        <v>42017.681552430557</v>
      </c>
      <c r="C4289">
        <v>11246892</v>
      </c>
      <c r="D4289">
        <v>6960</v>
      </c>
      <c r="E4289">
        <v>1</v>
      </c>
    </row>
    <row r="4290" spans="1:5">
      <c r="A4290" s="1" t="s">
        <v>4290</v>
      </c>
      <c r="B4290" s="2">
        <f t="shared" si="66"/>
        <v>42017.685341319448</v>
      </c>
      <c r="C4290">
        <v>11246907</v>
      </c>
      <c r="D4290">
        <v>500</v>
      </c>
      <c r="E4290">
        <v>1</v>
      </c>
    </row>
    <row r="4291" spans="1:5">
      <c r="A4291" s="1" t="s">
        <v>4291</v>
      </c>
      <c r="B4291" s="2">
        <f t="shared" ref="B4291:B4354" si="67">(A4291/1000+8*3600)/86400+70*365+19</f>
        <v>42017.686003391209</v>
      </c>
      <c r="C4291">
        <v>11246913</v>
      </c>
      <c r="D4291">
        <v>498</v>
      </c>
      <c r="E4291">
        <v>1</v>
      </c>
    </row>
    <row r="4292" spans="1:5">
      <c r="A4292" s="1" t="s">
        <v>4292</v>
      </c>
      <c r="B4292" s="2">
        <f t="shared" si="67"/>
        <v>42017.743230775464</v>
      </c>
      <c r="C4292">
        <v>11247093</v>
      </c>
      <c r="D4292">
        <v>1000</v>
      </c>
      <c r="E4292">
        <v>1</v>
      </c>
    </row>
    <row r="4293" spans="1:5">
      <c r="A4293" s="1" t="s">
        <v>4293</v>
      </c>
      <c r="B4293" s="2">
        <f t="shared" si="67"/>
        <v>42017.814066006948</v>
      </c>
      <c r="C4293">
        <v>11247235</v>
      </c>
      <c r="D4293">
        <v>660</v>
      </c>
      <c r="E4293">
        <v>1</v>
      </c>
    </row>
    <row r="4294" spans="1:5">
      <c r="A4294" s="1" t="s">
        <v>4294</v>
      </c>
      <c r="B4294" s="2">
        <f t="shared" si="67"/>
        <v>42017.832313703708</v>
      </c>
      <c r="C4294">
        <v>11247253</v>
      </c>
      <c r="D4294">
        <v>660</v>
      </c>
      <c r="E4294">
        <v>1</v>
      </c>
    </row>
    <row r="4295" spans="1:5">
      <c r="A4295" s="1" t="s">
        <v>4295</v>
      </c>
      <c r="B4295" s="2">
        <f t="shared" si="67"/>
        <v>42018.388784618059</v>
      </c>
      <c r="C4295">
        <v>11247424</v>
      </c>
      <c r="D4295">
        <v>1580</v>
      </c>
      <c r="E4295">
        <v>1</v>
      </c>
    </row>
    <row r="4296" spans="1:5">
      <c r="A4296" s="1" t="s">
        <v>4296</v>
      </c>
      <c r="B4296" s="2">
        <f t="shared" si="67"/>
        <v>42018.448638657414</v>
      </c>
      <c r="C4296">
        <v>11247574</v>
      </c>
      <c r="D4296">
        <v>569</v>
      </c>
      <c r="E4296">
        <v>1</v>
      </c>
    </row>
    <row r="4297" spans="1:5">
      <c r="A4297" s="1" t="s">
        <v>4297</v>
      </c>
      <c r="B4297" s="2">
        <f t="shared" si="67"/>
        <v>42018.471392962965</v>
      </c>
      <c r="C4297">
        <v>11247648</v>
      </c>
      <c r="D4297">
        <v>900</v>
      </c>
      <c r="E4297">
        <v>1</v>
      </c>
    </row>
    <row r="4298" spans="1:5">
      <c r="A4298" s="1" t="s">
        <v>4298</v>
      </c>
      <c r="B4298" s="2">
        <f t="shared" si="67"/>
        <v>42018.518532523143</v>
      </c>
      <c r="C4298">
        <v>11247800</v>
      </c>
      <c r="D4298">
        <v>498</v>
      </c>
      <c r="E4298">
        <v>1</v>
      </c>
    </row>
    <row r="4299" spans="1:5">
      <c r="A4299" s="1" t="s">
        <v>4299</v>
      </c>
      <c r="B4299" s="2">
        <f t="shared" si="67"/>
        <v>42018.555391712966</v>
      </c>
      <c r="C4299">
        <v>11247896</v>
      </c>
      <c r="D4299">
        <v>2944</v>
      </c>
      <c r="E4299">
        <v>1</v>
      </c>
    </row>
    <row r="4300" spans="1:5">
      <c r="A4300" s="1" t="s">
        <v>4300</v>
      </c>
      <c r="B4300" s="2">
        <f t="shared" si="67"/>
        <v>42018.560409571757</v>
      </c>
      <c r="C4300">
        <v>11247093</v>
      </c>
      <c r="D4300">
        <v>1000</v>
      </c>
      <c r="E4300">
        <v>2</v>
      </c>
    </row>
    <row r="4301" spans="1:5">
      <c r="A4301" s="1" t="s">
        <v>4301</v>
      </c>
      <c r="B4301" s="2">
        <f t="shared" si="67"/>
        <v>42018.580081064814</v>
      </c>
      <c r="C4301">
        <v>11247970</v>
      </c>
      <c r="D4301">
        <v>1410</v>
      </c>
      <c r="E4301">
        <v>1</v>
      </c>
    </row>
    <row r="4302" spans="1:5">
      <c r="A4302" s="1" t="s">
        <v>4302</v>
      </c>
      <c r="B4302" s="2">
        <f t="shared" si="67"/>
        <v>42018.58398570602</v>
      </c>
      <c r="C4302">
        <v>11247991</v>
      </c>
      <c r="D4302">
        <v>1220</v>
      </c>
      <c r="E4302">
        <v>1</v>
      </c>
    </row>
    <row r="4303" spans="1:5">
      <c r="A4303" s="1" t="s">
        <v>4303</v>
      </c>
      <c r="B4303" s="2">
        <f t="shared" si="67"/>
        <v>42018.585695624999</v>
      </c>
      <c r="C4303">
        <v>11247997</v>
      </c>
      <c r="D4303">
        <v>1260</v>
      </c>
      <c r="E4303">
        <v>1</v>
      </c>
    </row>
    <row r="4304" spans="1:5">
      <c r="A4304" s="1" t="s">
        <v>4304</v>
      </c>
      <c r="B4304" s="2">
        <f t="shared" si="67"/>
        <v>42018.618621921298</v>
      </c>
      <c r="C4304">
        <v>11248086</v>
      </c>
      <c r="D4304">
        <v>5160</v>
      </c>
      <c r="E4304">
        <v>1</v>
      </c>
    </row>
    <row r="4305" spans="1:5">
      <c r="A4305" s="1" t="s">
        <v>4305</v>
      </c>
      <c r="B4305" s="2">
        <f t="shared" si="67"/>
        <v>42018.620948564814</v>
      </c>
      <c r="C4305">
        <v>11248093</v>
      </c>
      <c r="D4305">
        <v>690</v>
      </c>
      <c r="E4305">
        <v>1</v>
      </c>
    </row>
    <row r="4306" spans="1:5">
      <c r="A4306" s="1" t="s">
        <v>4306</v>
      </c>
      <c r="B4306" s="2">
        <f t="shared" si="67"/>
        <v>42018.655420694442</v>
      </c>
      <c r="C4306">
        <v>11248207</v>
      </c>
      <c r="D4306">
        <v>1600</v>
      </c>
      <c r="E4306">
        <v>1</v>
      </c>
    </row>
    <row r="4307" spans="1:5">
      <c r="A4307" s="1" t="s">
        <v>4307</v>
      </c>
      <c r="B4307" s="2">
        <f t="shared" si="67"/>
        <v>42018.666628078703</v>
      </c>
      <c r="C4307">
        <v>11248262</v>
      </c>
      <c r="D4307">
        <v>860</v>
      </c>
      <c r="E4307">
        <v>1</v>
      </c>
    </row>
    <row r="4308" spans="1:5">
      <c r="A4308" s="1" t="s">
        <v>4308</v>
      </c>
      <c r="B4308" s="2">
        <f t="shared" si="67"/>
        <v>42018.681900844909</v>
      </c>
      <c r="C4308">
        <v>11248316</v>
      </c>
      <c r="D4308">
        <v>560</v>
      </c>
      <c r="E4308">
        <v>1</v>
      </c>
    </row>
    <row r="4309" spans="1:5">
      <c r="A4309" s="1" t="s">
        <v>4309</v>
      </c>
      <c r="B4309" s="2">
        <f t="shared" si="67"/>
        <v>42018.720983449079</v>
      </c>
      <c r="C4309">
        <v>11248459</v>
      </c>
      <c r="D4309">
        <v>1650</v>
      </c>
      <c r="E4309">
        <v>1</v>
      </c>
    </row>
    <row r="4310" spans="1:5">
      <c r="A4310" s="1" t="s">
        <v>4310</v>
      </c>
      <c r="B4310" s="2">
        <f t="shared" si="67"/>
        <v>42018.75136678241</v>
      </c>
      <c r="C4310">
        <v>11248543</v>
      </c>
      <c r="D4310">
        <v>1860</v>
      </c>
      <c r="E4310">
        <v>1</v>
      </c>
    </row>
    <row r="4311" spans="1:5">
      <c r="A4311" s="1" t="s">
        <v>4311</v>
      </c>
      <c r="B4311" s="2">
        <f t="shared" si="67"/>
        <v>42018.753825266205</v>
      </c>
      <c r="C4311">
        <v>11248551</v>
      </c>
      <c r="D4311">
        <v>3000</v>
      </c>
      <c r="E4311">
        <v>1</v>
      </c>
    </row>
    <row r="4312" spans="1:5">
      <c r="A4312" s="1" t="s">
        <v>4312</v>
      </c>
      <c r="B4312" s="2">
        <f t="shared" si="67"/>
        <v>42018.756967534719</v>
      </c>
      <c r="C4312">
        <v>11248565</v>
      </c>
      <c r="D4312">
        <v>3000</v>
      </c>
      <c r="E4312">
        <v>1</v>
      </c>
    </row>
    <row r="4313" spans="1:5">
      <c r="A4313" s="1" t="s">
        <v>4313</v>
      </c>
      <c r="B4313" s="2">
        <f t="shared" si="67"/>
        <v>42018.763774050924</v>
      </c>
      <c r="C4313">
        <v>11248583</v>
      </c>
      <c r="D4313">
        <v>2100</v>
      </c>
      <c r="E4313">
        <v>1</v>
      </c>
    </row>
    <row r="4314" spans="1:5">
      <c r="A4314" s="1" t="s">
        <v>4314</v>
      </c>
      <c r="B4314" s="2">
        <f t="shared" si="67"/>
        <v>42018.765766122684</v>
      </c>
      <c r="C4314">
        <v>11248590</v>
      </c>
      <c r="D4314">
        <v>1400</v>
      </c>
      <c r="E4314">
        <v>1</v>
      </c>
    </row>
    <row r="4315" spans="1:5">
      <c r="A4315" s="1" t="s">
        <v>4315</v>
      </c>
      <c r="B4315" s="2">
        <f t="shared" si="67"/>
        <v>42018.773841747687</v>
      </c>
      <c r="C4315">
        <v>11248609</v>
      </c>
      <c r="D4315">
        <v>700</v>
      </c>
      <c r="E4315">
        <v>1</v>
      </c>
    </row>
    <row r="4316" spans="1:5">
      <c r="A4316" s="1" t="s">
        <v>4316</v>
      </c>
      <c r="B4316" s="2">
        <f t="shared" si="67"/>
        <v>42018.858469629631</v>
      </c>
      <c r="C4316">
        <v>11248752</v>
      </c>
      <c r="D4316">
        <v>1100</v>
      </c>
      <c r="E4316">
        <v>1</v>
      </c>
    </row>
    <row r="4317" spans="1:5">
      <c r="A4317" s="1" t="s">
        <v>4317</v>
      </c>
      <c r="B4317" s="2">
        <f t="shared" si="67"/>
        <v>42019.394109479166</v>
      </c>
      <c r="C4317">
        <v>11248973</v>
      </c>
      <c r="D4317">
        <v>760</v>
      </c>
      <c r="E4317">
        <v>1</v>
      </c>
    </row>
    <row r="4318" spans="1:5">
      <c r="A4318" s="1" t="s">
        <v>4318</v>
      </c>
      <c r="B4318" s="2">
        <f t="shared" si="67"/>
        <v>42019.399987280092</v>
      </c>
      <c r="C4318">
        <v>11248997</v>
      </c>
      <c r="D4318">
        <v>2020</v>
      </c>
      <c r="E4318">
        <v>1</v>
      </c>
    </row>
    <row r="4319" spans="1:5">
      <c r="A4319" s="1" t="s">
        <v>4319</v>
      </c>
      <c r="B4319" s="2">
        <f t="shared" si="67"/>
        <v>42019.453356400467</v>
      </c>
      <c r="C4319">
        <v>11249138</v>
      </c>
      <c r="D4319">
        <v>800</v>
      </c>
      <c r="E4319">
        <v>1</v>
      </c>
    </row>
    <row r="4320" spans="1:5">
      <c r="A4320" s="1" t="s">
        <v>4320</v>
      </c>
      <c r="B4320" s="2">
        <f t="shared" si="67"/>
        <v>42019.506729166664</v>
      </c>
      <c r="C4320">
        <v>11249351</v>
      </c>
      <c r="D4320">
        <v>498</v>
      </c>
      <c r="E4320">
        <v>1</v>
      </c>
    </row>
    <row r="4321" spans="1:5">
      <c r="A4321" s="1" t="s">
        <v>4321</v>
      </c>
      <c r="B4321" s="2">
        <f t="shared" si="67"/>
        <v>42019.575965081021</v>
      </c>
      <c r="C4321">
        <v>11249534</v>
      </c>
      <c r="D4321">
        <v>2200</v>
      </c>
      <c r="E4321">
        <v>1</v>
      </c>
    </row>
    <row r="4322" spans="1:5">
      <c r="A4322" s="1" t="s">
        <v>4322</v>
      </c>
      <c r="B4322" s="2">
        <f t="shared" si="67"/>
        <v>42019.593830937505</v>
      </c>
      <c r="C4322">
        <v>11248973</v>
      </c>
      <c r="D4322">
        <v>760</v>
      </c>
      <c r="E4322">
        <v>2</v>
      </c>
    </row>
    <row r="4323" spans="1:5">
      <c r="A4323" s="1" t="s">
        <v>4323</v>
      </c>
      <c r="B4323" s="2">
        <f t="shared" si="67"/>
        <v>42019.603515277777</v>
      </c>
      <c r="C4323">
        <v>11249595</v>
      </c>
      <c r="D4323">
        <v>760</v>
      </c>
      <c r="E4323">
        <v>1</v>
      </c>
    </row>
    <row r="4324" spans="1:5">
      <c r="A4324" s="1" t="s">
        <v>4324</v>
      </c>
      <c r="B4324" s="2">
        <f t="shared" si="67"/>
        <v>42019.604606134264</v>
      </c>
      <c r="C4324">
        <v>11249597</v>
      </c>
      <c r="D4324">
        <v>760</v>
      </c>
      <c r="E4324">
        <v>1</v>
      </c>
    </row>
    <row r="4325" spans="1:5">
      <c r="A4325" s="1" t="s">
        <v>4325</v>
      </c>
      <c r="B4325" s="2">
        <f t="shared" si="67"/>
        <v>42019.705216678238</v>
      </c>
      <c r="C4325">
        <v>11249967</v>
      </c>
      <c r="D4325">
        <v>590</v>
      </c>
      <c r="E4325">
        <v>1</v>
      </c>
    </row>
    <row r="4326" spans="1:5">
      <c r="A4326" s="1" t="s">
        <v>4326</v>
      </c>
      <c r="B4326" s="2">
        <f t="shared" si="67"/>
        <v>42020.379499525465</v>
      </c>
      <c r="C4326">
        <v>11250365</v>
      </c>
      <c r="D4326">
        <v>2010</v>
      </c>
      <c r="E4326">
        <v>1</v>
      </c>
    </row>
    <row r="4327" spans="1:5">
      <c r="A4327" s="1" t="s">
        <v>4327</v>
      </c>
      <c r="B4327" s="2">
        <f t="shared" si="67"/>
        <v>42020.380426863427</v>
      </c>
      <c r="C4327">
        <v>11250373</v>
      </c>
      <c r="D4327">
        <v>610</v>
      </c>
      <c r="E4327">
        <v>1</v>
      </c>
    </row>
    <row r="4328" spans="1:5">
      <c r="A4328" s="1" t="s">
        <v>4328</v>
      </c>
      <c r="B4328" s="2">
        <f t="shared" si="67"/>
        <v>42020.385702592597</v>
      </c>
      <c r="C4328">
        <v>11250402</v>
      </c>
      <c r="D4328">
        <v>1000</v>
      </c>
      <c r="E4328">
        <v>1</v>
      </c>
    </row>
    <row r="4329" spans="1:5">
      <c r="A4329" s="1" t="s">
        <v>4329</v>
      </c>
      <c r="B4329" s="2">
        <f t="shared" si="67"/>
        <v>42020.3942422338</v>
      </c>
      <c r="C4329">
        <v>11250462</v>
      </c>
      <c r="D4329">
        <v>950</v>
      </c>
      <c r="E4329">
        <v>1</v>
      </c>
    </row>
    <row r="4330" spans="1:5">
      <c r="A4330" s="1" t="s">
        <v>4330</v>
      </c>
      <c r="B4330" s="2">
        <f t="shared" si="67"/>
        <v>42020.395388391204</v>
      </c>
      <c r="C4330">
        <v>11250471</v>
      </c>
      <c r="D4330">
        <v>950</v>
      </c>
      <c r="E4330">
        <v>1</v>
      </c>
    </row>
    <row r="4331" spans="1:5">
      <c r="A4331" s="1" t="s">
        <v>4331</v>
      </c>
      <c r="B4331" s="2">
        <f t="shared" si="67"/>
        <v>42020.423880428243</v>
      </c>
      <c r="C4331">
        <v>11250549</v>
      </c>
      <c r="D4331">
        <v>220</v>
      </c>
      <c r="E4331">
        <v>1</v>
      </c>
    </row>
    <row r="4332" spans="1:5">
      <c r="A4332" s="1" t="s">
        <v>4332</v>
      </c>
      <c r="B4332" s="2">
        <f t="shared" si="67"/>
        <v>42020.445957615739</v>
      </c>
      <c r="C4332">
        <v>11250612</v>
      </c>
      <c r="D4332">
        <v>560</v>
      </c>
      <c r="E4332">
        <v>1</v>
      </c>
    </row>
    <row r="4333" spans="1:5">
      <c r="A4333" s="1" t="s">
        <v>4333</v>
      </c>
      <c r="B4333" s="2">
        <f t="shared" si="67"/>
        <v>42020.447130532411</v>
      </c>
      <c r="C4333">
        <v>11250614</v>
      </c>
      <c r="D4333">
        <v>2030</v>
      </c>
      <c r="E4333">
        <v>1</v>
      </c>
    </row>
    <row r="4334" spans="1:5">
      <c r="A4334" s="1" t="s">
        <v>4334</v>
      </c>
      <c r="B4334" s="2">
        <f t="shared" si="67"/>
        <v>42020.448998657404</v>
      </c>
      <c r="C4334">
        <v>11250623</v>
      </c>
      <c r="D4334">
        <v>1420</v>
      </c>
      <c r="E4334">
        <v>1</v>
      </c>
    </row>
    <row r="4335" spans="1:5">
      <c r="A4335" s="1" t="s">
        <v>4335</v>
      </c>
      <c r="B4335" s="2">
        <f t="shared" si="67"/>
        <v>42020.472436458338</v>
      </c>
      <c r="C4335">
        <v>11250614</v>
      </c>
      <c r="D4335">
        <v>2030</v>
      </c>
      <c r="E4335">
        <v>2</v>
      </c>
    </row>
    <row r="4336" spans="1:5">
      <c r="A4336" s="1" t="s">
        <v>4336</v>
      </c>
      <c r="B4336" s="2">
        <f t="shared" si="67"/>
        <v>42020.472909490738</v>
      </c>
      <c r="C4336">
        <v>11250373</v>
      </c>
      <c r="D4336">
        <v>610</v>
      </c>
      <c r="E4336">
        <v>2</v>
      </c>
    </row>
    <row r="4337" spans="1:5">
      <c r="A4337" s="1" t="s">
        <v>4337</v>
      </c>
      <c r="B4337" s="2">
        <f t="shared" si="67"/>
        <v>42020.48345767361</v>
      </c>
      <c r="C4337">
        <v>11250767</v>
      </c>
      <c r="D4337">
        <v>2020</v>
      </c>
      <c r="E4337">
        <v>1</v>
      </c>
    </row>
    <row r="4338" spans="1:5">
      <c r="A4338" s="1" t="s">
        <v>4338</v>
      </c>
      <c r="B4338" s="2">
        <f t="shared" si="67"/>
        <v>42020.509104699071</v>
      </c>
      <c r="C4338">
        <v>11250871</v>
      </c>
      <c r="D4338">
        <v>560</v>
      </c>
      <c r="E4338">
        <v>1</v>
      </c>
    </row>
    <row r="4339" spans="1:5">
      <c r="A4339" s="1" t="s">
        <v>4339</v>
      </c>
      <c r="B4339" s="2">
        <f t="shared" si="67"/>
        <v>42020.575335624999</v>
      </c>
      <c r="C4339">
        <v>11251021</v>
      </c>
      <c r="D4339">
        <v>760</v>
      </c>
      <c r="E4339">
        <v>1</v>
      </c>
    </row>
    <row r="4340" spans="1:5">
      <c r="A4340" s="1" t="s">
        <v>4340</v>
      </c>
      <c r="B4340" s="2">
        <f t="shared" si="67"/>
        <v>42020.590567418985</v>
      </c>
      <c r="C4340">
        <v>11251067</v>
      </c>
      <c r="D4340">
        <v>498</v>
      </c>
      <c r="E4340">
        <v>1</v>
      </c>
    </row>
    <row r="4341" spans="1:5">
      <c r="A4341" s="1" t="s">
        <v>4341</v>
      </c>
      <c r="B4341" s="2">
        <f t="shared" si="67"/>
        <v>42020.594306886574</v>
      </c>
      <c r="C4341">
        <v>11251085</v>
      </c>
      <c r="D4341">
        <v>1510</v>
      </c>
      <c r="E4341">
        <v>1</v>
      </c>
    </row>
    <row r="4342" spans="1:5">
      <c r="A4342" s="1" t="s">
        <v>4342</v>
      </c>
      <c r="B4342" s="2">
        <f t="shared" si="67"/>
        <v>42020.598432256942</v>
      </c>
      <c r="C4342">
        <v>11251101</v>
      </c>
      <c r="D4342">
        <v>960</v>
      </c>
      <c r="E4342">
        <v>1</v>
      </c>
    </row>
    <row r="4343" spans="1:5">
      <c r="A4343" s="1" t="s">
        <v>4343</v>
      </c>
      <c r="B4343" s="2">
        <f t="shared" si="67"/>
        <v>42020.600874340278</v>
      </c>
      <c r="C4343">
        <v>11251106</v>
      </c>
      <c r="D4343">
        <v>610</v>
      </c>
      <c r="E4343">
        <v>1</v>
      </c>
    </row>
    <row r="4344" spans="1:5">
      <c r="A4344" s="1" t="s">
        <v>4344</v>
      </c>
      <c r="B4344" s="2">
        <f t="shared" si="67"/>
        <v>42020.602237245374</v>
      </c>
      <c r="C4344">
        <v>11251116</v>
      </c>
      <c r="D4344">
        <v>500</v>
      </c>
      <c r="E4344">
        <v>1</v>
      </c>
    </row>
    <row r="4345" spans="1:5">
      <c r="A4345" s="1" t="s">
        <v>4345</v>
      </c>
      <c r="B4345" s="2">
        <f t="shared" si="67"/>
        <v>42020.606203726857</v>
      </c>
      <c r="C4345">
        <v>11251126</v>
      </c>
      <c r="D4345">
        <v>290</v>
      </c>
      <c r="E4345">
        <v>1</v>
      </c>
    </row>
    <row r="4346" spans="1:5">
      <c r="A4346" s="1" t="s">
        <v>4346</v>
      </c>
      <c r="B4346" s="2">
        <f t="shared" si="67"/>
        <v>42020.640636076394</v>
      </c>
      <c r="C4346">
        <v>11251182</v>
      </c>
      <c r="D4346">
        <v>770</v>
      </c>
      <c r="E4346">
        <v>1</v>
      </c>
    </row>
    <row r="4347" spans="1:5">
      <c r="A4347" s="1" t="s">
        <v>4347</v>
      </c>
      <c r="B4347" s="2">
        <f t="shared" si="67"/>
        <v>42020.657780810187</v>
      </c>
      <c r="C4347">
        <v>11251216</v>
      </c>
      <c r="D4347">
        <v>850</v>
      </c>
      <c r="E4347">
        <v>1</v>
      </c>
    </row>
    <row r="4348" spans="1:5">
      <c r="A4348" s="1" t="s">
        <v>4348</v>
      </c>
      <c r="B4348" s="2">
        <f t="shared" si="67"/>
        <v>42020.666599328702</v>
      </c>
      <c r="C4348">
        <v>11251254</v>
      </c>
      <c r="D4348">
        <v>1250</v>
      </c>
      <c r="E4348">
        <v>1</v>
      </c>
    </row>
    <row r="4349" spans="1:5">
      <c r="A4349" s="1" t="s">
        <v>4349</v>
      </c>
      <c r="B4349" s="2">
        <f t="shared" si="67"/>
        <v>42020.676830717595</v>
      </c>
      <c r="C4349">
        <v>11251268</v>
      </c>
      <c r="D4349">
        <v>1180</v>
      </c>
      <c r="E4349">
        <v>1</v>
      </c>
    </row>
    <row r="4350" spans="1:5">
      <c r="A4350" s="1" t="s">
        <v>4350</v>
      </c>
      <c r="B4350" s="2">
        <f t="shared" si="67"/>
        <v>42020.682787858794</v>
      </c>
      <c r="C4350">
        <v>11251287</v>
      </c>
      <c r="D4350">
        <v>590</v>
      </c>
      <c r="E4350">
        <v>1</v>
      </c>
    </row>
    <row r="4351" spans="1:5">
      <c r="A4351" s="1" t="s">
        <v>4351</v>
      </c>
      <c r="B4351" s="2">
        <f t="shared" si="67"/>
        <v>42020.722238287039</v>
      </c>
      <c r="C4351">
        <v>11251182</v>
      </c>
      <c r="D4351">
        <v>770</v>
      </c>
      <c r="E4351">
        <v>2</v>
      </c>
    </row>
    <row r="4352" spans="1:5">
      <c r="A4352" s="1" t="s">
        <v>4352</v>
      </c>
      <c r="B4352" s="2">
        <f t="shared" si="67"/>
        <v>42020.748032094911</v>
      </c>
      <c r="C4352">
        <v>11251543</v>
      </c>
      <c r="D4352">
        <v>760</v>
      </c>
      <c r="E4352">
        <v>1</v>
      </c>
    </row>
    <row r="4353" spans="1:5">
      <c r="A4353" s="1" t="s">
        <v>4353</v>
      </c>
      <c r="B4353" s="2">
        <f t="shared" si="67"/>
        <v>42020.863449606477</v>
      </c>
      <c r="C4353">
        <v>11251766</v>
      </c>
      <c r="D4353">
        <v>1960</v>
      </c>
      <c r="E4353">
        <v>1</v>
      </c>
    </row>
    <row r="4354" spans="1:5">
      <c r="A4354" s="1" t="s">
        <v>4354</v>
      </c>
      <c r="B4354" s="2">
        <f t="shared" si="67"/>
        <v>42021.44143111111</v>
      </c>
      <c r="C4354">
        <v>11251977</v>
      </c>
      <c r="D4354">
        <v>740</v>
      </c>
      <c r="E4354">
        <v>1</v>
      </c>
    </row>
    <row r="4355" spans="1:5">
      <c r="A4355" s="1" t="s">
        <v>4355</v>
      </c>
      <c r="B4355" s="2">
        <f t="shared" ref="B4355:B4418" si="68">(A4355/1000+8*3600)/86400+70*365+19</f>
        <v>42021.577222696753</v>
      </c>
      <c r="C4355">
        <v>11252183</v>
      </c>
      <c r="D4355">
        <v>490</v>
      </c>
      <c r="E4355">
        <v>1</v>
      </c>
    </row>
    <row r="4356" spans="1:5">
      <c r="A4356" s="1" t="s">
        <v>4356</v>
      </c>
      <c r="B4356" s="2">
        <f t="shared" si="68"/>
        <v>42021.607022997683</v>
      </c>
      <c r="C4356">
        <v>11252232</v>
      </c>
      <c r="D4356">
        <v>710</v>
      </c>
      <c r="E4356">
        <v>1</v>
      </c>
    </row>
    <row r="4357" spans="1:5">
      <c r="A4357" s="1" t="s">
        <v>4357</v>
      </c>
      <c r="B4357" s="2">
        <f t="shared" si="68"/>
        <v>42021.637300069444</v>
      </c>
      <c r="C4357">
        <v>11252293</v>
      </c>
      <c r="D4357">
        <v>955</v>
      </c>
      <c r="E4357">
        <v>1</v>
      </c>
    </row>
    <row r="4358" spans="1:5">
      <c r="A4358" s="1" t="s">
        <v>4358</v>
      </c>
      <c r="B4358" s="2">
        <f t="shared" si="68"/>
        <v>42021.691612442126</v>
      </c>
      <c r="C4358">
        <v>11252345</v>
      </c>
      <c r="D4358">
        <v>850</v>
      </c>
      <c r="E4358">
        <v>1</v>
      </c>
    </row>
    <row r="4359" spans="1:5">
      <c r="A4359" s="1" t="s">
        <v>4359</v>
      </c>
      <c r="B4359" s="2">
        <f t="shared" si="68"/>
        <v>42021.708471956023</v>
      </c>
      <c r="C4359">
        <v>11252360</v>
      </c>
      <c r="D4359">
        <v>1960</v>
      </c>
      <c r="E4359">
        <v>1</v>
      </c>
    </row>
    <row r="4360" spans="1:5">
      <c r="A4360" s="1" t="s">
        <v>4360</v>
      </c>
      <c r="B4360" s="2">
        <f t="shared" si="68"/>
        <v>42021.72481299768</v>
      </c>
      <c r="C4360">
        <v>11252376</v>
      </c>
      <c r="D4360">
        <v>1764</v>
      </c>
      <c r="E4360">
        <v>1</v>
      </c>
    </row>
    <row r="4361" spans="1:5">
      <c r="A4361" s="1" t="s">
        <v>4361</v>
      </c>
      <c r="B4361" s="2">
        <f t="shared" si="68"/>
        <v>42021.724813402776</v>
      </c>
      <c r="C4361">
        <v>11252381</v>
      </c>
      <c r="D4361">
        <v>1764</v>
      </c>
      <c r="E4361">
        <v>1</v>
      </c>
    </row>
    <row r="4362" spans="1:5">
      <c r="A4362" s="1" t="s">
        <v>4362</v>
      </c>
      <c r="B4362" s="2">
        <f t="shared" si="68"/>
        <v>42022.460156446759</v>
      </c>
      <c r="C4362">
        <v>11252645</v>
      </c>
      <c r="D4362">
        <v>960</v>
      </c>
      <c r="E4362">
        <v>1</v>
      </c>
    </row>
    <row r="4363" spans="1:5">
      <c r="A4363" s="1" t="s">
        <v>4363</v>
      </c>
      <c r="B4363" s="2">
        <f t="shared" si="68"/>
        <v>42022.460612256938</v>
      </c>
      <c r="C4363">
        <v>11252647</v>
      </c>
      <c r="D4363">
        <v>720</v>
      </c>
      <c r="E4363">
        <v>1</v>
      </c>
    </row>
    <row r="4364" spans="1:5">
      <c r="A4364" s="1" t="s">
        <v>4364</v>
      </c>
      <c r="B4364" s="2">
        <f t="shared" si="68"/>
        <v>42022.464114189817</v>
      </c>
      <c r="C4364">
        <v>11252651</v>
      </c>
      <c r="D4364">
        <v>1510</v>
      </c>
      <c r="E4364">
        <v>1</v>
      </c>
    </row>
    <row r="4365" spans="1:5">
      <c r="A4365" s="1" t="s">
        <v>4365</v>
      </c>
      <c r="B4365" s="2">
        <f t="shared" si="68"/>
        <v>42022.504519317132</v>
      </c>
      <c r="C4365">
        <v>11252696</v>
      </c>
      <c r="D4365">
        <v>1100</v>
      </c>
      <c r="E4365">
        <v>1</v>
      </c>
    </row>
    <row r="4366" spans="1:5">
      <c r="A4366" s="1" t="s">
        <v>4366</v>
      </c>
      <c r="B4366" s="2">
        <f t="shared" si="68"/>
        <v>42022.53089386574</v>
      </c>
      <c r="C4366">
        <v>11252729</v>
      </c>
      <c r="D4366">
        <v>860</v>
      </c>
      <c r="E4366">
        <v>1</v>
      </c>
    </row>
    <row r="4367" spans="1:5">
      <c r="A4367" s="1" t="s">
        <v>4367</v>
      </c>
      <c r="B4367" s="2">
        <f t="shared" si="68"/>
        <v>42022.66600665509</v>
      </c>
      <c r="C4367">
        <v>11252860</v>
      </c>
      <c r="D4367">
        <v>850</v>
      </c>
      <c r="E4367">
        <v>1</v>
      </c>
    </row>
    <row r="4368" spans="1:5">
      <c r="A4368" s="1" t="s">
        <v>4368</v>
      </c>
      <c r="B4368" s="2">
        <f t="shared" si="68"/>
        <v>42022.688594097221</v>
      </c>
      <c r="C4368">
        <v>11252889</v>
      </c>
      <c r="D4368">
        <v>2200</v>
      </c>
      <c r="E4368">
        <v>1</v>
      </c>
    </row>
    <row r="4369" spans="1:5">
      <c r="A4369" s="1" t="s">
        <v>4369</v>
      </c>
      <c r="B4369" s="2">
        <f t="shared" si="68"/>
        <v>42022.727266574075</v>
      </c>
      <c r="C4369">
        <v>11252918</v>
      </c>
      <c r="D4369">
        <v>1400</v>
      </c>
      <c r="E4369">
        <v>1</v>
      </c>
    </row>
    <row r="4370" spans="1:5">
      <c r="A4370" s="1" t="s">
        <v>4370</v>
      </c>
      <c r="B4370" s="2">
        <f t="shared" si="68"/>
        <v>42022.813106759262</v>
      </c>
      <c r="C4370">
        <v>11252957</v>
      </c>
      <c r="D4370">
        <v>1740</v>
      </c>
      <c r="E4370">
        <v>1</v>
      </c>
    </row>
    <row r="4371" spans="1:5">
      <c r="A4371" s="1" t="s">
        <v>4371</v>
      </c>
      <c r="B4371" s="2">
        <f t="shared" si="68"/>
        <v>42023.399343217592</v>
      </c>
      <c r="C4371">
        <v>11253129</v>
      </c>
      <c r="D4371">
        <v>2200</v>
      </c>
      <c r="E4371">
        <v>1</v>
      </c>
    </row>
    <row r="4372" spans="1:5">
      <c r="A4372" s="1" t="s">
        <v>4372</v>
      </c>
      <c r="B4372" s="2">
        <f t="shared" si="68"/>
        <v>42023.402004756943</v>
      </c>
      <c r="C4372">
        <v>11253135</v>
      </c>
      <c r="D4372">
        <v>1760</v>
      </c>
      <c r="E4372">
        <v>1</v>
      </c>
    </row>
    <row r="4373" spans="1:5">
      <c r="A4373" s="1" t="s">
        <v>4373</v>
      </c>
      <c r="B4373" s="2">
        <f t="shared" si="68"/>
        <v>42023.407311990741</v>
      </c>
      <c r="C4373">
        <v>11253153</v>
      </c>
      <c r="D4373">
        <v>2260</v>
      </c>
      <c r="E4373">
        <v>1</v>
      </c>
    </row>
    <row r="4374" spans="1:5">
      <c r="A4374" s="1" t="s">
        <v>4374</v>
      </c>
      <c r="B4374" s="2">
        <f t="shared" si="68"/>
        <v>42023.410290763888</v>
      </c>
      <c r="C4374">
        <v>11253162</v>
      </c>
      <c r="D4374">
        <v>2200</v>
      </c>
      <c r="E4374">
        <v>1</v>
      </c>
    </row>
    <row r="4375" spans="1:5">
      <c r="A4375" s="1" t="s">
        <v>4375</v>
      </c>
      <c r="B4375" s="2">
        <f t="shared" si="68"/>
        <v>42023.426884432876</v>
      </c>
      <c r="C4375">
        <v>11253210</v>
      </c>
      <c r="D4375">
        <v>1100</v>
      </c>
      <c r="E4375">
        <v>1</v>
      </c>
    </row>
    <row r="4376" spans="1:5">
      <c r="A4376" s="1" t="s">
        <v>4376</v>
      </c>
      <c r="B4376" s="2">
        <f t="shared" si="68"/>
        <v>42023.441414641202</v>
      </c>
      <c r="C4376">
        <v>11252957</v>
      </c>
      <c r="D4376">
        <v>1740</v>
      </c>
      <c r="E4376">
        <v>2</v>
      </c>
    </row>
    <row r="4377" spans="1:5">
      <c r="A4377" s="1" t="s">
        <v>4377</v>
      </c>
      <c r="B4377" s="2">
        <f t="shared" si="68"/>
        <v>42023.443661886573</v>
      </c>
      <c r="C4377">
        <v>11252729</v>
      </c>
      <c r="D4377">
        <v>860</v>
      </c>
      <c r="E4377">
        <v>2</v>
      </c>
    </row>
    <row r="4378" spans="1:5">
      <c r="A4378" s="1" t="s">
        <v>4378</v>
      </c>
      <c r="B4378" s="2">
        <f t="shared" si="68"/>
        <v>42023.444533819442</v>
      </c>
      <c r="C4378">
        <v>11252360</v>
      </c>
      <c r="D4378">
        <v>1960</v>
      </c>
      <c r="E4378">
        <v>2</v>
      </c>
    </row>
    <row r="4379" spans="1:5">
      <c r="A4379" s="1" t="s">
        <v>4379</v>
      </c>
      <c r="B4379" s="2">
        <f t="shared" si="68"/>
        <v>42023.454314074072</v>
      </c>
      <c r="C4379">
        <v>11253300</v>
      </c>
      <c r="D4379">
        <v>210</v>
      </c>
      <c r="E4379">
        <v>1</v>
      </c>
    </row>
    <row r="4380" spans="1:5">
      <c r="A4380" s="1" t="s">
        <v>4380</v>
      </c>
      <c r="B4380" s="2">
        <f t="shared" si="68"/>
        <v>42023.484026122685</v>
      </c>
      <c r="C4380">
        <v>11253162</v>
      </c>
      <c r="D4380">
        <v>2200</v>
      </c>
      <c r="E4380">
        <v>2</v>
      </c>
    </row>
    <row r="4381" spans="1:5">
      <c r="A4381" s="1" t="s">
        <v>4381</v>
      </c>
      <c r="B4381" s="2">
        <f t="shared" si="68"/>
        <v>42023.514776087963</v>
      </c>
      <c r="C4381">
        <v>11253488</v>
      </c>
      <c r="D4381">
        <v>2200</v>
      </c>
      <c r="E4381">
        <v>1</v>
      </c>
    </row>
    <row r="4382" spans="1:5">
      <c r="A4382" s="1" t="s">
        <v>4382</v>
      </c>
      <c r="B4382" s="2">
        <f t="shared" si="68"/>
        <v>42023.532183807867</v>
      </c>
      <c r="C4382">
        <v>11253511</v>
      </c>
      <c r="D4382">
        <v>1100</v>
      </c>
      <c r="E4382">
        <v>1</v>
      </c>
    </row>
    <row r="4383" spans="1:5">
      <c r="A4383" s="1" t="s">
        <v>4383</v>
      </c>
      <c r="B4383" s="2">
        <f t="shared" si="68"/>
        <v>42023.541717615735</v>
      </c>
      <c r="C4383">
        <v>11253536</v>
      </c>
      <c r="D4383">
        <v>2200</v>
      </c>
      <c r="E4383">
        <v>1</v>
      </c>
    </row>
    <row r="4384" spans="1:5">
      <c r="A4384" s="1" t="s">
        <v>4384</v>
      </c>
      <c r="B4384" s="2">
        <f t="shared" si="68"/>
        <v>42023.57309140046</v>
      </c>
      <c r="C4384">
        <v>11253594</v>
      </c>
      <c r="D4384">
        <v>610</v>
      </c>
      <c r="E4384">
        <v>1</v>
      </c>
    </row>
    <row r="4385" spans="1:5">
      <c r="A4385" s="1" t="s">
        <v>4385</v>
      </c>
      <c r="B4385" s="2">
        <f t="shared" si="68"/>
        <v>42023.574271087964</v>
      </c>
      <c r="C4385">
        <v>11253300</v>
      </c>
      <c r="D4385">
        <v>210</v>
      </c>
      <c r="E4385">
        <v>2</v>
      </c>
    </row>
    <row r="4386" spans="1:5">
      <c r="A4386" s="1" t="s">
        <v>4386</v>
      </c>
      <c r="B4386" s="2">
        <f t="shared" si="68"/>
        <v>42023.628708217599</v>
      </c>
      <c r="C4386">
        <v>11253835</v>
      </c>
      <c r="D4386">
        <v>2200</v>
      </c>
      <c r="E4386">
        <v>1</v>
      </c>
    </row>
    <row r="4387" spans="1:5">
      <c r="A4387" s="1" t="s">
        <v>4387</v>
      </c>
      <c r="B4387" s="2">
        <f t="shared" si="68"/>
        <v>42023.638403564815</v>
      </c>
      <c r="C4387">
        <v>11253866</v>
      </c>
      <c r="D4387">
        <v>1100</v>
      </c>
      <c r="E4387">
        <v>1</v>
      </c>
    </row>
    <row r="4388" spans="1:5">
      <c r="A4388" s="1" t="s">
        <v>4388</v>
      </c>
      <c r="B4388" s="2">
        <f t="shared" si="68"/>
        <v>42023.667789340281</v>
      </c>
      <c r="C4388">
        <v>11253971</v>
      </c>
      <c r="D4388">
        <v>1100</v>
      </c>
      <c r="E4388">
        <v>1</v>
      </c>
    </row>
    <row r="4389" spans="1:5">
      <c r="A4389" s="1" t="s">
        <v>4389</v>
      </c>
      <c r="B4389" s="2">
        <f t="shared" si="68"/>
        <v>42023.734557638891</v>
      </c>
      <c r="C4389">
        <v>11254156</v>
      </c>
      <c r="D4389">
        <v>450</v>
      </c>
      <c r="E4389">
        <v>1</v>
      </c>
    </row>
    <row r="4390" spans="1:5">
      <c r="A4390" s="1" t="s">
        <v>4390</v>
      </c>
      <c r="B4390" s="2">
        <f t="shared" si="68"/>
        <v>42023.74004099537</v>
      </c>
      <c r="C4390">
        <v>11253129</v>
      </c>
      <c r="D4390">
        <v>1100</v>
      </c>
      <c r="E4390">
        <v>2</v>
      </c>
    </row>
    <row r="4391" spans="1:5">
      <c r="A4391" s="1" t="s">
        <v>4391</v>
      </c>
      <c r="B4391" s="2">
        <f t="shared" si="68"/>
        <v>42023.74406986111</v>
      </c>
      <c r="C4391">
        <v>11254184</v>
      </c>
      <c r="D4391">
        <v>850</v>
      </c>
      <c r="E4391">
        <v>1</v>
      </c>
    </row>
    <row r="4392" spans="1:5">
      <c r="A4392" s="1" t="s">
        <v>4392</v>
      </c>
      <c r="B4392" s="2">
        <f t="shared" si="68"/>
        <v>42023.758993946758</v>
      </c>
      <c r="C4392">
        <v>11254238</v>
      </c>
      <c r="D4392">
        <v>960</v>
      </c>
      <c r="E4392">
        <v>1</v>
      </c>
    </row>
    <row r="4393" spans="1:5">
      <c r="A4393" s="1" t="s">
        <v>4393</v>
      </c>
      <c r="B4393" s="2">
        <f t="shared" si="68"/>
        <v>42024.41728848379</v>
      </c>
      <c r="C4393">
        <v>11254534</v>
      </c>
      <c r="D4393">
        <v>2200</v>
      </c>
      <c r="E4393">
        <v>1</v>
      </c>
    </row>
    <row r="4394" spans="1:5">
      <c r="A4394" s="1" t="s">
        <v>4394</v>
      </c>
      <c r="B4394" s="2">
        <f t="shared" si="68"/>
        <v>42024.418808726856</v>
      </c>
      <c r="C4394">
        <v>11254546</v>
      </c>
      <c r="D4394">
        <v>210</v>
      </c>
      <c r="E4394">
        <v>1</v>
      </c>
    </row>
    <row r="4395" spans="1:5">
      <c r="A4395" s="1" t="s">
        <v>4395</v>
      </c>
      <c r="B4395" s="2">
        <f t="shared" si="68"/>
        <v>42024.419569907404</v>
      </c>
      <c r="C4395">
        <v>11254551</v>
      </c>
      <c r="D4395">
        <v>475</v>
      </c>
      <c r="E4395">
        <v>1</v>
      </c>
    </row>
    <row r="4396" spans="1:5">
      <c r="A4396" s="1" t="s">
        <v>4396</v>
      </c>
      <c r="B4396" s="2">
        <f t="shared" si="68"/>
        <v>42024.423631018522</v>
      </c>
      <c r="C4396">
        <v>11254569</v>
      </c>
      <c r="D4396">
        <v>900</v>
      </c>
      <c r="E4396">
        <v>1</v>
      </c>
    </row>
    <row r="4397" spans="1:5">
      <c r="A4397" s="1" t="s">
        <v>4397</v>
      </c>
      <c r="B4397" s="2">
        <f t="shared" si="68"/>
        <v>42024.433966851851</v>
      </c>
      <c r="C4397">
        <v>11254611</v>
      </c>
      <c r="D4397">
        <v>950</v>
      </c>
      <c r="E4397">
        <v>1</v>
      </c>
    </row>
    <row r="4398" spans="1:5">
      <c r="A4398" s="1" t="s">
        <v>4398</v>
      </c>
      <c r="B4398" s="2">
        <f t="shared" si="68"/>
        <v>42024.472867800927</v>
      </c>
      <c r="C4398">
        <v>11254737</v>
      </c>
      <c r="D4398">
        <v>1100</v>
      </c>
      <c r="E4398">
        <v>1</v>
      </c>
    </row>
    <row r="4399" spans="1:5">
      <c r="A4399" s="1" t="s">
        <v>4399</v>
      </c>
      <c r="B4399" s="2">
        <f t="shared" si="68"/>
        <v>42024.503891388886</v>
      </c>
      <c r="C4399">
        <v>11254839</v>
      </c>
      <c r="D4399">
        <v>475</v>
      </c>
      <c r="E4399">
        <v>1</v>
      </c>
    </row>
    <row r="4400" spans="1:5">
      <c r="A4400" s="1" t="s">
        <v>4400</v>
      </c>
      <c r="B4400" s="2">
        <f t="shared" si="68"/>
        <v>42024.5058746875</v>
      </c>
      <c r="C4400">
        <v>11254841</v>
      </c>
      <c r="D4400">
        <v>475</v>
      </c>
      <c r="E4400">
        <v>1</v>
      </c>
    </row>
    <row r="4401" spans="1:5">
      <c r="A4401" s="1" t="s">
        <v>4401</v>
      </c>
      <c r="B4401" s="2">
        <f t="shared" si="68"/>
        <v>42024.508216782408</v>
      </c>
      <c r="C4401">
        <v>11254851</v>
      </c>
      <c r="D4401">
        <v>1900</v>
      </c>
      <c r="E4401">
        <v>1</v>
      </c>
    </row>
    <row r="4402" spans="1:5">
      <c r="A4402" s="1" t="s">
        <v>4402</v>
      </c>
      <c r="B4402" s="2">
        <f t="shared" si="68"/>
        <v>42024.509677800925</v>
      </c>
      <c r="C4402">
        <v>11254854</v>
      </c>
      <c r="D4402">
        <v>475</v>
      </c>
      <c r="E4402">
        <v>1</v>
      </c>
    </row>
    <row r="4403" spans="1:5">
      <c r="A4403" s="1" t="s">
        <v>4403</v>
      </c>
      <c r="B4403" s="2">
        <f t="shared" si="68"/>
        <v>42024.519471504631</v>
      </c>
      <c r="C4403">
        <v>11254895</v>
      </c>
      <c r="D4403">
        <v>1640</v>
      </c>
      <c r="E4403">
        <v>1</v>
      </c>
    </row>
    <row r="4404" spans="1:5">
      <c r="A4404" s="1" t="s">
        <v>4404</v>
      </c>
      <c r="B4404" s="2">
        <f t="shared" si="68"/>
        <v>42024.589814687497</v>
      </c>
      <c r="C4404">
        <v>11254546</v>
      </c>
      <c r="D4404">
        <v>210</v>
      </c>
      <c r="E4404">
        <v>2</v>
      </c>
    </row>
    <row r="4405" spans="1:5">
      <c r="A4405" s="1" t="s">
        <v>4405</v>
      </c>
      <c r="B4405" s="2">
        <f t="shared" si="68"/>
        <v>42024.591713668982</v>
      </c>
      <c r="C4405">
        <v>11255105</v>
      </c>
      <c r="D4405">
        <v>1100</v>
      </c>
      <c r="E4405">
        <v>1</v>
      </c>
    </row>
    <row r="4406" spans="1:5">
      <c r="A4406" s="1" t="s">
        <v>4406</v>
      </c>
      <c r="B4406" s="2">
        <f t="shared" si="68"/>
        <v>42024.651992129628</v>
      </c>
      <c r="C4406">
        <v>11255327</v>
      </c>
      <c r="D4406">
        <v>850</v>
      </c>
      <c r="E4406">
        <v>1</v>
      </c>
    </row>
    <row r="4407" spans="1:5">
      <c r="A4407" s="1" t="s">
        <v>4407</v>
      </c>
      <c r="B4407" s="2">
        <f t="shared" si="68"/>
        <v>42024.673190972222</v>
      </c>
      <c r="C4407">
        <v>11255376</v>
      </c>
      <c r="D4407">
        <v>1470</v>
      </c>
      <c r="E4407">
        <v>1</v>
      </c>
    </row>
    <row r="4408" spans="1:5">
      <c r="A4408" s="1" t="s">
        <v>4408</v>
      </c>
      <c r="B4408" s="2">
        <f t="shared" si="68"/>
        <v>42024.69134730324</v>
      </c>
      <c r="C4408">
        <v>11255413</v>
      </c>
      <c r="D4408">
        <v>936</v>
      </c>
      <c r="E4408">
        <v>1</v>
      </c>
    </row>
    <row r="4409" spans="1:5">
      <c r="A4409" s="1" t="s">
        <v>4409</v>
      </c>
      <c r="B4409" s="2">
        <f t="shared" si="68"/>
        <v>42024.701478831019</v>
      </c>
      <c r="C4409">
        <v>11255434</v>
      </c>
      <c r="D4409">
        <v>1100</v>
      </c>
      <c r="E4409">
        <v>1</v>
      </c>
    </row>
    <row r="4410" spans="1:5">
      <c r="A4410" s="1" t="s">
        <v>4410</v>
      </c>
      <c r="B4410" s="2">
        <f t="shared" si="68"/>
        <v>42024.70416804398</v>
      </c>
      <c r="C4410">
        <v>11255441</v>
      </c>
      <c r="D4410">
        <v>950</v>
      </c>
      <c r="E4410">
        <v>1</v>
      </c>
    </row>
    <row r="4411" spans="1:5">
      <c r="A4411" s="1" t="s">
        <v>4411</v>
      </c>
      <c r="B4411" s="2">
        <f t="shared" si="68"/>
        <v>42024.768553912043</v>
      </c>
      <c r="C4411">
        <v>11255639</v>
      </c>
      <c r="D4411">
        <v>2320</v>
      </c>
      <c r="E4411">
        <v>1</v>
      </c>
    </row>
    <row r="4412" spans="1:5">
      <c r="A4412" s="1" t="s">
        <v>4412</v>
      </c>
      <c r="B4412" s="2">
        <f t="shared" si="68"/>
        <v>42024.787632141204</v>
      </c>
      <c r="C4412">
        <v>11255692</v>
      </c>
      <c r="D4412">
        <v>510</v>
      </c>
      <c r="E4412">
        <v>1</v>
      </c>
    </row>
    <row r="4413" spans="1:5">
      <c r="A4413" s="1" t="s">
        <v>4413</v>
      </c>
      <c r="B4413" s="2">
        <f t="shared" si="68"/>
        <v>42025.381839108799</v>
      </c>
      <c r="C4413">
        <v>11255933</v>
      </c>
      <c r="D4413">
        <v>4400</v>
      </c>
      <c r="E4413">
        <v>1</v>
      </c>
    </row>
    <row r="4414" spans="1:5">
      <c r="A4414" s="1" t="s">
        <v>4414</v>
      </c>
      <c r="B4414" s="2">
        <f t="shared" si="68"/>
        <v>42025.391304629629</v>
      </c>
      <c r="C4414">
        <v>11255968</v>
      </c>
      <c r="D4414">
        <v>4100</v>
      </c>
      <c r="E4414">
        <v>1</v>
      </c>
    </row>
    <row r="4415" spans="1:5">
      <c r="A4415" s="1" t="s">
        <v>4415</v>
      </c>
      <c r="B4415" s="2">
        <f t="shared" si="68"/>
        <v>42025.397806736117</v>
      </c>
      <c r="C4415">
        <v>11255983</v>
      </c>
      <c r="D4415">
        <v>1300</v>
      </c>
      <c r="E4415">
        <v>1</v>
      </c>
    </row>
    <row r="4416" spans="1:5">
      <c r="A4416" s="1" t="s">
        <v>4416</v>
      </c>
      <c r="B4416" s="2">
        <f t="shared" si="68"/>
        <v>42025.455858587957</v>
      </c>
      <c r="C4416">
        <v>11255413</v>
      </c>
      <c r="D4416">
        <v>936</v>
      </c>
      <c r="E4416">
        <v>2</v>
      </c>
    </row>
    <row r="4417" spans="1:5">
      <c r="A4417" s="1" t="s">
        <v>4417</v>
      </c>
      <c r="B4417" s="2">
        <f t="shared" si="68"/>
        <v>42025.459556516202</v>
      </c>
      <c r="C4417">
        <v>11256183</v>
      </c>
      <c r="D4417">
        <v>960</v>
      </c>
      <c r="E4417">
        <v>1</v>
      </c>
    </row>
    <row r="4418" spans="1:5">
      <c r="A4418" s="1" t="s">
        <v>4418</v>
      </c>
      <c r="B4418" s="2">
        <f t="shared" si="68"/>
        <v>42025.467176666665</v>
      </c>
      <c r="C4418">
        <v>11256204</v>
      </c>
      <c r="D4418">
        <v>820</v>
      </c>
      <c r="E4418">
        <v>1</v>
      </c>
    </row>
    <row r="4419" spans="1:5">
      <c r="A4419" s="1" t="s">
        <v>4419</v>
      </c>
      <c r="B4419" s="2">
        <f t="shared" ref="B4419:B4482" si="69">(A4419/1000+8*3600)/86400+70*365+19</f>
        <v>42025.472416157412</v>
      </c>
      <c r="C4419">
        <v>11256219</v>
      </c>
      <c r="D4419">
        <v>1960</v>
      </c>
      <c r="E4419">
        <v>1</v>
      </c>
    </row>
    <row r="4420" spans="1:5">
      <c r="A4420" s="1" t="s">
        <v>4420</v>
      </c>
      <c r="B4420" s="2">
        <f t="shared" si="69"/>
        <v>42025.494977199072</v>
      </c>
      <c r="C4420">
        <v>11256284</v>
      </c>
      <c r="D4420">
        <v>710</v>
      </c>
      <c r="E4420">
        <v>1</v>
      </c>
    </row>
    <row r="4421" spans="1:5">
      <c r="A4421" s="1" t="s">
        <v>4421</v>
      </c>
      <c r="B4421" s="2">
        <f t="shared" si="69"/>
        <v>42025.543369687497</v>
      </c>
      <c r="C4421">
        <v>11256426</v>
      </c>
      <c r="D4421">
        <v>2540</v>
      </c>
      <c r="E4421">
        <v>1</v>
      </c>
    </row>
    <row r="4422" spans="1:5">
      <c r="A4422" s="1" t="s">
        <v>4422</v>
      </c>
      <c r="B4422" s="2">
        <f t="shared" si="69"/>
        <v>42025.553670428242</v>
      </c>
      <c r="C4422">
        <v>11256454</v>
      </c>
      <c r="D4422">
        <v>710</v>
      </c>
      <c r="E4422">
        <v>1</v>
      </c>
    </row>
    <row r="4423" spans="1:5">
      <c r="A4423" s="1" t="s">
        <v>4423</v>
      </c>
      <c r="B4423" s="2">
        <f t="shared" si="69"/>
        <v>42025.57424587963</v>
      </c>
      <c r="C4423">
        <v>11256502</v>
      </c>
      <c r="D4423">
        <v>480</v>
      </c>
      <c r="E4423">
        <v>1</v>
      </c>
    </row>
    <row r="4424" spans="1:5">
      <c r="A4424" s="1" t="s">
        <v>4424</v>
      </c>
      <c r="B4424" s="2">
        <f t="shared" si="69"/>
        <v>42025.576474641202</v>
      </c>
      <c r="C4424">
        <v>11244933</v>
      </c>
      <c r="D4424">
        <v>1520</v>
      </c>
      <c r="E4424">
        <v>2</v>
      </c>
    </row>
    <row r="4425" spans="1:5">
      <c r="A4425" s="1" t="s">
        <v>4425</v>
      </c>
      <c r="B4425" s="2">
        <f t="shared" si="69"/>
        <v>42025.63166540509</v>
      </c>
      <c r="C4425">
        <v>11256670</v>
      </c>
      <c r="D4425">
        <v>650</v>
      </c>
      <c r="E4425">
        <v>1</v>
      </c>
    </row>
    <row r="4426" spans="1:5">
      <c r="A4426" s="1" t="s">
        <v>4426</v>
      </c>
      <c r="B4426" s="2">
        <f t="shared" si="69"/>
        <v>42025.651932650464</v>
      </c>
      <c r="C4426">
        <v>11256730</v>
      </c>
      <c r="D4426">
        <v>1100</v>
      </c>
      <c r="E4426">
        <v>1</v>
      </c>
    </row>
    <row r="4427" spans="1:5">
      <c r="A4427" s="1" t="s">
        <v>4427</v>
      </c>
      <c r="B4427" s="2">
        <f t="shared" si="69"/>
        <v>42025.671656076389</v>
      </c>
      <c r="C4427">
        <v>11256670</v>
      </c>
      <c r="D4427">
        <v>650</v>
      </c>
      <c r="E4427">
        <v>2</v>
      </c>
    </row>
    <row r="4428" spans="1:5">
      <c r="A4428" s="1" t="s">
        <v>4428</v>
      </c>
      <c r="B4428" s="2">
        <f t="shared" si="69"/>
        <v>42025.688888553239</v>
      </c>
      <c r="C4428">
        <v>11256817</v>
      </c>
      <c r="D4428">
        <v>1070</v>
      </c>
      <c r="E4428">
        <v>1</v>
      </c>
    </row>
    <row r="4429" spans="1:5">
      <c r="A4429" s="1" t="s">
        <v>4429</v>
      </c>
      <c r="B4429" s="2">
        <f t="shared" si="69"/>
        <v>42025.688915324077</v>
      </c>
      <c r="C4429">
        <v>11256820</v>
      </c>
      <c r="D4429">
        <v>1100</v>
      </c>
      <c r="E4429">
        <v>1</v>
      </c>
    </row>
    <row r="4430" spans="1:5">
      <c r="A4430" s="1" t="s">
        <v>4430</v>
      </c>
      <c r="B4430" s="2">
        <f t="shared" si="69"/>
        <v>42025.690847453705</v>
      </c>
      <c r="C4430">
        <v>11256829</v>
      </c>
      <c r="D4430">
        <v>1070</v>
      </c>
      <c r="E4430">
        <v>1</v>
      </c>
    </row>
    <row r="4431" spans="1:5">
      <c r="A4431" s="1" t="s">
        <v>4431</v>
      </c>
      <c r="B4431" s="2">
        <f t="shared" si="69"/>
        <v>42025.691505740739</v>
      </c>
      <c r="C4431">
        <v>11256834</v>
      </c>
      <c r="D4431">
        <v>780</v>
      </c>
      <c r="E4431">
        <v>1</v>
      </c>
    </row>
    <row r="4432" spans="1:5">
      <c r="A4432" s="1" t="s">
        <v>4432</v>
      </c>
      <c r="B4432" s="2">
        <f t="shared" si="69"/>
        <v>42025.695512152779</v>
      </c>
      <c r="C4432">
        <v>11256851</v>
      </c>
      <c r="D4432">
        <v>1100</v>
      </c>
      <c r="E4432">
        <v>1</v>
      </c>
    </row>
    <row r="4433" spans="1:5">
      <c r="A4433" s="1" t="s">
        <v>4433</v>
      </c>
      <c r="B4433" s="2">
        <f t="shared" si="69"/>
        <v>42025.696948969911</v>
      </c>
      <c r="C4433">
        <v>11256853</v>
      </c>
      <c r="D4433">
        <v>710</v>
      </c>
      <c r="E4433">
        <v>1</v>
      </c>
    </row>
    <row r="4434" spans="1:5">
      <c r="A4434" s="1" t="s">
        <v>4434</v>
      </c>
      <c r="B4434" s="2">
        <f t="shared" si="69"/>
        <v>42025.713276354167</v>
      </c>
      <c r="C4434">
        <v>11256888</v>
      </c>
      <c r="D4434">
        <v>1780</v>
      </c>
      <c r="E4434">
        <v>1</v>
      </c>
    </row>
    <row r="4435" spans="1:5">
      <c r="A4435" s="1" t="s">
        <v>4435</v>
      </c>
      <c r="B4435" s="2">
        <f t="shared" si="69"/>
        <v>42025.729493645835</v>
      </c>
      <c r="C4435">
        <v>11256853</v>
      </c>
      <c r="D4435">
        <v>710</v>
      </c>
      <c r="E4435">
        <v>2</v>
      </c>
    </row>
    <row r="4436" spans="1:5">
      <c r="A4436" s="1" t="s">
        <v>4436</v>
      </c>
      <c r="B4436" s="2">
        <f t="shared" si="69"/>
        <v>42025.731144212958</v>
      </c>
      <c r="C4436">
        <v>11256961</v>
      </c>
      <c r="D4436">
        <v>1100</v>
      </c>
      <c r="E4436">
        <v>1</v>
      </c>
    </row>
    <row r="4437" spans="1:5">
      <c r="A4437" s="1" t="s">
        <v>4437</v>
      </c>
      <c r="B4437" s="2">
        <f t="shared" si="69"/>
        <v>42025.786867442133</v>
      </c>
      <c r="C4437">
        <v>11257048</v>
      </c>
      <c r="D4437">
        <v>2140</v>
      </c>
      <c r="E4437">
        <v>1</v>
      </c>
    </row>
    <row r="4438" spans="1:5">
      <c r="A4438" s="1" t="s">
        <v>4438</v>
      </c>
      <c r="B4438" s="2">
        <f t="shared" si="69"/>
        <v>42025.82641721065</v>
      </c>
      <c r="C4438">
        <v>11257093</v>
      </c>
      <c r="D4438">
        <v>900</v>
      </c>
      <c r="E4438">
        <v>1</v>
      </c>
    </row>
    <row r="4439" spans="1:5">
      <c r="A4439" s="1" t="s">
        <v>4439</v>
      </c>
      <c r="B4439" s="2">
        <f t="shared" si="69"/>
        <v>42025.845414837968</v>
      </c>
      <c r="C4439">
        <v>11257110</v>
      </c>
      <c r="D4439">
        <v>1800</v>
      </c>
      <c r="E4439">
        <v>1</v>
      </c>
    </row>
    <row r="4440" spans="1:5">
      <c r="A4440" s="1" t="s">
        <v>4440</v>
      </c>
      <c r="B4440" s="2">
        <f t="shared" si="69"/>
        <v>42026.388550810181</v>
      </c>
      <c r="C4440">
        <v>11257236</v>
      </c>
      <c r="D4440">
        <v>480</v>
      </c>
      <c r="E4440">
        <v>1</v>
      </c>
    </row>
    <row r="4441" spans="1:5">
      <c r="A4441" s="1" t="s">
        <v>4441</v>
      </c>
      <c r="B4441" s="2">
        <f t="shared" si="69"/>
        <v>42026.398113923613</v>
      </c>
      <c r="C4441">
        <v>11257257</v>
      </c>
      <c r="D4441">
        <v>530</v>
      </c>
      <c r="E4441">
        <v>1</v>
      </c>
    </row>
    <row r="4442" spans="1:5">
      <c r="A4442" s="1" t="s">
        <v>4442</v>
      </c>
      <c r="B4442" s="2">
        <f t="shared" si="69"/>
        <v>42026.407726203703</v>
      </c>
      <c r="C4442">
        <v>11257280</v>
      </c>
      <c r="D4442">
        <v>3000</v>
      </c>
      <c r="E4442">
        <v>1</v>
      </c>
    </row>
    <row r="4443" spans="1:5">
      <c r="A4443" s="1" t="s">
        <v>4443</v>
      </c>
      <c r="B4443" s="2">
        <f t="shared" si="69"/>
        <v>42026.434998946759</v>
      </c>
      <c r="C4443">
        <v>11257382</v>
      </c>
      <c r="D4443">
        <v>1100</v>
      </c>
      <c r="E4443">
        <v>1</v>
      </c>
    </row>
    <row r="4444" spans="1:5">
      <c r="A4444" s="1" t="s">
        <v>4444</v>
      </c>
      <c r="B4444" s="2">
        <f t="shared" si="69"/>
        <v>42026.4384746875</v>
      </c>
      <c r="C4444">
        <v>11257392</v>
      </c>
      <c r="D4444">
        <v>1800</v>
      </c>
      <c r="E4444">
        <v>1</v>
      </c>
    </row>
    <row r="4445" spans="1:5">
      <c r="A4445" s="1" t="s">
        <v>4445</v>
      </c>
      <c r="B4445" s="2">
        <f t="shared" si="69"/>
        <v>42026.44684138889</v>
      </c>
      <c r="C4445">
        <v>11257409</v>
      </c>
      <c r="D4445">
        <v>996</v>
      </c>
      <c r="E4445">
        <v>1</v>
      </c>
    </row>
    <row r="4446" spans="1:5">
      <c r="A4446" s="1" t="s">
        <v>4446</v>
      </c>
      <c r="B4446" s="2">
        <f t="shared" si="69"/>
        <v>42026.455026782409</v>
      </c>
      <c r="C4446">
        <v>11257439</v>
      </c>
      <c r="D4446">
        <v>3050</v>
      </c>
      <c r="E4446">
        <v>1</v>
      </c>
    </row>
    <row r="4447" spans="1:5">
      <c r="A4447" s="1" t="s">
        <v>4447</v>
      </c>
      <c r="B4447" s="2">
        <f t="shared" si="69"/>
        <v>42026.461889629631</v>
      </c>
      <c r="C4447">
        <v>11257480</v>
      </c>
      <c r="D4447">
        <v>2200</v>
      </c>
      <c r="E4447">
        <v>1</v>
      </c>
    </row>
    <row r="4448" spans="1:5">
      <c r="A4448" s="1" t="s">
        <v>4448</v>
      </c>
      <c r="B4448" s="2">
        <f t="shared" si="69"/>
        <v>42026.467041574069</v>
      </c>
      <c r="C4448">
        <v>11257494</v>
      </c>
      <c r="D4448">
        <v>1800</v>
      </c>
      <c r="E4448">
        <v>1</v>
      </c>
    </row>
    <row r="4449" spans="1:5">
      <c r="A4449" s="1" t="s">
        <v>4449</v>
      </c>
      <c r="B4449" s="2">
        <f t="shared" si="69"/>
        <v>42026.473551134259</v>
      </c>
      <c r="C4449">
        <v>11257525</v>
      </c>
      <c r="D4449">
        <v>1100</v>
      </c>
      <c r="E4449">
        <v>1</v>
      </c>
    </row>
    <row r="4450" spans="1:5">
      <c r="A4450" s="1" t="s">
        <v>4450</v>
      </c>
      <c r="B4450" s="2">
        <f t="shared" si="69"/>
        <v>42026.499956747684</v>
      </c>
      <c r="C4450">
        <v>11257602</v>
      </c>
      <c r="D4450">
        <v>1400</v>
      </c>
      <c r="E4450">
        <v>1</v>
      </c>
    </row>
    <row r="4451" spans="1:5">
      <c r="A4451" s="1" t="s">
        <v>4451</v>
      </c>
      <c r="B4451" s="2">
        <f t="shared" si="69"/>
        <v>42026.514058854169</v>
      </c>
      <c r="C4451">
        <v>11257625</v>
      </c>
      <c r="D4451">
        <v>1520</v>
      </c>
      <c r="E4451">
        <v>1</v>
      </c>
    </row>
    <row r="4452" spans="1:5">
      <c r="A4452" s="1" t="s">
        <v>4452</v>
      </c>
      <c r="B4452" s="2">
        <f t="shared" si="69"/>
        <v>42026.529154884265</v>
      </c>
      <c r="C4452">
        <v>11257655</v>
      </c>
      <c r="D4452">
        <v>1640</v>
      </c>
      <c r="E4452">
        <v>1</v>
      </c>
    </row>
    <row r="4453" spans="1:5">
      <c r="A4453" s="1" t="s">
        <v>4453</v>
      </c>
      <c r="B4453" s="2">
        <f t="shared" si="69"/>
        <v>42026.571186608795</v>
      </c>
      <c r="C4453">
        <v>11257439</v>
      </c>
      <c r="D4453">
        <v>3050</v>
      </c>
      <c r="E4453">
        <v>2</v>
      </c>
    </row>
    <row r="4454" spans="1:5">
      <c r="A4454" s="1" t="s">
        <v>4454</v>
      </c>
      <c r="B4454" s="2">
        <f t="shared" si="69"/>
        <v>42026.6246865625</v>
      </c>
      <c r="C4454">
        <v>11257876</v>
      </c>
      <c r="D4454">
        <v>710</v>
      </c>
      <c r="E4454">
        <v>1</v>
      </c>
    </row>
    <row r="4455" spans="1:5">
      <c r="A4455" s="1" t="s">
        <v>4455</v>
      </c>
      <c r="B4455" s="2">
        <f t="shared" si="69"/>
        <v>42026.65049461805</v>
      </c>
      <c r="C4455">
        <v>11257927</v>
      </c>
      <c r="D4455">
        <v>430</v>
      </c>
      <c r="E4455">
        <v>1</v>
      </c>
    </row>
    <row r="4456" spans="1:5">
      <c r="A4456" s="1" t="s">
        <v>4456</v>
      </c>
      <c r="B4456" s="2">
        <f t="shared" si="69"/>
        <v>42026.700543113424</v>
      </c>
      <c r="C4456">
        <v>11257927</v>
      </c>
      <c r="D4456">
        <v>430</v>
      </c>
      <c r="E4456">
        <v>2</v>
      </c>
    </row>
    <row r="4457" spans="1:5">
      <c r="A4457" s="1" t="s">
        <v>4457</v>
      </c>
      <c r="B4457" s="2">
        <f t="shared" si="69"/>
        <v>42026.700767638889</v>
      </c>
      <c r="C4457">
        <v>11257876</v>
      </c>
      <c r="D4457">
        <v>710</v>
      </c>
      <c r="E4457">
        <v>2</v>
      </c>
    </row>
    <row r="4458" spans="1:5">
      <c r="A4458" s="1" t="s">
        <v>4458</v>
      </c>
      <c r="B4458" s="2">
        <f t="shared" si="69"/>
        <v>42026.718305405091</v>
      </c>
      <c r="C4458">
        <v>11258086</v>
      </c>
      <c r="D4458">
        <v>500</v>
      </c>
      <c r="E4458">
        <v>1</v>
      </c>
    </row>
    <row r="4459" spans="1:5">
      <c r="A4459" s="1" t="s">
        <v>4459</v>
      </c>
      <c r="B4459" s="2">
        <f t="shared" si="69"/>
        <v>42026.720398240737</v>
      </c>
      <c r="C4459">
        <v>11258088</v>
      </c>
      <c r="D4459">
        <v>500</v>
      </c>
      <c r="E4459">
        <v>1</v>
      </c>
    </row>
    <row r="4460" spans="1:5">
      <c r="A4460" s="1" t="s">
        <v>4460</v>
      </c>
      <c r="B4460" s="2">
        <f t="shared" si="69"/>
        <v>42026.821580949079</v>
      </c>
      <c r="C4460">
        <v>11258198</v>
      </c>
      <c r="D4460">
        <v>1480</v>
      </c>
      <c r="E4460">
        <v>1</v>
      </c>
    </row>
    <row r="4461" spans="1:5">
      <c r="A4461" s="1" t="s">
        <v>4461</v>
      </c>
      <c r="B4461" s="2">
        <f t="shared" si="69"/>
        <v>42026.869419317125</v>
      </c>
      <c r="C4461">
        <v>11258240</v>
      </c>
      <c r="D4461">
        <v>740</v>
      </c>
      <c r="E4461">
        <v>1</v>
      </c>
    </row>
    <row r="4462" spans="1:5">
      <c r="A4462" s="1" t="s">
        <v>4462</v>
      </c>
      <c r="B4462" s="2">
        <f t="shared" si="69"/>
        <v>42027.449646099543</v>
      </c>
      <c r="C4462">
        <v>11258601</v>
      </c>
      <c r="D4462">
        <v>390</v>
      </c>
      <c r="E4462">
        <v>1</v>
      </c>
    </row>
    <row r="4463" spans="1:5">
      <c r="A4463" s="1" t="s">
        <v>4463</v>
      </c>
      <c r="B4463" s="2">
        <f t="shared" si="69"/>
        <v>42027.454405752316</v>
      </c>
      <c r="C4463">
        <v>11258612</v>
      </c>
      <c r="D4463">
        <v>1960</v>
      </c>
      <c r="E4463">
        <v>1</v>
      </c>
    </row>
    <row r="4464" spans="1:5">
      <c r="A4464" s="1" t="s">
        <v>4464</v>
      </c>
      <c r="B4464" s="2">
        <f t="shared" si="69"/>
        <v>42027.477518587963</v>
      </c>
      <c r="C4464">
        <v>11258648</v>
      </c>
      <c r="D4464">
        <v>760</v>
      </c>
      <c r="E4464">
        <v>1</v>
      </c>
    </row>
    <row r="4465" spans="1:5">
      <c r="A4465" s="1" t="s">
        <v>4465</v>
      </c>
      <c r="B4465" s="2">
        <f t="shared" si="69"/>
        <v>42027.517677453703</v>
      </c>
      <c r="C4465">
        <v>11258722</v>
      </c>
      <c r="D4465">
        <v>960</v>
      </c>
      <c r="E4465">
        <v>1</v>
      </c>
    </row>
    <row r="4466" spans="1:5">
      <c r="A4466" s="1" t="s">
        <v>4466</v>
      </c>
      <c r="B4466" s="2">
        <f t="shared" si="69"/>
        <v>42027.552782638886</v>
      </c>
      <c r="C4466">
        <v>11258817</v>
      </c>
      <c r="D4466">
        <v>8580</v>
      </c>
      <c r="E4466">
        <v>1</v>
      </c>
    </row>
    <row r="4467" spans="1:5">
      <c r="A4467" s="1" t="s">
        <v>4467</v>
      </c>
      <c r="B4467" s="2">
        <f t="shared" si="69"/>
        <v>42027.577533425923</v>
      </c>
      <c r="C4467">
        <v>11258240</v>
      </c>
      <c r="D4467">
        <v>740</v>
      </c>
      <c r="E4467">
        <v>2</v>
      </c>
    </row>
    <row r="4468" spans="1:5">
      <c r="A4468" s="1" t="s">
        <v>4468</v>
      </c>
      <c r="B4468" s="2">
        <f t="shared" si="69"/>
        <v>42027.577841712962</v>
      </c>
      <c r="C4468">
        <v>11258198</v>
      </c>
      <c r="D4468">
        <v>1480</v>
      </c>
      <c r="E4468">
        <v>2</v>
      </c>
    </row>
    <row r="4469" spans="1:5">
      <c r="A4469" s="1" t="s">
        <v>4469</v>
      </c>
      <c r="B4469" s="2">
        <f t="shared" si="69"/>
        <v>42027.585479999994</v>
      </c>
      <c r="C4469">
        <v>11258906</v>
      </c>
      <c r="D4469">
        <v>469</v>
      </c>
      <c r="E4469">
        <v>1</v>
      </c>
    </row>
    <row r="4470" spans="1:5">
      <c r="A4470" s="1" t="s">
        <v>4470</v>
      </c>
      <c r="B4470" s="2">
        <f t="shared" si="69"/>
        <v>42027.586071585647</v>
      </c>
      <c r="C4470">
        <v>11258910</v>
      </c>
      <c r="D4470">
        <v>469</v>
      </c>
      <c r="E4470">
        <v>1</v>
      </c>
    </row>
    <row r="4471" spans="1:5">
      <c r="A4471" s="1" t="s">
        <v>4471</v>
      </c>
      <c r="B4471" s="2">
        <f t="shared" si="69"/>
        <v>42027.626729502314</v>
      </c>
      <c r="C4471">
        <v>11258997</v>
      </c>
      <c r="D4471">
        <v>900</v>
      </c>
      <c r="E4471">
        <v>1</v>
      </c>
    </row>
    <row r="4472" spans="1:5">
      <c r="A4472" s="1" t="s">
        <v>4472</v>
      </c>
      <c r="B4472" s="2">
        <f t="shared" si="69"/>
        <v>42027.637237488423</v>
      </c>
      <c r="C4472">
        <v>11259027</v>
      </c>
      <c r="D4472">
        <v>490</v>
      </c>
      <c r="E4472">
        <v>1</v>
      </c>
    </row>
    <row r="4473" spans="1:5">
      <c r="A4473" s="1" t="s">
        <v>4473</v>
      </c>
      <c r="B4473" s="2">
        <f t="shared" si="69"/>
        <v>42027.666808217589</v>
      </c>
      <c r="C4473">
        <v>11259076</v>
      </c>
      <c r="D4473">
        <v>590</v>
      </c>
      <c r="E4473">
        <v>1</v>
      </c>
    </row>
    <row r="4474" spans="1:5">
      <c r="A4474" s="1" t="s">
        <v>4474</v>
      </c>
      <c r="B4474" s="2">
        <f t="shared" si="69"/>
        <v>42027.724202060184</v>
      </c>
      <c r="C4474">
        <v>11259225</v>
      </c>
      <c r="D4474">
        <v>630</v>
      </c>
      <c r="E4474">
        <v>1</v>
      </c>
    </row>
    <row r="4475" spans="1:5">
      <c r="A4475" s="1" t="s">
        <v>4475</v>
      </c>
      <c r="B4475" s="2">
        <f t="shared" si="69"/>
        <v>42027.725148958329</v>
      </c>
      <c r="C4475">
        <v>11259230</v>
      </c>
      <c r="D4475">
        <v>630</v>
      </c>
      <c r="E4475">
        <v>1</v>
      </c>
    </row>
    <row r="4476" spans="1:5">
      <c r="A4476" s="1" t="s">
        <v>4476</v>
      </c>
      <c r="B4476" s="2">
        <f t="shared" si="69"/>
        <v>42027.741705428241</v>
      </c>
      <c r="C4476">
        <v>11259262</v>
      </c>
      <c r="D4476">
        <v>1000</v>
      </c>
      <c r="E4476">
        <v>1</v>
      </c>
    </row>
    <row r="4477" spans="1:5">
      <c r="A4477" s="1" t="s">
        <v>4477</v>
      </c>
      <c r="B4477" s="2">
        <f t="shared" si="69"/>
        <v>42027.785109548611</v>
      </c>
      <c r="C4477">
        <v>11259294</v>
      </c>
      <c r="D4477">
        <v>408</v>
      </c>
      <c r="E4477">
        <v>1</v>
      </c>
    </row>
    <row r="4478" spans="1:5">
      <c r="A4478" s="1" t="s">
        <v>4478</v>
      </c>
      <c r="B4478" s="2">
        <f t="shared" si="69"/>
        <v>42027.847894965278</v>
      </c>
      <c r="C4478">
        <v>11259321</v>
      </c>
      <c r="D4478">
        <v>500</v>
      </c>
      <c r="E4478">
        <v>1</v>
      </c>
    </row>
    <row r="4479" spans="1:5">
      <c r="A4479" s="1" t="s">
        <v>4479</v>
      </c>
      <c r="B4479" s="2">
        <f t="shared" si="69"/>
        <v>42028.396718877309</v>
      </c>
      <c r="C4479">
        <v>11259406</v>
      </c>
      <c r="D4479">
        <v>960</v>
      </c>
      <c r="E4479">
        <v>1</v>
      </c>
    </row>
    <row r="4480" spans="1:5">
      <c r="A4480" s="1" t="s">
        <v>4480</v>
      </c>
      <c r="B4480" s="2">
        <f t="shared" si="69"/>
        <v>42028.401178807871</v>
      </c>
      <c r="C4480">
        <v>11259420</v>
      </c>
      <c r="D4480">
        <v>480</v>
      </c>
      <c r="E4480">
        <v>1</v>
      </c>
    </row>
    <row r="4481" spans="1:5">
      <c r="A4481" s="1" t="s">
        <v>4481</v>
      </c>
      <c r="B4481" s="2">
        <f t="shared" si="69"/>
        <v>42028.451242083334</v>
      </c>
      <c r="C4481">
        <v>11259471</v>
      </c>
      <c r="D4481">
        <v>960</v>
      </c>
      <c r="E4481">
        <v>1</v>
      </c>
    </row>
    <row r="4482" spans="1:5">
      <c r="A4482" s="1" t="s">
        <v>4482</v>
      </c>
      <c r="B4482" s="2">
        <f t="shared" si="69"/>
        <v>42028.475743993054</v>
      </c>
      <c r="C4482">
        <v>11259499</v>
      </c>
      <c r="D4482">
        <v>1250</v>
      </c>
      <c r="E4482">
        <v>1</v>
      </c>
    </row>
    <row r="4483" spans="1:5">
      <c r="A4483" s="1" t="s">
        <v>4483</v>
      </c>
      <c r="B4483" s="2">
        <f t="shared" ref="B4483:B4546" si="70">(A4483/1000+8*3600)/86400+70*365+19</f>
        <v>42028.492448865742</v>
      </c>
      <c r="C4483">
        <v>11259532</v>
      </c>
      <c r="D4483">
        <v>597</v>
      </c>
      <c r="E4483">
        <v>1</v>
      </c>
    </row>
    <row r="4484" spans="1:5">
      <c r="A4484" s="1" t="s">
        <v>4484</v>
      </c>
      <c r="B4484" s="2">
        <f t="shared" si="70"/>
        <v>42028.499010428241</v>
      </c>
      <c r="C4484">
        <v>11259540</v>
      </c>
      <c r="D4484">
        <v>15080</v>
      </c>
      <c r="E4484">
        <v>1</v>
      </c>
    </row>
    <row r="4485" spans="1:5">
      <c r="A4485" s="1" t="s">
        <v>4485</v>
      </c>
      <c r="B4485" s="2">
        <f t="shared" si="70"/>
        <v>42028.536204618053</v>
      </c>
      <c r="C4485">
        <v>11259579</v>
      </c>
      <c r="D4485">
        <v>550</v>
      </c>
      <c r="E4485">
        <v>1</v>
      </c>
    </row>
    <row r="4486" spans="1:5">
      <c r="A4486" s="1" t="s">
        <v>4486</v>
      </c>
      <c r="B4486" s="2">
        <f t="shared" si="70"/>
        <v>42028.553903113425</v>
      </c>
      <c r="C4486">
        <v>11259587</v>
      </c>
      <c r="D4486">
        <v>690</v>
      </c>
      <c r="E4486">
        <v>1</v>
      </c>
    </row>
    <row r="4487" spans="1:5">
      <c r="A4487" s="1" t="s">
        <v>4487</v>
      </c>
      <c r="B4487" s="2">
        <f t="shared" si="70"/>
        <v>42028.566379467593</v>
      </c>
      <c r="C4487">
        <v>11259598</v>
      </c>
      <c r="D4487">
        <v>1100</v>
      </c>
      <c r="E4487">
        <v>1</v>
      </c>
    </row>
    <row r="4488" spans="1:5">
      <c r="A4488" s="1" t="s">
        <v>4488</v>
      </c>
      <c r="B4488" s="2">
        <f t="shared" si="70"/>
        <v>42029.392229571764</v>
      </c>
      <c r="C4488">
        <v>11259947</v>
      </c>
      <c r="D4488">
        <v>690</v>
      </c>
      <c r="E4488">
        <v>1</v>
      </c>
    </row>
    <row r="4489" spans="1:5">
      <c r="A4489" s="1" t="s">
        <v>4489</v>
      </c>
      <c r="B4489" s="2">
        <f t="shared" si="70"/>
        <v>42029.433972569444</v>
      </c>
      <c r="C4489">
        <v>11259995</v>
      </c>
      <c r="D4489">
        <v>772</v>
      </c>
      <c r="E4489">
        <v>1</v>
      </c>
    </row>
    <row r="4490" spans="1:5">
      <c r="A4490" s="1" t="s">
        <v>4490</v>
      </c>
      <c r="B4490" s="2">
        <f t="shared" si="70"/>
        <v>42029.563270474537</v>
      </c>
      <c r="C4490">
        <v>11260066</v>
      </c>
      <c r="D4490">
        <v>1550</v>
      </c>
      <c r="E4490">
        <v>1</v>
      </c>
    </row>
    <row r="4491" spans="1:5">
      <c r="A4491" s="1" t="s">
        <v>4491</v>
      </c>
      <c r="B4491" s="2">
        <f t="shared" si="70"/>
        <v>42029.564951678243</v>
      </c>
      <c r="C4491">
        <v>11260068</v>
      </c>
      <c r="D4491">
        <v>4340</v>
      </c>
      <c r="E4491">
        <v>1</v>
      </c>
    </row>
    <row r="4492" spans="1:5">
      <c r="A4492" s="1" t="s">
        <v>4492</v>
      </c>
      <c r="B4492" s="2">
        <f t="shared" si="70"/>
        <v>42029.573518877311</v>
      </c>
      <c r="C4492">
        <v>11260079</v>
      </c>
      <c r="D4492">
        <v>890</v>
      </c>
      <c r="E4492">
        <v>1</v>
      </c>
    </row>
    <row r="4493" spans="1:5">
      <c r="A4493" s="1" t="s">
        <v>4493</v>
      </c>
      <c r="B4493" s="2">
        <f t="shared" si="70"/>
        <v>42029.783219907404</v>
      </c>
      <c r="C4493">
        <v>11260208</v>
      </c>
      <c r="D4493">
        <v>580</v>
      </c>
      <c r="E4493">
        <v>1</v>
      </c>
    </row>
    <row r="4494" spans="1:5">
      <c r="A4494" s="1" t="s">
        <v>4494</v>
      </c>
      <c r="B4494" s="2">
        <f t="shared" si="70"/>
        <v>42030.422372766203</v>
      </c>
      <c r="C4494">
        <v>11260371</v>
      </c>
      <c r="D4494">
        <v>1440</v>
      </c>
      <c r="E4494">
        <v>1</v>
      </c>
    </row>
    <row r="4495" spans="1:5">
      <c r="A4495" s="1" t="s">
        <v>4495</v>
      </c>
      <c r="B4495" s="2">
        <f t="shared" si="70"/>
        <v>42030.437184178241</v>
      </c>
      <c r="C4495">
        <v>11260437</v>
      </c>
      <c r="D4495">
        <v>853</v>
      </c>
      <c r="E4495">
        <v>1</v>
      </c>
    </row>
    <row r="4496" spans="1:5">
      <c r="A4496" s="1" t="s">
        <v>4496</v>
      </c>
      <c r="B4496" s="2">
        <f t="shared" si="70"/>
        <v>42030.492680844909</v>
      </c>
      <c r="C4496">
        <v>11260520</v>
      </c>
      <c r="D4496">
        <v>3030</v>
      </c>
      <c r="E4496">
        <v>1</v>
      </c>
    </row>
    <row r="4497" spans="1:5">
      <c r="A4497" s="1" t="s">
        <v>4497</v>
      </c>
      <c r="B4497" s="2">
        <f t="shared" si="70"/>
        <v>42030.493541608797</v>
      </c>
      <c r="C4497">
        <v>11260526</v>
      </c>
      <c r="D4497">
        <v>2020</v>
      </c>
      <c r="E4497">
        <v>1</v>
      </c>
    </row>
    <row r="4498" spans="1:5">
      <c r="A4498" s="1" t="s">
        <v>4498</v>
      </c>
      <c r="B4498" s="2">
        <f t="shared" si="70"/>
        <v>42030.498449050923</v>
      </c>
      <c r="C4498">
        <v>11260533</v>
      </c>
      <c r="D4498">
        <v>3240</v>
      </c>
      <c r="E4498">
        <v>1</v>
      </c>
    </row>
    <row r="4499" spans="1:5">
      <c r="A4499" s="1" t="s">
        <v>4499</v>
      </c>
      <c r="B4499" s="2">
        <f t="shared" si="70"/>
        <v>42030.510795520837</v>
      </c>
      <c r="C4499">
        <v>11260545</v>
      </c>
      <c r="D4499">
        <v>2658</v>
      </c>
      <c r="E4499">
        <v>1</v>
      </c>
    </row>
    <row r="4500" spans="1:5">
      <c r="A4500" s="1" t="s">
        <v>4500</v>
      </c>
      <c r="B4500" s="2">
        <f t="shared" si="70"/>
        <v>42030.553194259264</v>
      </c>
      <c r="C4500">
        <v>11259540</v>
      </c>
      <c r="D4500">
        <v>15080</v>
      </c>
      <c r="E4500">
        <v>2</v>
      </c>
    </row>
    <row r="4501" spans="1:5">
      <c r="A4501" s="1" t="s">
        <v>4501</v>
      </c>
      <c r="B4501" s="2">
        <f t="shared" si="70"/>
        <v>42030.554856909723</v>
      </c>
      <c r="C4501">
        <v>11259471</v>
      </c>
      <c r="D4501">
        <v>960</v>
      </c>
      <c r="E4501">
        <v>2</v>
      </c>
    </row>
    <row r="4502" spans="1:5">
      <c r="A4502" s="1" t="s">
        <v>4502</v>
      </c>
      <c r="B4502" s="2">
        <f t="shared" si="70"/>
        <v>42030.555169618056</v>
      </c>
      <c r="C4502">
        <v>11259321</v>
      </c>
      <c r="D4502">
        <v>500</v>
      </c>
      <c r="E4502">
        <v>2</v>
      </c>
    </row>
    <row r="4503" spans="1:5">
      <c r="A4503" s="1" t="s">
        <v>4503</v>
      </c>
      <c r="B4503" s="2">
        <f t="shared" si="70"/>
        <v>42030.555783761578</v>
      </c>
      <c r="C4503">
        <v>11259294</v>
      </c>
      <c r="D4503">
        <v>408</v>
      </c>
      <c r="E4503">
        <v>2</v>
      </c>
    </row>
    <row r="4504" spans="1:5">
      <c r="A4504" s="1" t="s">
        <v>4504</v>
      </c>
      <c r="B4504" s="2">
        <f t="shared" si="70"/>
        <v>42030.558596724535</v>
      </c>
      <c r="C4504">
        <v>11260602</v>
      </c>
      <c r="D4504">
        <v>1117</v>
      </c>
      <c r="E4504">
        <v>1</v>
      </c>
    </row>
    <row r="4505" spans="1:5">
      <c r="A4505" s="1" t="s">
        <v>4505</v>
      </c>
      <c r="B4505" s="2">
        <f t="shared" si="70"/>
        <v>42030.572907696755</v>
      </c>
      <c r="C4505">
        <v>11260533</v>
      </c>
      <c r="D4505">
        <v>3240</v>
      </c>
      <c r="E4505">
        <v>2</v>
      </c>
    </row>
    <row r="4506" spans="1:5">
      <c r="A4506" s="1" t="s">
        <v>4506</v>
      </c>
      <c r="B4506" s="2">
        <f t="shared" si="70"/>
        <v>42030.573221620376</v>
      </c>
      <c r="C4506">
        <v>11260520</v>
      </c>
      <c r="D4506">
        <v>3030</v>
      </c>
      <c r="E4506">
        <v>2</v>
      </c>
    </row>
    <row r="4507" spans="1:5">
      <c r="A4507" s="1" t="s">
        <v>4507</v>
      </c>
      <c r="B4507" s="2">
        <f t="shared" si="70"/>
        <v>42030.573653136569</v>
      </c>
      <c r="C4507">
        <v>11260526</v>
      </c>
      <c r="D4507">
        <v>2020</v>
      </c>
      <c r="E4507">
        <v>2</v>
      </c>
    </row>
    <row r="4508" spans="1:5">
      <c r="A4508" s="1" t="s">
        <v>4508</v>
      </c>
      <c r="B4508" s="2">
        <f t="shared" si="70"/>
        <v>42030.58856340278</v>
      </c>
      <c r="C4508">
        <v>11260667</v>
      </c>
      <c r="D4508">
        <v>3630</v>
      </c>
      <c r="E4508">
        <v>1</v>
      </c>
    </row>
    <row r="4509" spans="1:5">
      <c r="A4509" s="1" t="s">
        <v>4509</v>
      </c>
      <c r="B4509" s="2">
        <f t="shared" si="70"/>
        <v>42030.589513587962</v>
      </c>
      <c r="C4509">
        <v>11260673</v>
      </c>
      <c r="D4509">
        <v>3630</v>
      </c>
      <c r="E4509">
        <v>1</v>
      </c>
    </row>
    <row r="4510" spans="1:5">
      <c r="A4510" s="1" t="s">
        <v>4510</v>
      </c>
      <c r="B4510" s="2">
        <f t="shared" si="70"/>
        <v>42030.627682893522</v>
      </c>
      <c r="C4510">
        <v>11260737</v>
      </c>
      <c r="D4510">
        <v>890</v>
      </c>
      <c r="E4510">
        <v>1</v>
      </c>
    </row>
    <row r="4511" spans="1:5">
      <c r="A4511" s="1" t="s">
        <v>4511</v>
      </c>
      <c r="B4511" s="2">
        <f t="shared" si="70"/>
        <v>42030.631049143514</v>
      </c>
      <c r="C4511">
        <v>11260667</v>
      </c>
      <c r="D4511">
        <v>3630</v>
      </c>
      <c r="E4511">
        <v>2</v>
      </c>
    </row>
    <row r="4512" spans="1:5">
      <c r="A4512" s="1" t="s">
        <v>4512</v>
      </c>
      <c r="B4512" s="2">
        <f t="shared" si="70"/>
        <v>42030.631634016201</v>
      </c>
      <c r="C4512">
        <v>11260673</v>
      </c>
      <c r="D4512">
        <v>3630</v>
      </c>
      <c r="E4512">
        <v>2</v>
      </c>
    </row>
    <row r="4513" spans="1:5">
      <c r="A4513" s="1" t="s">
        <v>4513</v>
      </c>
      <c r="B4513" s="2">
        <f t="shared" si="70"/>
        <v>42030.637743703701</v>
      </c>
      <c r="C4513">
        <v>11260743</v>
      </c>
      <c r="D4513">
        <v>853</v>
      </c>
      <c r="E4513">
        <v>1</v>
      </c>
    </row>
    <row r="4514" spans="1:5">
      <c r="A4514" s="1" t="s">
        <v>4514</v>
      </c>
      <c r="B4514" s="2">
        <f t="shared" si="70"/>
        <v>42030.63793001158</v>
      </c>
      <c r="C4514">
        <v>11260745</v>
      </c>
      <c r="D4514">
        <v>1196</v>
      </c>
      <c r="E4514">
        <v>1</v>
      </c>
    </row>
    <row r="4515" spans="1:5">
      <c r="A4515" s="1" t="s">
        <v>4515</v>
      </c>
      <c r="B4515" s="2">
        <f t="shared" si="70"/>
        <v>42030.666676006942</v>
      </c>
      <c r="C4515">
        <v>11260797</v>
      </c>
      <c r="D4515">
        <v>834</v>
      </c>
      <c r="E4515">
        <v>1</v>
      </c>
    </row>
    <row r="4516" spans="1:5">
      <c r="A4516" s="1" t="s">
        <v>4516</v>
      </c>
      <c r="B4516" s="2">
        <f t="shared" si="70"/>
        <v>42030.702007581014</v>
      </c>
      <c r="C4516">
        <v>11260872</v>
      </c>
      <c r="D4516">
        <v>500</v>
      </c>
      <c r="E4516">
        <v>1</v>
      </c>
    </row>
    <row r="4517" spans="1:5">
      <c r="A4517" s="1" t="s">
        <v>4517</v>
      </c>
      <c r="B4517" s="2">
        <f t="shared" si="70"/>
        <v>42030.707823518518</v>
      </c>
      <c r="C4517">
        <v>11260888</v>
      </c>
      <c r="D4517">
        <v>1998</v>
      </c>
      <c r="E4517">
        <v>1</v>
      </c>
    </row>
    <row r="4518" spans="1:5">
      <c r="A4518" s="1" t="s">
        <v>4518</v>
      </c>
      <c r="B4518" s="2">
        <f t="shared" si="70"/>
        <v>42030.709302847223</v>
      </c>
      <c r="C4518">
        <v>11260897</v>
      </c>
      <c r="D4518">
        <v>1470</v>
      </c>
      <c r="E4518">
        <v>1</v>
      </c>
    </row>
    <row r="4519" spans="1:5">
      <c r="A4519" s="1" t="s">
        <v>4519</v>
      </c>
      <c r="B4519" s="2">
        <f t="shared" si="70"/>
        <v>42030.731354479169</v>
      </c>
      <c r="C4519">
        <v>11260938</v>
      </c>
      <c r="D4519">
        <v>1890</v>
      </c>
      <c r="E4519">
        <v>1</v>
      </c>
    </row>
    <row r="4520" spans="1:5">
      <c r="A4520" s="1" t="s">
        <v>4520</v>
      </c>
      <c r="B4520" s="2">
        <f t="shared" si="70"/>
        <v>42030.736025578706</v>
      </c>
      <c r="C4520">
        <v>11260945</v>
      </c>
      <c r="D4520">
        <v>210</v>
      </c>
      <c r="E4520">
        <v>1</v>
      </c>
    </row>
    <row r="4521" spans="1:5">
      <c r="A4521" s="1" t="s">
        <v>4521</v>
      </c>
      <c r="B4521" s="2">
        <f t="shared" si="70"/>
        <v>42030.738194513891</v>
      </c>
      <c r="C4521">
        <v>11260950</v>
      </c>
      <c r="D4521">
        <v>1890</v>
      </c>
      <c r="E4521">
        <v>1</v>
      </c>
    </row>
    <row r="4522" spans="1:5">
      <c r="A4522" s="1" t="s">
        <v>4522</v>
      </c>
      <c r="B4522" s="2">
        <f t="shared" si="70"/>
        <v>42030.769048136572</v>
      </c>
      <c r="C4522">
        <v>11260991</v>
      </c>
      <c r="D4522">
        <v>1000</v>
      </c>
      <c r="E4522">
        <v>1</v>
      </c>
    </row>
    <row r="4523" spans="1:5">
      <c r="A4523" s="1" t="s">
        <v>4523</v>
      </c>
      <c r="B4523" s="2">
        <f t="shared" si="70"/>
        <v>42031.438270879633</v>
      </c>
      <c r="C4523">
        <v>11260938</v>
      </c>
      <c r="D4523">
        <v>1890</v>
      </c>
      <c r="E4523">
        <v>2</v>
      </c>
    </row>
    <row r="4524" spans="1:5">
      <c r="A4524" s="1" t="s">
        <v>4524</v>
      </c>
      <c r="B4524" s="2">
        <f t="shared" si="70"/>
        <v>42031.498343391198</v>
      </c>
      <c r="C4524">
        <v>11261263</v>
      </c>
      <c r="D4524">
        <v>2392</v>
      </c>
      <c r="E4524">
        <v>1</v>
      </c>
    </row>
    <row r="4525" spans="1:5">
      <c r="A4525" s="1" t="s">
        <v>4525</v>
      </c>
      <c r="B4525" s="2">
        <f t="shared" si="70"/>
        <v>42031.506948865739</v>
      </c>
      <c r="C4525">
        <v>11261276</v>
      </c>
      <c r="D4525">
        <v>480</v>
      </c>
      <c r="E4525">
        <v>1</v>
      </c>
    </row>
    <row r="4526" spans="1:5">
      <c r="A4526" s="1" t="s">
        <v>4526</v>
      </c>
      <c r="B4526" s="2">
        <f t="shared" si="70"/>
        <v>42031.526897129632</v>
      </c>
      <c r="C4526">
        <v>11261314</v>
      </c>
      <c r="D4526">
        <v>1196</v>
      </c>
      <c r="E4526">
        <v>1</v>
      </c>
    </row>
    <row r="4527" spans="1:5">
      <c r="A4527" s="1" t="s">
        <v>4527</v>
      </c>
      <c r="B4527" s="2">
        <f t="shared" si="70"/>
        <v>42031.54333104167</v>
      </c>
      <c r="C4527">
        <v>11261350</v>
      </c>
      <c r="D4527">
        <v>1133</v>
      </c>
      <c r="E4527">
        <v>1</v>
      </c>
    </row>
    <row r="4528" spans="1:5">
      <c r="A4528" s="1" t="s">
        <v>4528</v>
      </c>
      <c r="B4528" s="2">
        <f t="shared" si="70"/>
        <v>42031.570014953701</v>
      </c>
      <c r="C4528">
        <v>11261386</v>
      </c>
      <c r="D4528">
        <v>430</v>
      </c>
      <c r="E4528">
        <v>1</v>
      </c>
    </row>
    <row r="4529" spans="1:5">
      <c r="A4529" s="1" t="s">
        <v>4529</v>
      </c>
      <c r="B4529" s="2">
        <f t="shared" si="70"/>
        <v>42031.611464768517</v>
      </c>
      <c r="C4529">
        <v>11261453</v>
      </c>
      <c r="D4529">
        <v>210</v>
      </c>
      <c r="E4529">
        <v>1</v>
      </c>
    </row>
    <row r="4530" spans="1:5">
      <c r="A4530" s="1" t="s">
        <v>4530</v>
      </c>
      <c r="B4530" s="2">
        <f t="shared" si="70"/>
        <v>42031.622743159722</v>
      </c>
      <c r="C4530">
        <v>11261477</v>
      </c>
      <c r="D4530">
        <v>1133</v>
      </c>
      <c r="E4530">
        <v>1</v>
      </c>
    </row>
    <row r="4531" spans="1:5">
      <c r="A4531" s="1" t="s">
        <v>4531</v>
      </c>
      <c r="B4531" s="2">
        <f t="shared" si="70"/>
        <v>42031.626565023151</v>
      </c>
      <c r="C4531">
        <v>11261487</v>
      </c>
      <c r="D4531">
        <v>7290</v>
      </c>
      <c r="E4531">
        <v>1</v>
      </c>
    </row>
    <row r="4532" spans="1:5">
      <c r="A4532" s="1" t="s">
        <v>4532</v>
      </c>
      <c r="B4532" s="2">
        <f t="shared" si="70"/>
        <v>42031.698842395839</v>
      </c>
      <c r="C4532">
        <v>11261604</v>
      </c>
      <c r="D4532">
        <v>490</v>
      </c>
      <c r="E4532">
        <v>1</v>
      </c>
    </row>
    <row r="4533" spans="1:5">
      <c r="A4533" s="1" t="s">
        <v>4533</v>
      </c>
      <c r="B4533" s="2">
        <f t="shared" si="70"/>
        <v>42031.709988240742</v>
      </c>
      <c r="C4533">
        <v>11261386</v>
      </c>
      <c r="D4533">
        <v>430</v>
      </c>
      <c r="E4533">
        <v>2</v>
      </c>
    </row>
    <row r="4534" spans="1:5">
      <c r="A4534" s="1" t="s">
        <v>4534</v>
      </c>
      <c r="B4534" s="2">
        <f t="shared" si="70"/>
        <v>42031.720912499994</v>
      </c>
      <c r="C4534">
        <v>11261625</v>
      </c>
      <c r="D4534">
        <v>1196</v>
      </c>
      <c r="E4534">
        <v>1</v>
      </c>
    </row>
    <row r="4535" spans="1:5">
      <c r="A4535" s="1" t="s">
        <v>4535</v>
      </c>
      <c r="B4535" s="2">
        <f t="shared" si="70"/>
        <v>42031.791166157403</v>
      </c>
      <c r="C4535">
        <v>11261678</v>
      </c>
      <c r="D4535">
        <v>1200</v>
      </c>
      <c r="E4535">
        <v>1</v>
      </c>
    </row>
    <row r="4536" spans="1:5">
      <c r="A4536" s="1" t="s">
        <v>4536</v>
      </c>
      <c r="B4536" s="2">
        <f t="shared" si="70"/>
        <v>42031.839343414351</v>
      </c>
      <c r="C4536">
        <v>11261719</v>
      </c>
      <c r="D4536">
        <v>630</v>
      </c>
      <c r="E4536">
        <v>1</v>
      </c>
    </row>
    <row r="4537" spans="1:5">
      <c r="A4537" s="1" t="s">
        <v>4537</v>
      </c>
      <c r="B4537" s="2">
        <f t="shared" si="70"/>
        <v>42032.496389953703</v>
      </c>
      <c r="C4537">
        <v>11261971</v>
      </c>
      <c r="D4537">
        <v>2436</v>
      </c>
      <c r="E4537">
        <v>1</v>
      </c>
    </row>
    <row r="4538" spans="1:5">
      <c r="A4538" s="1" t="s">
        <v>4538</v>
      </c>
      <c r="B4538" s="2">
        <f t="shared" si="70"/>
        <v>42032.510926250005</v>
      </c>
      <c r="C4538">
        <v>11261983</v>
      </c>
      <c r="D4538">
        <v>762</v>
      </c>
      <c r="E4538">
        <v>1</v>
      </c>
    </row>
    <row r="4539" spans="1:5">
      <c r="A4539" s="1" t="s">
        <v>4539</v>
      </c>
      <c r="B4539" s="2">
        <f t="shared" si="70"/>
        <v>42032.538318194442</v>
      </c>
      <c r="C4539">
        <v>11261999</v>
      </c>
      <c r="D4539">
        <v>408</v>
      </c>
      <c r="E4539">
        <v>1</v>
      </c>
    </row>
    <row r="4540" spans="1:5">
      <c r="A4540" s="1" t="s">
        <v>4540</v>
      </c>
      <c r="B4540" s="2">
        <f t="shared" si="70"/>
        <v>42032.570013090277</v>
      </c>
      <c r="C4540">
        <v>11261487</v>
      </c>
      <c r="D4540">
        <v>7290</v>
      </c>
      <c r="E4540">
        <v>2</v>
      </c>
    </row>
    <row r="4541" spans="1:5">
      <c r="A4541" s="1" t="s">
        <v>4541</v>
      </c>
      <c r="B4541" s="2">
        <f t="shared" si="70"/>
        <v>42032.571554062495</v>
      </c>
      <c r="C4541">
        <v>11261983</v>
      </c>
      <c r="D4541">
        <v>762</v>
      </c>
      <c r="E4541">
        <v>2</v>
      </c>
    </row>
    <row r="4542" spans="1:5">
      <c r="A4542" s="1" t="s">
        <v>4542</v>
      </c>
      <c r="B4542" s="2">
        <f t="shared" si="70"/>
        <v>42032.575253009258</v>
      </c>
      <c r="C4542">
        <v>11262064</v>
      </c>
      <c r="D4542">
        <v>500</v>
      </c>
      <c r="E4542">
        <v>1</v>
      </c>
    </row>
    <row r="4543" spans="1:5">
      <c r="A4543" s="1" t="s">
        <v>4543</v>
      </c>
      <c r="B4543" s="2">
        <f t="shared" si="70"/>
        <v>42032.608524305557</v>
      </c>
      <c r="C4543">
        <v>11262089</v>
      </c>
      <c r="D4543">
        <v>3160</v>
      </c>
      <c r="E4543">
        <v>1</v>
      </c>
    </row>
    <row r="4544" spans="1:5">
      <c r="A4544" s="1" t="s">
        <v>4544</v>
      </c>
      <c r="B4544" s="2">
        <f t="shared" si="70"/>
        <v>42032.672931608795</v>
      </c>
      <c r="C4544">
        <v>11262089</v>
      </c>
      <c r="D4544">
        <v>3160</v>
      </c>
      <c r="E4544">
        <v>2</v>
      </c>
    </row>
    <row r="4545" spans="1:5">
      <c r="A4545" s="1" t="s">
        <v>4545</v>
      </c>
      <c r="B4545" s="2">
        <f t="shared" si="70"/>
        <v>42032.672964120371</v>
      </c>
      <c r="C4545">
        <v>11262151</v>
      </c>
      <c r="D4545">
        <v>6552</v>
      </c>
      <c r="E4545">
        <v>1</v>
      </c>
    </row>
    <row r="4546" spans="1:5">
      <c r="A4546" s="1" t="s">
        <v>4546</v>
      </c>
      <c r="B4546" s="2">
        <f t="shared" si="70"/>
        <v>42032.71931612269</v>
      </c>
      <c r="C4546">
        <v>11262191</v>
      </c>
      <c r="D4546">
        <v>1844</v>
      </c>
      <c r="E4546">
        <v>1</v>
      </c>
    </row>
    <row r="4547" spans="1:5">
      <c r="A4547" s="1" t="s">
        <v>4547</v>
      </c>
      <c r="B4547" s="2">
        <f t="shared" ref="B4547:B4610" si="71">(A4547/1000+8*3600)/86400+70*365+19</f>
        <v>42032.720769386571</v>
      </c>
      <c r="C4547">
        <v>11262194</v>
      </c>
      <c r="D4547">
        <v>896</v>
      </c>
      <c r="E4547">
        <v>1</v>
      </c>
    </row>
    <row r="4548" spans="1:5">
      <c r="A4548" s="1" t="s">
        <v>4548</v>
      </c>
      <c r="B4548" s="2">
        <f t="shared" si="71"/>
        <v>42033.400948981478</v>
      </c>
      <c r="C4548">
        <v>11262301</v>
      </c>
      <c r="D4548">
        <v>700</v>
      </c>
      <c r="E4548">
        <v>1</v>
      </c>
    </row>
    <row r="4549" spans="1:5">
      <c r="A4549" s="1" t="s">
        <v>4549</v>
      </c>
      <c r="B4549" s="2">
        <f t="shared" si="71"/>
        <v>42033.407900729166</v>
      </c>
      <c r="C4549">
        <v>11262303</v>
      </c>
      <c r="D4549">
        <v>700</v>
      </c>
      <c r="E4549">
        <v>1</v>
      </c>
    </row>
    <row r="4550" spans="1:5">
      <c r="A4550" s="1" t="s">
        <v>4550</v>
      </c>
      <c r="B4550" s="2">
        <f t="shared" si="71"/>
        <v>42033.422374421294</v>
      </c>
      <c r="C4550">
        <v>11262311</v>
      </c>
      <c r="D4550">
        <v>1196</v>
      </c>
      <c r="E4550">
        <v>1</v>
      </c>
    </row>
    <row r="4551" spans="1:5">
      <c r="A4551" s="1" t="s">
        <v>4551</v>
      </c>
      <c r="B4551" s="2">
        <f t="shared" si="71"/>
        <v>42033.43169459491</v>
      </c>
      <c r="C4551">
        <v>11262318</v>
      </c>
      <c r="D4551">
        <v>980</v>
      </c>
      <c r="E4551">
        <v>1</v>
      </c>
    </row>
    <row r="4552" spans="1:5">
      <c r="A4552" s="1" t="s">
        <v>4552</v>
      </c>
      <c r="B4552" s="2">
        <f t="shared" si="71"/>
        <v>42033.435708854166</v>
      </c>
      <c r="C4552">
        <v>11262321</v>
      </c>
      <c r="D4552">
        <v>1440</v>
      </c>
      <c r="E4552">
        <v>1</v>
      </c>
    </row>
    <row r="4553" spans="1:5">
      <c r="A4553" s="1" t="s">
        <v>4553</v>
      </c>
      <c r="B4553" s="2">
        <f t="shared" si="71"/>
        <v>42033.472242141201</v>
      </c>
      <c r="C4553">
        <v>11262338</v>
      </c>
      <c r="D4553">
        <v>1400</v>
      </c>
      <c r="E4553">
        <v>1</v>
      </c>
    </row>
    <row r="4554" spans="1:5">
      <c r="A4554" s="1" t="s">
        <v>4554</v>
      </c>
      <c r="B4554" s="2">
        <f t="shared" si="71"/>
        <v>42033.477324432868</v>
      </c>
      <c r="C4554">
        <v>11262194</v>
      </c>
      <c r="D4554">
        <v>896</v>
      </c>
      <c r="E4554">
        <v>2</v>
      </c>
    </row>
    <row r="4555" spans="1:5">
      <c r="A4555" s="1" t="s">
        <v>4555</v>
      </c>
      <c r="B4555" s="2">
        <f t="shared" si="71"/>
        <v>42033.477796701387</v>
      </c>
      <c r="C4555">
        <v>11262191</v>
      </c>
      <c r="D4555">
        <v>1844</v>
      </c>
      <c r="E4555">
        <v>2</v>
      </c>
    </row>
    <row r="4556" spans="1:5">
      <c r="A4556" s="1" t="s">
        <v>4556</v>
      </c>
      <c r="B4556" s="2">
        <f t="shared" si="71"/>
        <v>42033.487337037033</v>
      </c>
      <c r="C4556">
        <v>11262350</v>
      </c>
      <c r="D4556">
        <v>480</v>
      </c>
      <c r="E4556">
        <v>1</v>
      </c>
    </row>
    <row r="4557" spans="1:5">
      <c r="A4557" s="1" t="s">
        <v>4557</v>
      </c>
      <c r="B4557" s="2">
        <f t="shared" si="71"/>
        <v>42033.647897106479</v>
      </c>
      <c r="C4557">
        <v>11262421</v>
      </c>
      <c r="D4557">
        <v>855</v>
      </c>
      <c r="E4557">
        <v>1</v>
      </c>
    </row>
    <row r="4558" spans="1:5">
      <c r="A4558" s="1" t="s">
        <v>4558</v>
      </c>
      <c r="B4558" s="2">
        <f t="shared" si="71"/>
        <v>42033.664273020833</v>
      </c>
      <c r="C4558">
        <v>11262432</v>
      </c>
      <c r="D4558">
        <v>468</v>
      </c>
      <c r="E4558">
        <v>1</v>
      </c>
    </row>
    <row r="4559" spans="1:5">
      <c r="A4559" s="1" t="s">
        <v>4559</v>
      </c>
      <c r="B4559" s="2">
        <f t="shared" si="71"/>
        <v>42033.664393692132</v>
      </c>
      <c r="C4559">
        <v>11262434</v>
      </c>
      <c r="D4559">
        <v>468</v>
      </c>
      <c r="E4559">
        <v>1</v>
      </c>
    </row>
    <row r="4560" spans="1:5">
      <c r="A4560" s="1" t="s">
        <v>4560</v>
      </c>
      <c r="B4560" s="2">
        <f t="shared" si="71"/>
        <v>42033.679264467588</v>
      </c>
      <c r="C4560">
        <v>11262451</v>
      </c>
      <c r="D4560">
        <v>1740</v>
      </c>
      <c r="E4560">
        <v>1</v>
      </c>
    </row>
    <row r="4561" spans="1:5">
      <c r="A4561" s="1" t="s">
        <v>4561</v>
      </c>
      <c r="B4561" s="2">
        <f t="shared" si="71"/>
        <v>42033.71430821759</v>
      </c>
      <c r="C4561">
        <v>11262540</v>
      </c>
      <c r="D4561">
        <v>1580</v>
      </c>
      <c r="E4561">
        <v>1</v>
      </c>
    </row>
    <row r="4562" spans="1:5">
      <c r="A4562" s="1" t="s">
        <v>4562</v>
      </c>
      <c r="B4562" s="2">
        <f t="shared" si="71"/>
        <v>42033.720725046296</v>
      </c>
      <c r="C4562">
        <v>11262556</v>
      </c>
      <c r="D4562">
        <v>290</v>
      </c>
      <c r="E4562">
        <v>1</v>
      </c>
    </row>
    <row r="4563" spans="1:5">
      <c r="A4563" s="1" t="s">
        <v>4563</v>
      </c>
      <c r="B4563" s="2">
        <f t="shared" si="71"/>
        <v>42033.730478055557</v>
      </c>
      <c r="C4563">
        <v>11262540</v>
      </c>
      <c r="D4563">
        <v>1580</v>
      </c>
      <c r="E4563">
        <v>2</v>
      </c>
    </row>
    <row r="4564" spans="1:5">
      <c r="A4564" s="1" t="s">
        <v>4564</v>
      </c>
      <c r="B4564" s="2">
        <f t="shared" si="71"/>
        <v>42034.399065636571</v>
      </c>
      <c r="C4564">
        <v>11262674</v>
      </c>
      <c r="D4564">
        <v>840</v>
      </c>
      <c r="E4564">
        <v>1</v>
      </c>
    </row>
    <row r="4565" spans="1:5">
      <c r="A4565" s="1" t="s">
        <v>4565</v>
      </c>
      <c r="B4565" s="2">
        <f t="shared" si="71"/>
        <v>42034.407534756945</v>
      </c>
      <c r="C4565">
        <v>11262681</v>
      </c>
      <c r="D4565">
        <v>1194</v>
      </c>
      <c r="E4565">
        <v>1</v>
      </c>
    </row>
    <row r="4566" spans="1:5">
      <c r="A4566" s="1" t="s">
        <v>4566</v>
      </c>
      <c r="B4566" s="2">
        <f t="shared" si="71"/>
        <v>42034.466286354167</v>
      </c>
      <c r="C4566">
        <v>11262739</v>
      </c>
      <c r="D4566">
        <v>668</v>
      </c>
      <c r="E4566">
        <v>1</v>
      </c>
    </row>
    <row r="4567" spans="1:5">
      <c r="A4567" s="1" t="s">
        <v>4567</v>
      </c>
      <c r="B4567" s="2">
        <f t="shared" si="71"/>
        <v>42034.516243101854</v>
      </c>
      <c r="C4567">
        <v>11262761</v>
      </c>
      <c r="D4567">
        <v>390</v>
      </c>
      <c r="E4567">
        <v>1</v>
      </c>
    </row>
    <row r="4568" spans="1:5">
      <c r="A4568" s="1" t="s">
        <v>4568</v>
      </c>
      <c r="B4568" s="2">
        <f t="shared" si="71"/>
        <v>42034.596799351857</v>
      </c>
      <c r="C4568">
        <v>11262812</v>
      </c>
      <c r="D4568">
        <v>834</v>
      </c>
      <c r="E4568">
        <v>1</v>
      </c>
    </row>
    <row r="4569" spans="1:5">
      <c r="A4569" s="1" t="s">
        <v>4569</v>
      </c>
      <c r="B4569" s="2">
        <f t="shared" si="71"/>
        <v>42034.701484085643</v>
      </c>
      <c r="C4569">
        <v>11262861</v>
      </c>
      <c r="D4569">
        <v>5643</v>
      </c>
      <c r="E4569">
        <v>1</v>
      </c>
    </row>
    <row r="4570" spans="1:5">
      <c r="A4570" s="1" t="s">
        <v>4570</v>
      </c>
      <c r="B4570" s="2">
        <f t="shared" si="71"/>
        <v>42034.711051423612</v>
      </c>
      <c r="C4570">
        <v>11262870</v>
      </c>
      <c r="D4570">
        <v>5314</v>
      </c>
      <c r="E4570">
        <v>1</v>
      </c>
    </row>
    <row r="4571" spans="1:5">
      <c r="A4571" s="1" t="s">
        <v>4571</v>
      </c>
      <c r="B4571" s="2">
        <f t="shared" si="71"/>
        <v>42034.758678287035</v>
      </c>
      <c r="C4571">
        <v>11262923</v>
      </c>
      <c r="D4571">
        <v>2100</v>
      </c>
      <c r="E4571">
        <v>1</v>
      </c>
    </row>
    <row r="4572" spans="1:5">
      <c r="A4572" s="1" t="s">
        <v>4572</v>
      </c>
      <c r="B4572" s="2">
        <f t="shared" si="71"/>
        <v>42034.770248865738</v>
      </c>
      <c r="C4572">
        <v>11262949</v>
      </c>
      <c r="D4572">
        <v>1400</v>
      </c>
      <c r="E4572">
        <v>1</v>
      </c>
    </row>
    <row r="4573" spans="1:5">
      <c r="A4573" s="1" t="s">
        <v>4573</v>
      </c>
      <c r="B4573" s="2">
        <f t="shared" si="71"/>
        <v>42034.771829201389</v>
      </c>
      <c r="C4573">
        <v>11262951</v>
      </c>
      <c r="D4573">
        <v>1400</v>
      </c>
      <c r="E4573">
        <v>1</v>
      </c>
    </row>
    <row r="4574" spans="1:5">
      <c r="A4574" s="1" t="s">
        <v>4574</v>
      </c>
      <c r="B4574" s="2">
        <f t="shared" si="71"/>
        <v>42035.420251388889</v>
      </c>
      <c r="C4574">
        <v>11263035</v>
      </c>
      <c r="D4574">
        <v>597</v>
      </c>
      <c r="E4574">
        <v>1</v>
      </c>
    </row>
    <row r="4575" spans="1:5">
      <c r="A4575" s="1" t="s">
        <v>4575</v>
      </c>
      <c r="B4575" s="2">
        <f t="shared" si="71"/>
        <v>42035.445624155094</v>
      </c>
      <c r="C4575">
        <v>11263043</v>
      </c>
      <c r="D4575">
        <v>597</v>
      </c>
      <c r="E4575">
        <v>1</v>
      </c>
    </row>
    <row r="4576" spans="1:5">
      <c r="A4576" s="1" t="s">
        <v>4576</v>
      </c>
      <c r="B4576" s="2">
        <f t="shared" si="71"/>
        <v>42035.510173229166</v>
      </c>
      <c r="C4576">
        <v>11263057</v>
      </c>
      <c r="D4576">
        <v>480</v>
      </c>
      <c r="E4576">
        <v>1</v>
      </c>
    </row>
    <row r="4577" spans="1:5">
      <c r="A4577" s="1" t="s">
        <v>4577</v>
      </c>
      <c r="B4577" s="2">
        <f t="shared" si="71"/>
        <v>42035.522275347219</v>
      </c>
      <c r="C4577">
        <v>11263067</v>
      </c>
      <c r="D4577">
        <v>1440</v>
      </c>
      <c r="E4577">
        <v>1</v>
      </c>
    </row>
    <row r="4578" spans="1:5">
      <c r="A4578" s="1" t="s">
        <v>4578</v>
      </c>
      <c r="B4578" s="2">
        <f t="shared" si="71"/>
        <v>42035.558883819445</v>
      </c>
      <c r="C4578">
        <v>11263081</v>
      </c>
      <c r="D4578">
        <v>3398</v>
      </c>
      <c r="E4578">
        <v>1</v>
      </c>
    </row>
    <row r="4579" spans="1:5">
      <c r="A4579" s="1" t="s">
        <v>4579</v>
      </c>
      <c r="B4579" s="2">
        <f t="shared" si="71"/>
        <v>42035.68108991898</v>
      </c>
      <c r="C4579">
        <v>11263123</v>
      </c>
      <c r="D4579">
        <v>721</v>
      </c>
      <c r="E4579">
        <v>1</v>
      </c>
    </row>
    <row r="4580" spans="1:5">
      <c r="A4580" s="1" t="s">
        <v>4580</v>
      </c>
      <c r="B4580" s="2">
        <f t="shared" si="71"/>
        <v>42035.693361736106</v>
      </c>
      <c r="C4580">
        <v>11263127</v>
      </c>
      <c r="D4580">
        <v>660</v>
      </c>
      <c r="E4580">
        <v>1</v>
      </c>
    </row>
    <row r="4581" spans="1:5">
      <c r="A4581" s="1" t="s">
        <v>4581</v>
      </c>
      <c r="B4581" s="2">
        <f t="shared" si="71"/>
        <v>42035.86293289352</v>
      </c>
      <c r="C4581">
        <v>11263173</v>
      </c>
      <c r="D4581">
        <v>1160</v>
      </c>
      <c r="E4581">
        <v>1</v>
      </c>
    </row>
    <row r="4582" spans="1:5">
      <c r="A4582" s="1" t="s">
        <v>4582</v>
      </c>
      <c r="B4582" s="2">
        <f t="shared" si="71"/>
        <v>42036.391875370377</v>
      </c>
      <c r="C4582">
        <v>11263199</v>
      </c>
      <c r="D4582">
        <v>978</v>
      </c>
      <c r="E4582">
        <v>1</v>
      </c>
    </row>
    <row r="4583" spans="1:5">
      <c r="A4583" s="1" t="s">
        <v>4583</v>
      </c>
      <c r="B4583" s="2">
        <f t="shared" si="71"/>
        <v>42036.462283032408</v>
      </c>
      <c r="C4583">
        <v>11263237</v>
      </c>
      <c r="D4583">
        <v>390</v>
      </c>
      <c r="E4583">
        <v>1</v>
      </c>
    </row>
    <row r="4584" spans="1:5">
      <c r="A4584" s="1" t="s">
        <v>4584</v>
      </c>
      <c r="B4584" s="2">
        <f t="shared" si="71"/>
        <v>42036.519311608798</v>
      </c>
      <c r="C4584">
        <v>11263248</v>
      </c>
      <c r="D4584">
        <v>1287</v>
      </c>
      <c r="E4584">
        <v>1</v>
      </c>
    </row>
    <row r="4585" spans="1:5">
      <c r="A4585" s="1" t="s">
        <v>4585</v>
      </c>
      <c r="B4585" s="2">
        <f t="shared" si="71"/>
        <v>42036.520771655094</v>
      </c>
      <c r="C4585">
        <v>11263250</v>
      </c>
      <c r="D4585">
        <v>716</v>
      </c>
      <c r="E4585">
        <v>1</v>
      </c>
    </row>
    <row r="4586" spans="1:5">
      <c r="A4586" s="1" t="s">
        <v>4586</v>
      </c>
      <c r="B4586" s="2">
        <f t="shared" si="71"/>
        <v>42036.536743715274</v>
      </c>
      <c r="C4586">
        <v>11263255</v>
      </c>
      <c r="D4586">
        <v>390</v>
      </c>
      <c r="E4586">
        <v>1</v>
      </c>
    </row>
    <row r="4587" spans="1:5">
      <c r="A4587" s="1" t="s">
        <v>4587</v>
      </c>
      <c r="B4587" s="2">
        <f t="shared" si="71"/>
        <v>42036.597831724539</v>
      </c>
      <c r="C4587">
        <v>11263270</v>
      </c>
      <c r="D4587">
        <v>390</v>
      </c>
      <c r="E4587">
        <v>1</v>
      </c>
    </row>
    <row r="4588" spans="1:5">
      <c r="A4588" s="1" t="s">
        <v>4588</v>
      </c>
      <c r="B4588" s="2">
        <f t="shared" si="71"/>
        <v>42036.730834386573</v>
      </c>
      <c r="C4588">
        <v>11263313</v>
      </c>
      <c r="D4588">
        <v>500</v>
      </c>
      <c r="E4588">
        <v>1</v>
      </c>
    </row>
    <row r="4589" spans="1:5">
      <c r="A4589" s="1" t="s">
        <v>4589</v>
      </c>
      <c r="B4589" s="2">
        <f t="shared" si="71"/>
        <v>42036.741896840278</v>
      </c>
      <c r="C4589">
        <v>11263319</v>
      </c>
      <c r="D4589">
        <v>865</v>
      </c>
      <c r="E4589">
        <v>1</v>
      </c>
    </row>
    <row r="4590" spans="1:5">
      <c r="A4590" s="1" t="s">
        <v>4590</v>
      </c>
      <c r="B4590" s="2">
        <f t="shared" si="71"/>
        <v>42036.764393460646</v>
      </c>
      <c r="C4590">
        <v>11263323</v>
      </c>
      <c r="D4590">
        <v>1854</v>
      </c>
      <c r="E4590">
        <v>1</v>
      </c>
    </row>
    <row r="4591" spans="1:5">
      <c r="A4591" s="1" t="s">
        <v>4591</v>
      </c>
      <c r="B4591" s="2">
        <f t="shared" si="71"/>
        <v>42036.787768935188</v>
      </c>
      <c r="C4591">
        <v>11263330</v>
      </c>
      <c r="D4591">
        <v>1746</v>
      </c>
      <c r="E4591">
        <v>1</v>
      </c>
    </row>
    <row r="4592" spans="1:5">
      <c r="A4592" s="1" t="s">
        <v>4592</v>
      </c>
      <c r="B4592" s="2">
        <f t="shared" si="71"/>
        <v>42037.384402060183</v>
      </c>
      <c r="C4592">
        <v>11263346</v>
      </c>
      <c r="D4592">
        <v>480</v>
      </c>
      <c r="E4592">
        <v>1</v>
      </c>
    </row>
    <row r="4593" spans="1:5">
      <c r="A4593" s="1" t="s">
        <v>4593</v>
      </c>
      <c r="B4593" s="2">
        <f t="shared" si="71"/>
        <v>42037.400148923611</v>
      </c>
      <c r="C4593">
        <v>11263370</v>
      </c>
      <c r="D4593">
        <v>525</v>
      </c>
      <c r="E4593">
        <v>1</v>
      </c>
    </row>
    <row r="4594" spans="1:5">
      <c r="A4594" s="1" t="s">
        <v>4594</v>
      </c>
      <c r="B4594" s="2">
        <f t="shared" si="71"/>
        <v>42037.449228842597</v>
      </c>
      <c r="C4594">
        <v>11263393</v>
      </c>
      <c r="D4594">
        <v>873</v>
      </c>
      <c r="E4594">
        <v>1</v>
      </c>
    </row>
    <row r="4595" spans="1:5">
      <c r="A4595" s="1" t="s">
        <v>4595</v>
      </c>
      <c r="B4595" s="2">
        <f t="shared" si="71"/>
        <v>42037.452827303241</v>
      </c>
      <c r="C4595">
        <v>11263395</v>
      </c>
      <c r="D4595">
        <v>960</v>
      </c>
      <c r="E4595">
        <v>1</v>
      </c>
    </row>
    <row r="4596" spans="1:5">
      <c r="A4596" s="1" t="s">
        <v>4596</v>
      </c>
      <c r="B4596" s="2">
        <f t="shared" si="71"/>
        <v>42037.489947905095</v>
      </c>
      <c r="C4596">
        <v>11263404</v>
      </c>
      <c r="D4596">
        <v>550</v>
      </c>
      <c r="E4596">
        <v>1</v>
      </c>
    </row>
    <row r="4597" spans="1:5">
      <c r="A4597" s="1" t="s">
        <v>4597</v>
      </c>
      <c r="B4597" s="2">
        <f t="shared" si="71"/>
        <v>42037.493293252315</v>
      </c>
      <c r="C4597">
        <v>11263406</v>
      </c>
      <c r="D4597">
        <v>1440</v>
      </c>
      <c r="E4597">
        <v>1</v>
      </c>
    </row>
    <row r="4598" spans="1:5">
      <c r="A4598" s="1" t="s">
        <v>4598</v>
      </c>
      <c r="B4598" s="2">
        <f t="shared" si="71"/>
        <v>42037.499581736112</v>
      </c>
      <c r="C4598">
        <v>11263410</v>
      </c>
      <c r="D4598">
        <v>480</v>
      </c>
      <c r="E4598">
        <v>1</v>
      </c>
    </row>
    <row r="4599" spans="1:5">
      <c r="A4599" s="1" t="s">
        <v>4599</v>
      </c>
      <c r="B4599" s="2">
        <f t="shared" si="71"/>
        <v>42037.517134236114</v>
      </c>
      <c r="C4599">
        <v>11263427</v>
      </c>
      <c r="D4599">
        <v>1462</v>
      </c>
      <c r="E4599">
        <v>1</v>
      </c>
    </row>
    <row r="4600" spans="1:5">
      <c r="A4600" s="1" t="s">
        <v>4600</v>
      </c>
      <c r="B4600" s="2">
        <f t="shared" si="71"/>
        <v>42037.553160497686</v>
      </c>
      <c r="C4600">
        <v>11263440</v>
      </c>
      <c r="D4600">
        <v>412</v>
      </c>
      <c r="E4600">
        <v>1</v>
      </c>
    </row>
    <row r="4601" spans="1:5">
      <c r="A4601" s="1" t="s">
        <v>4601</v>
      </c>
      <c r="B4601" s="2">
        <f t="shared" si="71"/>
        <v>42037.567573263892</v>
      </c>
      <c r="C4601">
        <v>11263442</v>
      </c>
      <c r="D4601">
        <v>4386</v>
      </c>
      <c r="E4601">
        <v>1</v>
      </c>
    </row>
    <row r="4602" spans="1:5">
      <c r="A4602" s="1" t="s">
        <v>4602</v>
      </c>
      <c r="B4602" s="2">
        <f t="shared" si="71"/>
        <v>42037.646039594911</v>
      </c>
      <c r="C4602">
        <v>11263081</v>
      </c>
      <c r="D4602">
        <v>3398</v>
      </c>
      <c r="E4602">
        <v>2</v>
      </c>
    </row>
    <row r="4603" spans="1:5">
      <c r="A4603" s="1" t="s">
        <v>4603</v>
      </c>
      <c r="B4603" s="2">
        <f t="shared" si="71"/>
        <v>42037.658465972221</v>
      </c>
      <c r="C4603">
        <v>11263506</v>
      </c>
      <c r="D4603">
        <v>2340</v>
      </c>
      <c r="E4603">
        <v>1</v>
      </c>
    </row>
    <row r="4604" spans="1:5">
      <c r="A4604" s="1" t="s">
        <v>4604</v>
      </c>
      <c r="B4604" s="2">
        <f t="shared" si="71"/>
        <v>42037.668111226856</v>
      </c>
      <c r="C4604">
        <v>11262870</v>
      </c>
      <c r="D4604">
        <v>5314</v>
      </c>
      <c r="E4604">
        <v>2</v>
      </c>
    </row>
    <row r="4605" spans="1:5">
      <c r="A4605" s="1" t="s">
        <v>4605</v>
      </c>
      <c r="B4605" s="2">
        <f t="shared" si="71"/>
        <v>42037.66849045139</v>
      </c>
      <c r="C4605">
        <v>11263514</v>
      </c>
      <c r="D4605">
        <v>1400</v>
      </c>
      <c r="E4605">
        <v>1</v>
      </c>
    </row>
    <row r="4606" spans="1:5">
      <c r="A4606" s="1" t="s">
        <v>4606</v>
      </c>
      <c r="B4606" s="2">
        <f t="shared" si="71"/>
        <v>42037.673885659722</v>
      </c>
      <c r="C4606">
        <v>11263520</v>
      </c>
      <c r="D4606">
        <v>873</v>
      </c>
      <c r="E4606">
        <v>1</v>
      </c>
    </row>
    <row r="4607" spans="1:5">
      <c r="A4607" s="1" t="s">
        <v>4607</v>
      </c>
      <c r="B4607" s="2">
        <f t="shared" si="71"/>
        <v>42037.675522881946</v>
      </c>
      <c r="C4607">
        <v>11262556</v>
      </c>
      <c r="D4607">
        <v>290</v>
      </c>
      <c r="E4607">
        <v>2</v>
      </c>
    </row>
    <row r="4608" spans="1:5">
      <c r="A4608" s="1" t="s">
        <v>4608</v>
      </c>
      <c r="B4608" s="2">
        <f t="shared" si="71"/>
        <v>42037.687691574072</v>
      </c>
      <c r="C4608">
        <v>11263323</v>
      </c>
      <c r="D4608">
        <v>1854</v>
      </c>
      <c r="E4608">
        <v>2</v>
      </c>
    </row>
    <row r="4609" spans="1:5">
      <c r="A4609" s="1" t="s">
        <v>4609</v>
      </c>
      <c r="B4609" s="2">
        <f t="shared" si="71"/>
        <v>42037.691675277776</v>
      </c>
      <c r="C4609">
        <v>11263255</v>
      </c>
      <c r="D4609">
        <v>390</v>
      </c>
      <c r="E4609">
        <v>2</v>
      </c>
    </row>
    <row r="4610" spans="1:5">
      <c r="A4610" s="1" t="s">
        <v>4610</v>
      </c>
      <c r="B4610" s="2">
        <f t="shared" si="71"/>
        <v>42037.693906203705</v>
      </c>
      <c r="C4610">
        <v>11263043</v>
      </c>
      <c r="D4610">
        <v>597</v>
      </c>
      <c r="E4610">
        <v>2</v>
      </c>
    </row>
    <row r="4611" spans="1:5">
      <c r="A4611" s="1" t="s">
        <v>4611</v>
      </c>
      <c r="B4611" s="2">
        <f t="shared" ref="B4611:B4674" si="72">(A4611/1000+8*3600)/86400+70*365+19</f>
        <v>42037.700989606485</v>
      </c>
      <c r="C4611">
        <v>11263553</v>
      </c>
      <c r="D4611">
        <v>4552</v>
      </c>
      <c r="E4611">
        <v>1</v>
      </c>
    </row>
    <row r="4612" spans="1:5">
      <c r="A4612" s="1" t="s">
        <v>4612</v>
      </c>
      <c r="B4612" s="2">
        <f t="shared" si="72"/>
        <v>42037.726944131944</v>
      </c>
      <c r="C4612">
        <v>11263586</v>
      </c>
      <c r="D4612">
        <v>2080</v>
      </c>
      <c r="E4612">
        <v>1</v>
      </c>
    </row>
    <row r="4613" spans="1:5">
      <c r="A4613" s="1" t="s">
        <v>4613</v>
      </c>
      <c r="B4613" s="2">
        <f t="shared" si="72"/>
        <v>42037.735471064814</v>
      </c>
      <c r="C4613">
        <v>11263553</v>
      </c>
      <c r="D4613">
        <v>4552</v>
      </c>
      <c r="E4613">
        <v>2</v>
      </c>
    </row>
    <row r="4614" spans="1:5">
      <c r="A4614" s="1" t="s">
        <v>4614</v>
      </c>
      <c r="B4614" s="2">
        <f t="shared" si="72"/>
        <v>42037.737439444441</v>
      </c>
      <c r="C4614">
        <v>11263628</v>
      </c>
      <c r="D4614">
        <v>2200</v>
      </c>
      <c r="E4614">
        <v>1</v>
      </c>
    </row>
    <row r="4615" spans="1:5">
      <c r="A4615" s="1" t="s">
        <v>4615</v>
      </c>
      <c r="B4615" s="2">
        <f t="shared" si="72"/>
        <v>42037.763350231486</v>
      </c>
      <c r="C4615">
        <v>11263648</v>
      </c>
      <c r="D4615">
        <v>888</v>
      </c>
      <c r="E4615">
        <v>1</v>
      </c>
    </row>
    <row r="4616" spans="1:5">
      <c r="A4616" s="1" t="s">
        <v>4616</v>
      </c>
      <c r="B4616" s="2">
        <f t="shared" si="72"/>
        <v>42038.379037233797</v>
      </c>
      <c r="C4616">
        <v>11263701</v>
      </c>
      <c r="D4616">
        <v>873</v>
      </c>
      <c r="E4616">
        <v>1</v>
      </c>
    </row>
    <row r="4617" spans="1:5">
      <c r="A4617" s="1" t="s">
        <v>4617</v>
      </c>
      <c r="B4617" s="2">
        <f t="shared" si="72"/>
        <v>42038.397765208334</v>
      </c>
      <c r="C4617">
        <v>11263733</v>
      </c>
      <c r="D4617">
        <v>550</v>
      </c>
      <c r="E4617">
        <v>1</v>
      </c>
    </row>
    <row r="4618" spans="1:5">
      <c r="A4618" s="1" t="s">
        <v>4618</v>
      </c>
      <c r="B4618" s="2">
        <f t="shared" si="72"/>
        <v>42038.42525818287</v>
      </c>
      <c r="C4618">
        <v>11263771</v>
      </c>
      <c r="D4618">
        <v>2935</v>
      </c>
      <c r="E4618">
        <v>1</v>
      </c>
    </row>
    <row r="4619" spans="1:5">
      <c r="A4619" s="1" t="s">
        <v>4619</v>
      </c>
      <c r="B4619" s="2">
        <f t="shared" si="72"/>
        <v>42038.426116782408</v>
      </c>
      <c r="C4619">
        <v>11263773</v>
      </c>
      <c r="D4619">
        <v>412</v>
      </c>
      <c r="E4619">
        <v>1</v>
      </c>
    </row>
    <row r="4620" spans="1:5">
      <c r="A4620" s="1" t="s">
        <v>4620</v>
      </c>
      <c r="B4620" s="2">
        <f t="shared" si="72"/>
        <v>42038.431565729166</v>
      </c>
      <c r="C4620">
        <v>11263782</v>
      </c>
      <c r="D4620">
        <v>412</v>
      </c>
      <c r="E4620">
        <v>1</v>
      </c>
    </row>
    <row r="4621" spans="1:5">
      <c r="A4621" s="1" t="s">
        <v>4621</v>
      </c>
      <c r="B4621" s="2">
        <f t="shared" si="72"/>
        <v>42038.434924375004</v>
      </c>
      <c r="C4621">
        <v>11263788</v>
      </c>
      <c r="D4621">
        <v>610</v>
      </c>
      <c r="E4621">
        <v>1</v>
      </c>
    </row>
    <row r="4622" spans="1:5">
      <c r="A4622" s="1" t="s">
        <v>4622</v>
      </c>
      <c r="B4622" s="2">
        <f t="shared" si="72"/>
        <v>42038.445384953702</v>
      </c>
      <c r="C4622">
        <v>11263803</v>
      </c>
      <c r="D4622">
        <v>680</v>
      </c>
      <c r="E4622">
        <v>1</v>
      </c>
    </row>
    <row r="4623" spans="1:5">
      <c r="A4623" s="1" t="s">
        <v>4623</v>
      </c>
      <c r="B4623" s="2">
        <f t="shared" si="72"/>
        <v>42038.454036238429</v>
      </c>
      <c r="C4623">
        <v>11263816</v>
      </c>
      <c r="D4623">
        <v>2678</v>
      </c>
      <c r="E4623">
        <v>1</v>
      </c>
    </row>
    <row r="4624" spans="1:5">
      <c r="A4624" s="1" t="s">
        <v>4624</v>
      </c>
      <c r="B4624" s="2">
        <f t="shared" si="72"/>
        <v>42038.464080509264</v>
      </c>
      <c r="C4624">
        <v>11263837</v>
      </c>
      <c r="D4624">
        <v>1004</v>
      </c>
      <c r="E4624">
        <v>1</v>
      </c>
    </row>
    <row r="4625" spans="1:5">
      <c r="A4625" s="1" t="s">
        <v>4625</v>
      </c>
      <c r="B4625" s="2">
        <f t="shared" si="72"/>
        <v>42038.538869756943</v>
      </c>
      <c r="C4625">
        <v>11263892</v>
      </c>
      <c r="D4625">
        <v>408</v>
      </c>
      <c r="E4625">
        <v>1</v>
      </c>
    </row>
    <row r="4626" spans="1:5">
      <c r="A4626" s="1" t="s">
        <v>4626</v>
      </c>
      <c r="B4626" s="2">
        <f t="shared" si="72"/>
        <v>42038.557624131943</v>
      </c>
      <c r="C4626">
        <v>11263628</v>
      </c>
      <c r="D4626">
        <v>2200</v>
      </c>
      <c r="E4626">
        <v>2</v>
      </c>
    </row>
    <row r="4627" spans="1:5">
      <c r="A4627" s="1" t="s">
        <v>4627</v>
      </c>
      <c r="B4627" s="2">
        <f t="shared" si="72"/>
        <v>42038.560885439816</v>
      </c>
      <c r="C4627">
        <v>11263902</v>
      </c>
      <c r="D4627">
        <v>20106</v>
      </c>
      <c r="E4627">
        <v>1</v>
      </c>
    </row>
    <row r="4628" spans="1:5">
      <c r="A4628" s="1" t="s">
        <v>4628</v>
      </c>
      <c r="B4628" s="2">
        <f t="shared" si="72"/>
        <v>42038.570875659723</v>
      </c>
      <c r="C4628">
        <v>11263910</v>
      </c>
      <c r="D4628">
        <v>1338</v>
      </c>
      <c r="E4628">
        <v>1</v>
      </c>
    </row>
    <row r="4629" spans="1:5">
      <c r="A4629" s="1" t="s">
        <v>4629</v>
      </c>
      <c r="B4629" s="2">
        <f t="shared" si="72"/>
        <v>42038.572458252311</v>
      </c>
      <c r="C4629">
        <v>11263917</v>
      </c>
      <c r="D4629">
        <v>760</v>
      </c>
      <c r="E4629">
        <v>1</v>
      </c>
    </row>
    <row r="4630" spans="1:5">
      <c r="A4630" s="1" t="s">
        <v>4630</v>
      </c>
      <c r="B4630" s="2">
        <f t="shared" si="72"/>
        <v>42038.574094201394</v>
      </c>
      <c r="C4630">
        <v>11263921</v>
      </c>
      <c r="D4630">
        <v>873</v>
      </c>
      <c r="E4630">
        <v>1</v>
      </c>
    </row>
    <row r="4631" spans="1:5">
      <c r="A4631" s="1" t="s">
        <v>4631</v>
      </c>
      <c r="B4631" s="2">
        <f t="shared" si="72"/>
        <v>42038.575675995366</v>
      </c>
      <c r="C4631">
        <v>11263923</v>
      </c>
      <c r="D4631">
        <v>480</v>
      </c>
      <c r="E4631">
        <v>1</v>
      </c>
    </row>
    <row r="4632" spans="1:5">
      <c r="A4632" s="1" t="s">
        <v>4632</v>
      </c>
      <c r="B4632" s="2">
        <f t="shared" si="72"/>
        <v>42038.636580636572</v>
      </c>
      <c r="C4632">
        <v>11263971</v>
      </c>
      <c r="D4632">
        <v>1200</v>
      </c>
      <c r="E4632">
        <v>1</v>
      </c>
    </row>
    <row r="4633" spans="1:5">
      <c r="A4633" s="1" t="s">
        <v>4633</v>
      </c>
      <c r="B4633" s="2">
        <f t="shared" si="72"/>
        <v>42038.645479375002</v>
      </c>
      <c r="C4633">
        <v>11263979</v>
      </c>
      <c r="D4633">
        <v>14832</v>
      </c>
      <c r="E4633">
        <v>1</v>
      </c>
    </row>
    <row r="4634" spans="1:5">
      <c r="A4634" s="1" t="s">
        <v>4634</v>
      </c>
      <c r="B4634" s="2">
        <f t="shared" si="72"/>
        <v>42038.656776932869</v>
      </c>
      <c r="C4634">
        <v>11263988</v>
      </c>
      <c r="D4634">
        <v>480</v>
      </c>
      <c r="E4634">
        <v>1</v>
      </c>
    </row>
    <row r="4635" spans="1:5">
      <c r="A4635" s="1" t="s">
        <v>4635</v>
      </c>
      <c r="B4635" s="2">
        <f t="shared" si="72"/>
        <v>42038.687052002315</v>
      </c>
      <c r="C4635">
        <v>11264006</v>
      </c>
      <c r="D4635">
        <v>989</v>
      </c>
      <c r="E4635">
        <v>1</v>
      </c>
    </row>
    <row r="4636" spans="1:5">
      <c r="A4636" s="1" t="s">
        <v>4636</v>
      </c>
      <c r="B4636" s="2">
        <f t="shared" si="72"/>
        <v>42038.716579918982</v>
      </c>
      <c r="C4636">
        <v>11264032</v>
      </c>
      <c r="D4636">
        <v>1200</v>
      </c>
      <c r="E4636">
        <v>1</v>
      </c>
    </row>
    <row r="4637" spans="1:5">
      <c r="A4637" s="1" t="s">
        <v>4637</v>
      </c>
      <c r="B4637" s="2">
        <f t="shared" si="72"/>
        <v>42038.72165133102</v>
      </c>
      <c r="C4637">
        <v>11263902</v>
      </c>
      <c r="D4637">
        <v>20106</v>
      </c>
      <c r="E4637">
        <v>2</v>
      </c>
    </row>
    <row r="4638" spans="1:5">
      <c r="A4638" s="1" t="s">
        <v>4638</v>
      </c>
      <c r="B4638" s="2">
        <f t="shared" si="72"/>
        <v>42039.390856736107</v>
      </c>
      <c r="C4638">
        <v>11264120</v>
      </c>
      <c r="D4638">
        <v>900</v>
      </c>
      <c r="E4638">
        <v>1</v>
      </c>
    </row>
    <row r="4639" spans="1:5">
      <c r="A4639" s="1" t="s">
        <v>4639</v>
      </c>
      <c r="B4639" s="2">
        <f t="shared" si="72"/>
        <v>42039.390936863427</v>
      </c>
      <c r="C4639">
        <v>11264122</v>
      </c>
      <c r="D4639">
        <v>690</v>
      </c>
      <c r="E4639">
        <v>1</v>
      </c>
    </row>
    <row r="4640" spans="1:5">
      <c r="A4640" s="1" t="s">
        <v>4640</v>
      </c>
      <c r="B4640" s="2">
        <f t="shared" si="72"/>
        <v>42039.40689672454</v>
      </c>
      <c r="C4640">
        <v>11264150</v>
      </c>
      <c r="D4640">
        <v>338</v>
      </c>
      <c r="E4640">
        <v>1</v>
      </c>
    </row>
    <row r="4641" spans="1:5">
      <c r="A4641" s="1" t="s">
        <v>4641</v>
      </c>
      <c r="B4641" s="2">
        <f t="shared" si="72"/>
        <v>42039.428517604167</v>
      </c>
      <c r="C4641">
        <v>11264180</v>
      </c>
      <c r="D4641">
        <v>1340</v>
      </c>
      <c r="E4641">
        <v>1</v>
      </c>
    </row>
    <row r="4642" spans="1:5">
      <c r="A4642" s="1" t="s">
        <v>4642</v>
      </c>
      <c r="B4642" s="2">
        <f t="shared" si="72"/>
        <v>42039.4329946875</v>
      </c>
      <c r="C4642">
        <v>11264183</v>
      </c>
      <c r="D4642">
        <v>597</v>
      </c>
      <c r="E4642">
        <v>1</v>
      </c>
    </row>
    <row r="4643" spans="1:5">
      <c r="A4643" s="1" t="s">
        <v>4643</v>
      </c>
      <c r="B4643" s="2">
        <f t="shared" si="72"/>
        <v>42039.435350023152</v>
      </c>
      <c r="C4643">
        <v>11264187</v>
      </c>
      <c r="D4643">
        <v>760</v>
      </c>
      <c r="E4643">
        <v>1</v>
      </c>
    </row>
    <row r="4644" spans="1:5">
      <c r="A4644" s="1" t="s">
        <v>4644</v>
      </c>
      <c r="B4644" s="2">
        <f t="shared" si="72"/>
        <v>42039.438328912038</v>
      </c>
      <c r="C4644">
        <v>11264191</v>
      </c>
      <c r="D4644">
        <v>390</v>
      </c>
      <c r="E4644">
        <v>1</v>
      </c>
    </row>
    <row r="4645" spans="1:5">
      <c r="A4645" s="1" t="s">
        <v>4645</v>
      </c>
      <c r="B4645" s="2">
        <f t="shared" si="72"/>
        <v>42039.442641504633</v>
      </c>
      <c r="C4645">
        <v>11264193</v>
      </c>
      <c r="D4645">
        <v>500</v>
      </c>
      <c r="E4645">
        <v>1</v>
      </c>
    </row>
    <row r="4646" spans="1:5">
      <c r="A4646" s="1" t="s">
        <v>4646</v>
      </c>
      <c r="B4646" s="2">
        <f t="shared" si="72"/>
        <v>42039.444680891203</v>
      </c>
      <c r="C4646">
        <v>11264195</v>
      </c>
      <c r="D4646">
        <v>1338</v>
      </c>
      <c r="E4646">
        <v>1</v>
      </c>
    </row>
    <row r="4647" spans="1:5">
      <c r="A4647" s="1" t="s">
        <v>4647</v>
      </c>
      <c r="B4647" s="2">
        <f t="shared" si="72"/>
        <v>42039.445194224536</v>
      </c>
      <c r="C4647">
        <v>11264198</v>
      </c>
      <c r="D4647">
        <v>390</v>
      </c>
      <c r="E4647">
        <v>1</v>
      </c>
    </row>
    <row r="4648" spans="1:5">
      <c r="A4648" s="1" t="s">
        <v>4648</v>
      </c>
      <c r="B4648" s="2">
        <f t="shared" si="72"/>
        <v>42039.484141736109</v>
      </c>
      <c r="C4648">
        <v>11264217</v>
      </c>
      <c r="D4648">
        <v>320</v>
      </c>
      <c r="E4648">
        <v>1</v>
      </c>
    </row>
    <row r="4649" spans="1:5">
      <c r="A4649" s="1" t="s">
        <v>4649</v>
      </c>
      <c r="B4649" s="2">
        <f t="shared" si="72"/>
        <v>42039.485632071759</v>
      </c>
      <c r="C4649">
        <v>11264221</v>
      </c>
      <c r="D4649">
        <v>210</v>
      </c>
      <c r="E4649">
        <v>1</v>
      </c>
    </row>
    <row r="4650" spans="1:5">
      <c r="A4650" s="1" t="s">
        <v>4650</v>
      </c>
      <c r="B4650" s="2">
        <f t="shared" si="72"/>
        <v>42039.511142442134</v>
      </c>
      <c r="C4650">
        <v>11264239</v>
      </c>
      <c r="D4650">
        <v>731</v>
      </c>
      <c r="E4650">
        <v>1</v>
      </c>
    </row>
    <row r="4651" spans="1:5">
      <c r="A4651" s="1" t="s">
        <v>4651</v>
      </c>
      <c r="B4651" s="2">
        <f t="shared" si="72"/>
        <v>42039.524262210645</v>
      </c>
      <c r="C4651">
        <v>11264241</v>
      </c>
      <c r="D4651">
        <v>1920</v>
      </c>
      <c r="E4651">
        <v>1</v>
      </c>
    </row>
    <row r="4652" spans="1:5">
      <c r="A4652" s="1" t="s">
        <v>4652</v>
      </c>
      <c r="B4652" s="2">
        <f t="shared" si="72"/>
        <v>42039.537778761573</v>
      </c>
      <c r="C4652">
        <v>11264246</v>
      </c>
      <c r="D4652">
        <v>7110</v>
      </c>
      <c r="E4652">
        <v>1</v>
      </c>
    </row>
    <row r="4653" spans="1:5">
      <c r="A4653" s="1" t="s">
        <v>4653</v>
      </c>
      <c r="B4653" s="2">
        <f t="shared" si="72"/>
        <v>42039.559944363427</v>
      </c>
      <c r="C4653">
        <v>11264239</v>
      </c>
      <c r="D4653">
        <v>731</v>
      </c>
      <c r="E4653">
        <v>2</v>
      </c>
    </row>
    <row r="4654" spans="1:5">
      <c r="A4654" s="1" t="s">
        <v>4654</v>
      </c>
      <c r="B4654" s="2">
        <f t="shared" si="72"/>
        <v>42039.560476724539</v>
      </c>
      <c r="C4654">
        <v>11264271</v>
      </c>
      <c r="D4654">
        <v>1194</v>
      </c>
      <c r="E4654">
        <v>1</v>
      </c>
    </row>
    <row r="4655" spans="1:5">
      <c r="A4655" s="1" t="s">
        <v>4655</v>
      </c>
      <c r="B4655" s="2">
        <f t="shared" si="72"/>
        <v>42039.560975798609</v>
      </c>
      <c r="C4655">
        <v>11264221</v>
      </c>
      <c r="D4655">
        <v>210</v>
      </c>
      <c r="E4655">
        <v>2</v>
      </c>
    </row>
    <row r="4656" spans="1:5">
      <c r="A4656" s="1" t="s">
        <v>4656</v>
      </c>
      <c r="B4656" s="2">
        <f t="shared" si="72"/>
        <v>42039.561232280095</v>
      </c>
      <c r="C4656">
        <v>11264217</v>
      </c>
      <c r="D4656">
        <v>320</v>
      </c>
      <c r="E4656">
        <v>2</v>
      </c>
    </row>
    <row r="4657" spans="1:5">
      <c r="A4657" s="1" t="s">
        <v>4657</v>
      </c>
      <c r="B4657" s="2">
        <f t="shared" si="72"/>
        <v>42039.561921018518</v>
      </c>
      <c r="C4657">
        <v>11264274</v>
      </c>
      <c r="D4657">
        <v>1030</v>
      </c>
      <c r="E4657">
        <v>1</v>
      </c>
    </row>
    <row r="4658" spans="1:5">
      <c r="A4658" s="1" t="s">
        <v>4658</v>
      </c>
      <c r="B4658" s="2">
        <f t="shared" si="72"/>
        <v>42039.570258506945</v>
      </c>
      <c r="C4658">
        <v>11264195</v>
      </c>
      <c r="D4658">
        <v>1338</v>
      </c>
      <c r="E4658">
        <v>2</v>
      </c>
    </row>
    <row r="4659" spans="1:5">
      <c r="A4659" s="1" t="s">
        <v>4659</v>
      </c>
      <c r="B4659" s="2">
        <f t="shared" si="72"/>
        <v>42039.579998773144</v>
      </c>
      <c r="C4659">
        <v>11264290</v>
      </c>
      <c r="D4659">
        <v>630</v>
      </c>
      <c r="E4659">
        <v>1</v>
      </c>
    </row>
    <row r="4660" spans="1:5">
      <c r="A4660" s="1" t="s">
        <v>4660</v>
      </c>
      <c r="B4660" s="2">
        <f t="shared" si="72"/>
        <v>42039.5869900463</v>
      </c>
      <c r="C4660">
        <v>11264299</v>
      </c>
      <c r="D4660">
        <v>580</v>
      </c>
      <c r="E4660">
        <v>1</v>
      </c>
    </row>
    <row r="4661" spans="1:5">
      <c r="A4661" s="1" t="s">
        <v>4661</v>
      </c>
      <c r="B4661" s="2">
        <f t="shared" si="72"/>
        <v>42039.59052189815</v>
      </c>
      <c r="C4661">
        <v>11264301</v>
      </c>
      <c r="D4661">
        <v>360</v>
      </c>
      <c r="E4661">
        <v>1</v>
      </c>
    </row>
    <row r="4662" spans="1:5">
      <c r="A4662" s="1" t="s">
        <v>4662</v>
      </c>
      <c r="B4662" s="2">
        <f t="shared" si="72"/>
        <v>42039.591954039352</v>
      </c>
      <c r="C4662">
        <v>11264303</v>
      </c>
      <c r="D4662">
        <v>840</v>
      </c>
      <c r="E4662">
        <v>1</v>
      </c>
    </row>
    <row r="4663" spans="1:5">
      <c r="A4663" s="1" t="s">
        <v>4663</v>
      </c>
      <c r="B4663" s="2">
        <f t="shared" si="72"/>
        <v>42039.59394175926</v>
      </c>
      <c r="C4663">
        <v>11264305</v>
      </c>
      <c r="D4663">
        <v>731</v>
      </c>
      <c r="E4663">
        <v>1</v>
      </c>
    </row>
    <row r="4664" spans="1:5">
      <c r="A4664" s="1" t="s">
        <v>4664</v>
      </c>
      <c r="B4664" s="2">
        <f t="shared" si="72"/>
        <v>42039.614201377321</v>
      </c>
      <c r="C4664">
        <v>11264313</v>
      </c>
      <c r="D4664">
        <v>268</v>
      </c>
      <c r="E4664">
        <v>1</v>
      </c>
    </row>
    <row r="4665" spans="1:5">
      <c r="A4665" s="1" t="s">
        <v>4665</v>
      </c>
      <c r="B4665" s="2">
        <f t="shared" si="72"/>
        <v>42039.615792488425</v>
      </c>
      <c r="C4665">
        <v>11264315</v>
      </c>
      <c r="D4665">
        <v>530</v>
      </c>
      <c r="E4665">
        <v>1</v>
      </c>
    </row>
    <row r="4666" spans="1:5">
      <c r="A4666" s="1" t="s">
        <v>4666</v>
      </c>
      <c r="B4666" s="2">
        <f t="shared" si="72"/>
        <v>42039.621427974533</v>
      </c>
      <c r="C4666">
        <v>11264319</v>
      </c>
      <c r="D4666">
        <v>820</v>
      </c>
      <c r="E4666">
        <v>1</v>
      </c>
    </row>
    <row r="4667" spans="1:5">
      <c r="A4667" s="1" t="s">
        <v>4667</v>
      </c>
      <c r="B4667" s="2">
        <f t="shared" si="72"/>
        <v>42039.629513935186</v>
      </c>
      <c r="C4667">
        <v>11264315</v>
      </c>
      <c r="D4667">
        <v>530</v>
      </c>
      <c r="E4667">
        <v>2</v>
      </c>
    </row>
    <row r="4668" spans="1:5">
      <c r="A4668" s="1" t="s">
        <v>4668</v>
      </c>
      <c r="B4668" s="2">
        <f t="shared" si="72"/>
        <v>42039.630155474537</v>
      </c>
      <c r="C4668">
        <v>11264322</v>
      </c>
      <c r="D4668">
        <v>597</v>
      </c>
      <c r="E4668">
        <v>1</v>
      </c>
    </row>
    <row r="4669" spans="1:5">
      <c r="A4669" s="1" t="s">
        <v>4669</v>
      </c>
      <c r="B4669" s="2">
        <f t="shared" si="72"/>
        <v>42039.635390671298</v>
      </c>
      <c r="C4669">
        <v>11264328</v>
      </c>
      <c r="D4669">
        <v>5190</v>
      </c>
      <c r="E4669">
        <v>1</v>
      </c>
    </row>
    <row r="4670" spans="1:5">
      <c r="A4670" s="1" t="s">
        <v>4670</v>
      </c>
      <c r="B4670" s="2">
        <f t="shared" si="72"/>
        <v>42039.641932708335</v>
      </c>
      <c r="C4670">
        <v>11264332</v>
      </c>
      <c r="D4670">
        <v>412</v>
      </c>
      <c r="E4670">
        <v>1</v>
      </c>
    </row>
    <row r="4671" spans="1:5">
      <c r="A4671" s="1" t="s">
        <v>4671</v>
      </c>
      <c r="B4671" s="2">
        <f t="shared" si="72"/>
        <v>42039.651212094905</v>
      </c>
      <c r="C4671">
        <v>11264246</v>
      </c>
      <c r="D4671">
        <v>7110</v>
      </c>
      <c r="E4671">
        <v>2</v>
      </c>
    </row>
    <row r="4672" spans="1:5">
      <c r="A4672" s="1" t="s">
        <v>4672</v>
      </c>
      <c r="B4672" s="2">
        <f t="shared" si="72"/>
        <v>42039.654658518521</v>
      </c>
      <c r="C4672">
        <v>11264344</v>
      </c>
      <c r="D4672">
        <v>1482</v>
      </c>
      <c r="E4672">
        <v>1</v>
      </c>
    </row>
    <row r="4673" spans="1:5">
      <c r="A4673" s="1" t="s">
        <v>4673</v>
      </c>
      <c r="B4673" s="2">
        <f t="shared" si="72"/>
        <v>42039.65592769676</v>
      </c>
      <c r="C4673">
        <v>11264348</v>
      </c>
      <c r="D4673">
        <v>480</v>
      </c>
      <c r="E4673">
        <v>1</v>
      </c>
    </row>
    <row r="4674" spans="1:5">
      <c r="A4674" s="1" t="s">
        <v>4674</v>
      </c>
      <c r="B4674" s="2">
        <f t="shared" si="72"/>
        <v>42039.657155173612</v>
      </c>
      <c r="C4674">
        <v>11264350</v>
      </c>
      <c r="D4674">
        <v>731</v>
      </c>
      <c r="E4674">
        <v>1</v>
      </c>
    </row>
    <row r="4675" spans="1:5">
      <c r="A4675" s="1" t="s">
        <v>4675</v>
      </c>
      <c r="B4675" s="2">
        <f t="shared" ref="B4675:B4734" si="73">(A4675/1000+8*3600)/86400+70*365+19</f>
        <v>42039.65875751157</v>
      </c>
      <c r="C4675">
        <v>11264352</v>
      </c>
      <c r="D4675">
        <v>1133</v>
      </c>
      <c r="E4675">
        <v>1</v>
      </c>
    </row>
    <row r="4676" spans="1:5">
      <c r="A4676" s="1" t="s">
        <v>4676</v>
      </c>
      <c r="B4676" s="2">
        <f t="shared" si="73"/>
        <v>42039.673571608793</v>
      </c>
      <c r="C4676">
        <v>11264313</v>
      </c>
      <c r="D4676">
        <v>268</v>
      </c>
      <c r="E4676">
        <v>2</v>
      </c>
    </row>
    <row r="4677" spans="1:5">
      <c r="A4677" s="1" t="s">
        <v>4677</v>
      </c>
      <c r="B4677" s="2">
        <f t="shared" si="73"/>
        <v>42039.684934236109</v>
      </c>
      <c r="C4677">
        <v>11264375</v>
      </c>
      <c r="D4677">
        <v>630</v>
      </c>
      <c r="E4677">
        <v>1</v>
      </c>
    </row>
    <row r="4678" spans="1:5">
      <c r="A4678" s="1" t="s">
        <v>4678</v>
      </c>
      <c r="B4678" s="2">
        <f t="shared" si="73"/>
        <v>42039.694870266205</v>
      </c>
      <c r="C4678">
        <v>11264350</v>
      </c>
      <c r="D4678">
        <v>731</v>
      </c>
      <c r="E4678">
        <v>2</v>
      </c>
    </row>
    <row r="4679" spans="1:5">
      <c r="A4679" s="1" t="s">
        <v>4679</v>
      </c>
      <c r="B4679" s="2">
        <f t="shared" si="73"/>
        <v>42039.696976516207</v>
      </c>
      <c r="C4679">
        <v>11264382</v>
      </c>
      <c r="D4679">
        <v>410</v>
      </c>
      <c r="E4679">
        <v>1</v>
      </c>
    </row>
    <row r="4680" spans="1:5">
      <c r="A4680" s="1" t="s">
        <v>4680</v>
      </c>
      <c r="B4680" s="2">
        <f t="shared" si="73"/>
        <v>42039.700747280091</v>
      </c>
      <c r="C4680">
        <v>11264322</v>
      </c>
      <c r="D4680">
        <v>597</v>
      </c>
      <c r="E4680">
        <v>2</v>
      </c>
    </row>
    <row r="4681" spans="1:5">
      <c r="A4681" s="1" t="s">
        <v>4681</v>
      </c>
      <c r="B4681" s="2">
        <f t="shared" si="73"/>
        <v>42039.718985763888</v>
      </c>
      <c r="C4681">
        <v>11264392</v>
      </c>
      <c r="D4681">
        <v>1339</v>
      </c>
      <c r="E4681">
        <v>1</v>
      </c>
    </row>
    <row r="4682" spans="1:5">
      <c r="A4682" s="1" t="s">
        <v>4682</v>
      </c>
      <c r="B4682" s="2">
        <f t="shared" si="73"/>
        <v>42039.810725405092</v>
      </c>
      <c r="C4682">
        <v>11264428</v>
      </c>
      <c r="D4682">
        <v>490</v>
      </c>
      <c r="E4682">
        <v>1</v>
      </c>
    </row>
    <row r="4683" spans="1:5">
      <c r="A4683" s="1" t="s">
        <v>4683</v>
      </c>
      <c r="B4683" s="2">
        <f t="shared" si="73"/>
        <v>42039.86927221065</v>
      </c>
      <c r="C4683">
        <v>11264446</v>
      </c>
      <c r="D4683">
        <v>610</v>
      </c>
      <c r="E4683">
        <v>1</v>
      </c>
    </row>
    <row r="4684" spans="1:5">
      <c r="A4684" s="1" t="s">
        <v>4684</v>
      </c>
      <c r="B4684" s="2">
        <f t="shared" si="73"/>
        <v>42040.378983090282</v>
      </c>
      <c r="C4684">
        <v>11264454</v>
      </c>
      <c r="D4684">
        <v>669</v>
      </c>
      <c r="E4684">
        <v>1</v>
      </c>
    </row>
    <row r="4685" spans="1:5">
      <c r="A4685" s="1" t="s">
        <v>4685</v>
      </c>
      <c r="B4685" s="2">
        <f t="shared" si="73"/>
        <v>42040.404045949072</v>
      </c>
      <c r="C4685">
        <v>11264485</v>
      </c>
      <c r="D4685">
        <v>1854</v>
      </c>
      <c r="E4685">
        <v>1</v>
      </c>
    </row>
    <row r="4686" spans="1:5">
      <c r="A4686" s="1" t="s">
        <v>4686</v>
      </c>
      <c r="B4686" s="2">
        <f t="shared" si="73"/>
        <v>42040.454902754631</v>
      </c>
      <c r="C4686">
        <v>11264542</v>
      </c>
      <c r="D4686">
        <v>1396</v>
      </c>
      <c r="E4686">
        <v>1</v>
      </c>
    </row>
    <row r="4687" spans="1:5">
      <c r="A4687" s="1" t="s">
        <v>4687</v>
      </c>
      <c r="B4687" s="2">
        <f t="shared" si="73"/>
        <v>42040.455918113425</v>
      </c>
      <c r="C4687">
        <v>11264545</v>
      </c>
      <c r="D4687">
        <v>698</v>
      </c>
      <c r="E4687">
        <v>1</v>
      </c>
    </row>
    <row r="4688" spans="1:5">
      <c r="A4688" s="1" t="s">
        <v>4688</v>
      </c>
      <c r="B4688" s="2">
        <f t="shared" si="73"/>
        <v>42040.583177442124</v>
      </c>
      <c r="C4688">
        <v>11264660</v>
      </c>
      <c r="D4688">
        <v>1898</v>
      </c>
      <c r="E4688">
        <v>1</v>
      </c>
    </row>
    <row r="4689" spans="1:5">
      <c r="A4689" s="1" t="s">
        <v>4689</v>
      </c>
      <c r="B4689" s="2">
        <f t="shared" si="73"/>
        <v>42040.613201388885</v>
      </c>
      <c r="C4689">
        <v>11264679</v>
      </c>
      <c r="D4689">
        <v>700</v>
      </c>
      <c r="E4689">
        <v>1</v>
      </c>
    </row>
    <row r="4690" spans="1:5">
      <c r="A4690" s="1" t="s">
        <v>4690</v>
      </c>
      <c r="B4690" s="2">
        <f t="shared" si="73"/>
        <v>42040.617127175923</v>
      </c>
      <c r="C4690">
        <v>11264681</v>
      </c>
      <c r="D4690">
        <v>700</v>
      </c>
      <c r="E4690">
        <v>1</v>
      </c>
    </row>
    <row r="4691" spans="1:5">
      <c r="A4691" s="1" t="s">
        <v>4691</v>
      </c>
      <c r="B4691" s="2">
        <f t="shared" si="73"/>
        <v>42040.619093148147</v>
      </c>
      <c r="C4691">
        <v>11264683</v>
      </c>
      <c r="D4691">
        <v>1216</v>
      </c>
      <c r="E4691">
        <v>1</v>
      </c>
    </row>
    <row r="4692" spans="1:5">
      <c r="A4692" s="1" t="s">
        <v>4692</v>
      </c>
      <c r="B4692" s="2">
        <f t="shared" si="73"/>
        <v>42040.648745266204</v>
      </c>
      <c r="C4692">
        <v>11264715</v>
      </c>
      <c r="D4692">
        <v>1174</v>
      </c>
      <c r="E4692">
        <v>1</v>
      </c>
    </row>
    <row r="4693" spans="1:5">
      <c r="A4693" s="1" t="s">
        <v>4693</v>
      </c>
      <c r="B4693" s="2">
        <f t="shared" si="73"/>
        <v>42040.664546782413</v>
      </c>
      <c r="C4693">
        <v>11264725</v>
      </c>
      <c r="D4693">
        <v>863</v>
      </c>
      <c r="E4693">
        <v>1</v>
      </c>
    </row>
    <row r="4694" spans="1:5">
      <c r="A4694" s="1" t="s">
        <v>4694</v>
      </c>
      <c r="B4694" s="2">
        <f t="shared" si="73"/>
        <v>42040.698716770828</v>
      </c>
      <c r="C4694">
        <v>11264758</v>
      </c>
      <c r="D4694">
        <v>250</v>
      </c>
      <c r="E4694">
        <v>1</v>
      </c>
    </row>
    <row r="4695" spans="1:5">
      <c r="A4695" s="1" t="s">
        <v>4695</v>
      </c>
      <c r="B4695" s="2">
        <f t="shared" si="73"/>
        <v>42040.723369016203</v>
      </c>
      <c r="C4695">
        <v>11264758</v>
      </c>
      <c r="D4695">
        <v>250</v>
      </c>
      <c r="E4695">
        <v>2</v>
      </c>
    </row>
    <row r="4696" spans="1:5">
      <c r="A4696" s="1" t="s">
        <v>4696</v>
      </c>
      <c r="B4696" s="2">
        <f t="shared" si="73"/>
        <v>42040.83072957176</v>
      </c>
      <c r="C4696">
        <v>11264830</v>
      </c>
      <c r="D4696">
        <v>803</v>
      </c>
      <c r="E4696">
        <v>1</v>
      </c>
    </row>
    <row r="4697" spans="1:5">
      <c r="A4697" s="1" t="s">
        <v>4697</v>
      </c>
      <c r="B4697" s="2">
        <f t="shared" si="73"/>
        <v>42041.435920671298</v>
      </c>
      <c r="C4697">
        <v>11264895</v>
      </c>
      <c r="D4697">
        <v>500</v>
      </c>
      <c r="E4697">
        <v>1</v>
      </c>
    </row>
    <row r="4698" spans="1:5">
      <c r="A4698" s="1" t="s">
        <v>4698</v>
      </c>
      <c r="B4698" s="2">
        <f t="shared" si="73"/>
        <v>42041.505863877319</v>
      </c>
      <c r="C4698">
        <v>11264929</v>
      </c>
      <c r="D4698">
        <v>268</v>
      </c>
      <c r="E4698">
        <v>1</v>
      </c>
    </row>
    <row r="4699" spans="1:5">
      <c r="A4699" s="1" t="s">
        <v>4699</v>
      </c>
      <c r="B4699" s="2">
        <f t="shared" si="73"/>
        <v>42041.512273402775</v>
      </c>
      <c r="C4699">
        <v>11264933</v>
      </c>
      <c r="D4699">
        <v>268</v>
      </c>
      <c r="E4699">
        <v>1</v>
      </c>
    </row>
    <row r="4700" spans="1:5">
      <c r="A4700" s="1" t="s">
        <v>4700</v>
      </c>
      <c r="B4700" s="2">
        <f t="shared" si="73"/>
        <v>42041.513268993054</v>
      </c>
      <c r="C4700">
        <v>11264937</v>
      </c>
      <c r="D4700">
        <v>1236</v>
      </c>
      <c r="E4700">
        <v>1</v>
      </c>
    </row>
    <row r="4701" spans="1:5">
      <c r="A4701" s="1" t="s">
        <v>4701</v>
      </c>
      <c r="B4701" s="2">
        <f t="shared" si="73"/>
        <v>42041.513352187496</v>
      </c>
      <c r="C4701">
        <v>11264939</v>
      </c>
      <c r="D4701">
        <v>3528</v>
      </c>
      <c r="E4701">
        <v>1</v>
      </c>
    </row>
    <row r="4702" spans="1:5">
      <c r="A4702" s="1" t="s">
        <v>4702</v>
      </c>
      <c r="B4702" s="2">
        <f t="shared" si="73"/>
        <v>42041.514603900461</v>
      </c>
      <c r="C4702">
        <v>11264943</v>
      </c>
      <c r="D4702">
        <v>863</v>
      </c>
      <c r="E4702">
        <v>1</v>
      </c>
    </row>
    <row r="4703" spans="1:5">
      <c r="A4703" s="1" t="s">
        <v>4703</v>
      </c>
      <c r="B4703" s="2">
        <f t="shared" si="73"/>
        <v>42041.575508599533</v>
      </c>
      <c r="C4703">
        <v>11264933</v>
      </c>
      <c r="D4703">
        <v>268</v>
      </c>
      <c r="E4703">
        <v>2</v>
      </c>
    </row>
    <row r="4704" spans="1:5">
      <c r="A4704" s="1" t="s">
        <v>4704</v>
      </c>
      <c r="B4704" s="2">
        <f t="shared" si="73"/>
        <v>42041.577231111107</v>
      </c>
      <c r="C4704">
        <v>11264929</v>
      </c>
      <c r="D4704">
        <v>268</v>
      </c>
      <c r="E4704">
        <v>2</v>
      </c>
    </row>
    <row r="4705" spans="1:5">
      <c r="A4705" s="1" t="s">
        <v>4705</v>
      </c>
      <c r="B4705" s="2">
        <f t="shared" si="73"/>
        <v>42041.581418217596</v>
      </c>
      <c r="C4705">
        <v>11264830</v>
      </c>
      <c r="D4705">
        <v>803</v>
      </c>
      <c r="E4705">
        <v>2</v>
      </c>
    </row>
    <row r="4706" spans="1:5">
      <c r="A4706" s="1" t="s">
        <v>4706</v>
      </c>
      <c r="B4706" s="2">
        <f t="shared" si="73"/>
        <v>42041.635185046296</v>
      </c>
      <c r="C4706">
        <v>11264939</v>
      </c>
      <c r="D4706">
        <v>3528</v>
      </c>
      <c r="E4706">
        <v>2</v>
      </c>
    </row>
    <row r="4707" spans="1:5">
      <c r="A4707" s="1" t="s">
        <v>4707</v>
      </c>
      <c r="B4707" s="2">
        <f t="shared" si="73"/>
        <v>42041.777794490743</v>
      </c>
      <c r="C4707">
        <v>11265099</v>
      </c>
      <c r="D4707">
        <v>410</v>
      </c>
      <c r="E4707">
        <v>1</v>
      </c>
    </row>
    <row r="4708" spans="1:5">
      <c r="A4708" s="1" t="s">
        <v>4708</v>
      </c>
      <c r="B4708" s="2">
        <f t="shared" si="73"/>
        <v>42041.783431585645</v>
      </c>
      <c r="C4708">
        <v>11265106</v>
      </c>
      <c r="D4708">
        <v>803</v>
      </c>
      <c r="E4708">
        <v>1</v>
      </c>
    </row>
    <row r="4709" spans="1:5">
      <c r="A4709" s="1" t="s">
        <v>4709</v>
      </c>
      <c r="B4709" s="2">
        <f t="shared" si="73"/>
        <v>42041.793311666668</v>
      </c>
      <c r="C4709">
        <v>11265108</v>
      </c>
      <c r="D4709">
        <v>597</v>
      </c>
      <c r="E4709">
        <v>1</v>
      </c>
    </row>
    <row r="4710" spans="1:5">
      <c r="A4710" s="1" t="s">
        <v>4710</v>
      </c>
      <c r="B4710" s="2">
        <f t="shared" si="73"/>
        <v>42041.831896851851</v>
      </c>
      <c r="C4710">
        <v>11265124</v>
      </c>
      <c r="D4710">
        <v>618</v>
      </c>
      <c r="E4710">
        <v>1</v>
      </c>
    </row>
    <row r="4711" spans="1:5">
      <c r="A4711" s="1" t="s">
        <v>4711</v>
      </c>
      <c r="B4711" s="2">
        <f t="shared" si="73"/>
        <v>42041.846790891199</v>
      </c>
      <c r="C4711">
        <v>11265130</v>
      </c>
      <c r="D4711">
        <v>618</v>
      </c>
      <c r="E4711">
        <v>1</v>
      </c>
    </row>
    <row r="4712" spans="1:5">
      <c r="A4712" s="1" t="s">
        <v>4712</v>
      </c>
      <c r="B4712" s="2">
        <f t="shared" si="73"/>
        <v>42042.398569745375</v>
      </c>
      <c r="C4712">
        <v>11265167</v>
      </c>
      <c r="D4712">
        <v>410</v>
      </c>
      <c r="E4712">
        <v>1</v>
      </c>
    </row>
    <row r="4713" spans="1:5">
      <c r="A4713" s="1" t="s">
        <v>4713</v>
      </c>
      <c r="B4713" s="2">
        <f t="shared" si="73"/>
        <v>42042.47135900463</v>
      </c>
      <c r="C4713">
        <v>11265196</v>
      </c>
      <c r="D4713">
        <v>1009</v>
      </c>
      <c r="E4713">
        <v>1</v>
      </c>
    </row>
    <row r="4714" spans="1:5">
      <c r="A4714" s="1" t="s">
        <v>4714</v>
      </c>
      <c r="B4714" s="2">
        <f t="shared" si="73"/>
        <v>42042.479556134262</v>
      </c>
      <c r="C4714">
        <v>11265198</v>
      </c>
      <c r="D4714">
        <v>1544</v>
      </c>
      <c r="E4714">
        <v>1</v>
      </c>
    </row>
    <row r="4715" spans="1:5">
      <c r="A4715" s="1" t="s">
        <v>4715</v>
      </c>
      <c r="B4715" s="2">
        <f t="shared" si="73"/>
        <v>42042.567168541667</v>
      </c>
      <c r="C4715">
        <v>11265231</v>
      </c>
      <c r="D4715">
        <v>618</v>
      </c>
      <c r="E4715">
        <v>1</v>
      </c>
    </row>
    <row r="4716" spans="1:5">
      <c r="A4716" s="1" t="s">
        <v>4716</v>
      </c>
      <c r="B4716" s="2">
        <f t="shared" si="73"/>
        <v>42042.683917187504</v>
      </c>
      <c r="C4716">
        <v>11265284</v>
      </c>
      <c r="D4716">
        <v>250</v>
      </c>
      <c r="E4716">
        <v>1</v>
      </c>
    </row>
    <row r="4717" spans="1:5">
      <c r="A4717" s="1" t="s">
        <v>4717</v>
      </c>
      <c r="B4717" s="2">
        <f t="shared" si="73"/>
        <v>42042.689726631943</v>
      </c>
      <c r="C4717">
        <v>11265286</v>
      </c>
      <c r="D4717">
        <v>650</v>
      </c>
      <c r="E4717">
        <v>1</v>
      </c>
    </row>
    <row r="4718" spans="1:5">
      <c r="A4718" s="1" t="s">
        <v>4718</v>
      </c>
      <c r="B4718" s="2">
        <f t="shared" si="73"/>
        <v>42042.868654907405</v>
      </c>
      <c r="C4718">
        <v>11265358</v>
      </c>
      <c r="D4718">
        <v>6640</v>
      </c>
      <c r="E4718">
        <v>1</v>
      </c>
    </row>
    <row r="4719" spans="1:5">
      <c r="A4719" s="1" t="s">
        <v>4719</v>
      </c>
      <c r="B4719" s="2">
        <f t="shared" si="73"/>
        <v>42042.871556087965</v>
      </c>
      <c r="C4719">
        <v>11265366</v>
      </c>
      <c r="D4719">
        <v>6640</v>
      </c>
      <c r="E4719">
        <v>1</v>
      </c>
    </row>
    <row r="4720" spans="1:5">
      <c r="A4720" s="1" t="s">
        <v>4720</v>
      </c>
      <c r="B4720" s="2">
        <f t="shared" si="73"/>
        <v>42043.395830162037</v>
      </c>
      <c r="C4720">
        <v>11265397</v>
      </c>
      <c r="D4720">
        <v>1000</v>
      </c>
      <c r="E4720">
        <v>1</v>
      </c>
    </row>
    <row r="4721" spans="1:5">
      <c r="A4721" s="1" t="s">
        <v>4721</v>
      </c>
      <c r="B4721" s="2">
        <f t="shared" si="73"/>
        <v>42043.415207037033</v>
      </c>
      <c r="C4721">
        <v>11265404</v>
      </c>
      <c r="D4721">
        <v>6640</v>
      </c>
      <c r="E4721">
        <v>1</v>
      </c>
    </row>
    <row r="4722" spans="1:5">
      <c r="A4722" s="1" t="s">
        <v>4722</v>
      </c>
      <c r="B4722" s="2">
        <f t="shared" si="73"/>
        <v>42043.528804201385</v>
      </c>
      <c r="C4722">
        <v>11265434</v>
      </c>
      <c r="D4722">
        <v>260</v>
      </c>
      <c r="E4722">
        <v>1</v>
      </c>
    </row>
    <row r="4723" spans="1:5">
      <c r="A4723" s="1" t="s">
        <v>4723</v>
      </c>
      <c r="B4723" s="2">
        <f t="shared" si="73"/>
        <v>42043.547842523149</v>
      </c>
      <c r="C4723">
        <v>11265438</v>
      </c>
      <c r="D4723">
        <v>2008</v>
      </c>
      <c r="E4723">
        <v>1</v>
      </c>
    </row>
    <row r="4724" spans="1:5">
      <c r="A4724" s="1" t="s">
        <v>4724</v>
      </c>
      <c r="B4724" s="2">
        <f t="shared" si="73"/>
        <v>42043.59328155093</v>
      </c>
      <c r="C4724">
        <v>11265446</v>
      </c>
      <c r="D4724">
        <v>320</v>
      </c>
      <c r="E4724">
        <v>1</v>
      </c>
    </row>
    <row r="4725" spans="1:5">
      <c r="A4725" s="1" t="s">
        <v>4725</v>
      </c>
      <c r="B4725" s="2">
        <f t="shared" si="73"/>
        <v>42043.636268275462</v>
      </c>
      <c r="C4725">
        <v>11265457</v>
      </c>
      <c r="D4725">
        <v>3630</v>
      </c>
      <c r="E4725">
        <v>1</v>
      </c>
    </row>
    <row r="4726" spans="1:5">
      <c r="A4726" s="1" t="s">
        <v>4726</v>
      </c>
      <c r="B4726" s="2">
        <f t="shared" si="73"/>
        <v>42044.385793923611</v>
      </c>
      <c r="C4726">
        <v>11265550</v>
      </c>
      <c r="D4726">
        <v>420</v>
      </c>
      <c r="E4726">
        <v>1</v>
      </c>
    </row>
    <row r="4727" spans="1:5">
      <c r="A4727" s="1" t="s">
        <v>4727</v>
      </c>
      <c r="B4727" s="2">
        <f t="shared" si="73"/>
        <v>42044.564924537037</v>
      </c>
      <c r="C4727">
        <v>11265106</v>
      </c>
      <c r="D4727">
        <v>803</v>
      </c>
      <c r="E4727">
        <v>2</v>
      </c>
    </row>
    <row r="4728" spans="1:5">
      <c r="A4728" s="1" t="s">
        <v>4728</v>
      </c>
      <c r="B4728" s="2">
        <f t="shared" si="73"/>
        <v>42044.565181412036</v>
      </c>
      <c r="C4728">
        <v>11265196</v>
      </c>
      <c r="D4728">
        <v>1009</v>
      </c>
      <c r="E4728">
        <v>2</v>
      </c>
    </row>
    <row r="4729" spans="1:5">
      <c r="A4729" s="1" t="s">
        <v>4729</v>
      </c>
      <c r="B4729" s="2">
        <f t="shared" si="73"/>
        <v>42044.56714619213</v>
      </c>
      <c r="C4729">
        <v>11265366</v>
      </c>
      <c r="D4729">
        <v>6640</v>
      </c>
      <c r="E4729">
        <v>2</v>
      </c>
    </row>
    <row r="4730" spans="1:5">
      <c r="A4730" s="1" t="s">
        <v>4730</v>
      </c>
      <c r="B4730" s="2">
        <f t="shared" si="73"/>
        <v>42044.567655868057</v>
      </c>
      <c r="C4730">
        <v>11265404</v>
      </c>
      <c r="D4730">
        <v>6640</v>
      </c>
      <c r="E4730">
        <v>2</v>
      </c>
    </row>
    <row r="4731" spans="1:5">
      <c r="A4731" s="1" t="s">
        <v>4731</v>
      </c>
      <c r="B4731" s="2">
        <f t="shared" si="73"/>
        <v>42044.568716030095</v>
      </c>
      <c r="C4731">
        <v>11265358</v>
      </c>
      <c r="D4731">
        <v>6640</v>
      </c>
      <c r="E4731">
        <v>2</v>
      </c>
    </row>
    <row r="4732" spans="1:5">
      <c r="A4732" s="1" t="s">
        <v>4732</v>
      </c>
      <c r="B4732" s="2">
        <f t="shared" si="73"/>
        <v>42044.580963460648</v>
      </c>
      <c r="C4732">
        <v>11265669</v>
      </c>
      <c r="D4732">
        <v>2245</v>
      </c>
      <c r="E4732">
        <v>1</v>
      </c>
    </row>
    <row r="4733" spans="1:5">
      <c r="A4733" s="1" t="s">
        <v>4733</v>
      </c>
      <c r="B4733" s="2">
        <f t="shared" si="73"/>
        <v>42044.639172974537</v>
      </c>
      <c r="C4733">
        <v>11265718</v>
      </c>
      <c r="D4733">
        <v>840</v>
      </c>
      <c r="E4733">
        <v>1</v>
      </c>
    </row>
    <row r="4734" spans="1:5">
      <c r="A4734" s="1" t="s">
        <v>4734</v>
      </c>
      <c r="B4734" s="2">
        <f t="shared" si="73"/>
        <v>42044.686970995368</v>
      </c>
      <c r="C4734">
        <v>11265744</v>
      </c>
      <c r="D4734">
        <v>350</v>
      </c>
      <c r="E4734">
        <v>1</v>
      </c>
    </row>
  </sheetData>
  <phoneticPr fontId="18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testOut(1)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2015-02-09T08:59:47Z</dcterms:created>
  <dcterms:modified xsi:type="dcterms:W3CDTF">2015-02-09T09:16:54Z</dcterms:modified>
</cp:coreProperties>
</file>