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9e5e1731e665d8/文档/WeChat Files/wxid_r7mv86hoe5i122/FileStorage/File/2020-11/"/>
    </mc:Choice>
  </mc:AlternateContent>
  <xr:revisionPtr revIDLastSave="1" documentId="11_E2D096AF44DC0B045537E35A3A384D748E5B54B7" xr6:coauthVersionLast="45" xr6:coauthVersionMax="45" xr10:uidLastSave="{BE40FCC7-EF7C-4274-BAF1-5044D3EC4EF0}"/>
  <bookViews>
    <workbookView xWindow="2550" yWindow="585" windowWidth="11310" windowHeight="11580" xr2:uid="{00000000-000D-0000-FFFF-FFFF00000000}"/>
  </bookViews>
  <sheets>
    <sheet name="データ" sheetId="1" r:id="rId1"/>
    <sheet name="エビデンス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</calcChain>
</file>

<file path=xl/sharedStrings.xml><?xml version="1.0" encoding="utf-8"?>
<sst xmlns="http://schemas.openxmlformats.org/spreadsheetml/2006/main" count="47" uniqueCount="47">
  <si>
    <t>ID</t>
  </si>
  <si>
    <t>国語</t>
    <rPh sb="0" eb="2">
      <t>コクゴ</t>
    </rPh>
    <phoneticPr fontId="3"/>
  </si>
  <si>
    <t>社会</t>
    <rPh sb="0" eb="2">
      <t>シャカイ</t>
    </rPh>
    <phoneticPr fontId="3"/>
  </si>
  <si>
    <t>理科</t>
    <rPh sb="0" eb="2">
      <t>リカ</t>
    </rPh>
    <phoneticPr fontId="3"/>
  </si>
  <si>
    <t>英語</t>
    <rPh sb="0" eb="2">
      <t>エイゴ</t>
    </rPh>
    <phoneticPr fontId="3"/>
  </si>
  <si>
    <t>総計</t>
    <rPh sb="0" eb="2">
      <t>ソウケイ</t>
    </rPh>
    <phoneticPr fontId="3"/>
  </si>
  <si>
    <r>
      <t>NEWw00</t>
    </r>
    <r>
      <rPr>
        <sz val="10"/>
        <color theme="1"/>
        <rFont val="Microsoft YaHei"/>
        <family val="3"/>
        <charset val="134"/>
      </rPr>
      <t>1</t>
    </r>
  </si>
  <si>
    <r>
      <t>NEWw0</t>
    </r>
    <r>
      <rPr>
        <sz val="10"/>
        <color theme="1"/>
        <rFont val="Microsoft YaHei"/>
        <family val="3"/>
        <charset val="134"/>
      </rPr>
      <t>02</t>
    </r>
  </si>
  <si>
    <r>
      <t>NEWw0</t>
    </r>
    <r>
      <rPr>
        <sz val="10"/>
        <color theme="1"/>
        <rFont val="Microsoft YaHei"/>
        <family val="3"/>
        <charset val="134"/>
      </rPr>
      <t>03</t>
    </r>
  </si>
  <si>
    <t>NEWw025</t>
  </si>
  <si>
    <t>NEWw026</t>
  </si>
  <si>
    <t>NEWw035</t>
  </si>
  <si>
    <t>NEWw037</t>
  </si>
  <si>
    <t>NEWw038</t>
  </si>
  <si>
    <t>NEWw039</t>
  </si>
  <si>
    <t>NEWw040</t>
  </si>
  <si>
    <t>NEWw041</t>
  </si>
  <si>
    <t>NEWw042</t>
  </si>
  <si>
    <t>NEWw043</t>
  </si>
  <si>
    <t>NEWw044</t>
  </si>
  <si>
    <t>NEWw045</t>
  </si>
  <si>
    <t>NEWw047</t>
  </si>
  <si>
    <t>NEWw049</t>
  </si>
  <si>
    <t>NEWw050</t>
  </si>
  <si>
    <t>NEWw051</t>
  </si>
  <si>
    <t>NEWw052</t>
  </si>
  <si>
    <t>NEWw053</t>
  </si>
  <si>
    <t>NEWw054</t>
  </si>
  <si>
    <t>NEWw055</t>
  </si>
  <si>
    <t>NEWw056</t>
  </si>
  <si>
    <t>NEWw057</t>
  </si>
  <si>
    <t>NEWw058</t>
  </si>
  <si>
    <t>NEWw059</t>
  </si>
  <si>
    <t>NEWw060</t>
  </si>
  <si>
    <t>NEWw061</t>
  </si>
  <si>
    <t>NEWw062</t>
  </si>
  <si>
    <t>NEWw063</t>
  </si>
  <si>
    <t>NEWw004</t>
    <phoneticPr fontId="1" type="noConversion"/>
  </si>
  <si>
    <r>
      <t>NEWw005</t>
    </r>
    <r>
      <rPr>
        <sz val="10"/>
        <color theme="1"/>
        <rFont val="Microsoft YaHei"/>
        <family val="3"/>
        <charset val="134"/>
      </rPr>
      <t/>
    </r>
  </si>
  <si>
    <r>
      <t>NEWw006</t>
    </r>
    <r>
      <rPr>
        <sz val="10"/>
        <color theme="1"/>
        <rFont val="Microsoft YaHei"/>
        <family val="3"/>
        <charset val="134"/>
      </rPr>
      <t/>
    </r>
  </si>
  <si>
    <r>
      <t>NEWw007</t>
    </r>
    <r>
      <rPr>
        <sz val="10"/>
        <color theme="1"/>
        <rFont val="Microsoft YaHei"/>
        <family val="3"/>
        <charset val="134"/>
      </rPr>
      <t/>
    </r>
  </si>
  <si>
    <t>NEWw008</t>
  </si>
  <si>
    <r>
      <t>NEWw009</t>
    </r>
    <r>
      <rPr>
        <sz val="10"/>
        <color theme="1"/>
        <rFont val="Microsoft YaHei"/>
        <family val="3"/>
        <charset val="134"/>
      </rPr>
      <t/>
    </r>
  </si>
  <si>
    <r>
      <t>NEWw010</t>
    </r>
    <r>
      <rPr>
        <sz val="10"/>
        <color theme="1"/>
        <rFont val="Microsoft YaHei"/>
        <family val="3"/>
        <charset val="134"/>
      </rPr>
      <t/>
    </r>
  </si>
  <si>
    <r>
      <t>NEWw011</t>
    </r>
    <r>
      <rPr>
        <sz val="10"/>
        <color theme="1"/>
        <rFont val="Microsoft YaHei"/>
        <family val="3"/>
        <charset val="134"/>
      </rPr>
      <t/>
    </r>
  </si>
  <si>
    <r>
      <t>NEWw012</t>
    </r>
    <r>
      <rPr>
        <sz val="10"/>
        <color theme="1"/>
        <rFont val="Microsoft YaHei"/>
        <family val="3"/>
        <charset val="134"/>
      </rPr>
      <t/>
    </r>
  </si>
  <si>
    <r>
      <t>NEWw013</t>
    </r>
    <r>
      <rPr>
        <sz val="10"/>
        <color theme="1"/>
        <rFont val="Microsoft YaHei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</si>
</sst>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</cellXfs>
  <cellStyles count="2">
    <cellStyle name="常规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180524</xdr:colOff>
      <xdr:row>24</xdr:row>
      <xdr:rowOff>161390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7C2A88C-9D56-402A-B971-35490462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09524" cy="4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110022</xdr:rowOff>
    </xdr:from>
    <xdr:to>
      <xdr:col>5</xdr:col>
      <xdr:colOff>180974</xdr:colOff>
      <xdr:row>52</xdr:row>
      <xdr:rowOff>137216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756C30-5D18-4152-B28D-F8142620A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96272"/>
          <a:ext cx="3609974" cy="4656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28575</xdr:rowOff>
    </xdr:from>
    <xdr:to>
      <xdr:col>4</xdr:col>
      <xdr:colOff>628229</xdr:colOff>
      <xdr:row>104</xdr:row>
      <xdr:rowOff>85182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89598E8-97A9-46BB-A833-C23C03309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573125"/>
          <a:ext cx="3371429" cy="4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151952</xdr:colOff>
      <xdr:row>77</xdr:row>
      <xdr:rowOff>85221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5142502-8041-499B-BA78-6BC27E5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58300"/>
          <a:ext cx="3580952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4</xdr:col>
      <xdr:colOff>656800</xdr:colOff>
      <xdr:row>127</xdr:row>
      <xdr:rowOff>18598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C6D0CC1-33D6-4CCB-9AC5-0F82AC3A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173700"/>
          <a:ext cx="3400000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4</xdr:col>
      <xdr:colOff>580609</xdr:colOff>
      <xdr:row>147</xdr:row>
      <xdr:rowOff>85329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4C7F0BB-6700-4286-9286-A0403DE95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117050"/>
          <a:ext cx="3323809" cy="3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5</xdr:col>
      <xdr:colOff>47190</xdr:colOff>
      <xdr:row>172</xdr:row>
      <xdr:rowOff>104269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64234D1-8236-4E24-B4D2-5B22BA19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546050"/>
          <a:ext cx="3476190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5</xdr:col>
      <xdr:colOff>9095</xdr:colOff>
      <xdr:row>201</xdr:row>
      <xdr:rowOff>56586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DB1A94D-69DA-4D28-A7CF-9A751080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003750"/>
          <a:ext cx="3438095" cy="4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4</xdr:col>
      <xdr:colOff>656800</xdr:colOff>
      <xdr:row>226</xdr:row>
      <xdr:rowOff>94724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F2B68B3-31F2-4D4E-9A9E-B87CEC1A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4632900"/>
          <a:ext cx="3400000" cy="4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5</xdr:col>
      <xdr:colOff>9095</xdr:colOff>
      <xdr:row>250</xdr:row>
      <xdr:rowOff>132862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29BDEB5-8A09-4DDD-B09E-C41D3C06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090600"/>
          <a:ext cx="3438095" cy="3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4</xdr:col>
      <xdr:colOff>656800</xdr:colOff>
      <xdr:row>277</xdr:row>
      <xdr:rowOff>28036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B22EFF7-BB00-426F-834C-456F381A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205400"/>
          <a:ext cx="3400000" cy="4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5</xdr:col>
      <xdr:colOff>151952</xdr:colOff>
      <xdr:row>297</xdr:row>
      <xdr:rowOff>123402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50F3E11A-3B1A-4F08-A1AB-0AD1FEEE1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63100"/>
          <a:ext cx="3580952" cy="3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4</xdr:col>
      <xdr:colOff>637752</xdr:colOff>
      <xdr:row>321</xdr:row>
      <xdr:rowOff>151909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CCA2EED-8A66-4DD5-9481-ECDD6D8CA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1263550"/>
          <a:ext cx="3380952" cy="3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4"/>
  <sheetViews>
    <sheetView tabSelected="1" workbookViewId="0">
      <selection activeCell="A13" sqref="A13"/>
    </sheetView>
  </sheetViews>
  <sheetFormatPr defaultRowHeight="13.5" x14ac:dyDescent="0.15"/>
  <sheetData>
    <row r="3" spans="2:7" ht="16.5" x14ac:dyDescent="0.1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6.5" x14ac:dyDescent="0.15">
      <c r="B4" s="6" t="s">
        <v>6</v>
      </c>
      <c r="C4" s="2">
        <v>4797</v>
      </c>
      <c r="D4" s="3">
        <v>10685</v>
      </c>
      <c r="E4" s="3">
        <v>5553</v>
      </c>
      <c r="F4" s="3">
        <v>10337</v>
      </c>
      <c r="G4" s="4">
        <f>SUM(C4:F4)</f>
        <v>31372</v>
      </c>
    </row>
    <row r="5" spans="2:7" ht="16.5" x14ac:dyDescent="0.15">
      <c r="B5" s="6" t="s">
        <v>7</v>
      </c>
      <c r="C5" s="2">
        <v>8094</v>
      </c>
      <c r="D5" s="2">
        <v>10615</v>
      </c>
      <c r="E5" s="2">
        <v>2808</v>
      </c>
      <c r="F5" s="2">
        <v>12443</v>
      </c>
      <c r="G5" s="4">
        <f t="shared" ref="G5:G36" si="0">SUM(C5:F5)</f>
        <v>33960</v>
      </c>
    </row>
    <row r="6" spans="2:7" ht="16.5" x14ac:dyDescent="0.15">
      <c r="B6" s="6" t="s">
        <v>8</v>
      </c>
      <c r="C6" s="2">
        <v>1440</v>
      </c>
      <c r="D6" s="3">
        <v>660</v>
      </c>
      <c r="E6" s="3"/>
      <c r="F6" s="3">
        <v>3795</v>
      </c>
      <c r="G6" s="4">
        <f t="shared" si="0"/>
        <v>5895</v>
      </c>
    </row>
    <row r="7" spans="2:7" x14ac:dyDescent="0.15">
      <c r="B7" s="6" t="s">
        <v>37</v>
      </c>
      <c r="C7" s="2">
        <v>3180</v>
      </c>
      <c r="D7" s="3">
        <v>5944</v>
      </c>
      <c r="E7" s="3">
        <v>14696</v>
      </c>
      <c r="F7" s="3">
        <v>7454</v>
      </c>
      <c r="G7" s="4">
        <f t="shared" si="0"/>
        <v>31274</v>
      </c>
    </row>
    <row r="8" spans="2:7" ht="16.5" x14ac:dyDescent="0.15">
      <c r="B8" s="6" t="s">
        <v>38</v>
      </c>
      <c r="C8" s="2">
        <v>2987</v>
      </c>
      <c r="D8" s="2">
        <v>3263</v>
      </c>
      <c r="E8" s="3">
        <v>2711</v>
      </c>
      <c r="F8" s="3">
        <v>1436</v>
      </c>
      <c r="G8" s="4">
        <f t="shared" si="0"/>
        <v>10397</v>
      </c>
    </row>
    <row r="9" spans="2:7" ht="16.5" x14ac:dyDescent="0.15">
      <c r="B9" s="6" t="s">
        <v>39</v>
      </c>
      <c r="C9" s="2"/>
      <c r="D9" s="2"/>
      <c r="E9" s="3"/>
      <c r="F9" s="3"/>
      <c r="G9" s="4">
        <f t="shared" si="0"/>
        <v>0</v>
      </c>
    </row>
    <row r="10" spans="2:7" ht="16.5" x14ac:dyDescent="0.15">
      <c r="B10" s="6" t="s">
        <v>40</v>
      </c>
      <c r="C10" s="3">
        <v>14459</v>
      </c>
      <c r="D10" s="2">
        <v>16237</v>
      </c>
      <c r="E10" s="2">
        <v>11947</v>
      </c>
      <c r="F10" s="3">
        <v>16327</v>
      </c>
      <c r="G10" s="4">
        <f t="shared" si="0"/>
        <v>58970</v>
      </c>
    </row>
    <row r="11" spans="2:7" x14ac:dyDescent="0.15">
      <c r="B11" s="6" t="s">
        <v>41</v>
      </c>
      <c r="C11" s="2">
        <v>2723</v>
      </c>
      <c r="D11" s="2">
        <v>5872</v>
      </c>
      <c r="E11" s="3">
        <v>2406</v>
      </c>
      <c r="F11" s="3">
        <v>4936</v>
      </c>
      <c r="G11" s="4">
        <f t="shared" si="0"/>
        <v>15937</v>
      </c>
    </row>
    <row r="12" spans="2:7" ht="16.5" x14ac:dyDescent="0.15">
      <c r="B12" s="6" t="s">
        <v>42</v>
      </c>
      <c r="C12" s="2">
        <v>7358</v>
      </c>
      <c r="D12" s="3">
        <v>6601</v>
      </c>
      <c r="E12" s="3">
        <v>7099</v>
      </c>
      <c r="F12" s="3">
        <v>8344</v>
      </c>
      <c r="G12" s="4">
        <f t="shared" si="0"/>
        <v>29402</v>
      </c>
    </row>
    <row r="13" spans="2:7" ht="16.5" x14ac:dyDescent="0.15">
      <c r="B13" s="6" t="s">
        <v>43</v>
      </c>
      <c r="C13" s="2">
        <v>4776</v>
      </c>
      <c r="D13" s="3">
        <v>999</v>
      </c>
      <c r="E13" s="3">
        <v>1624</v>
      </c>
      <c r="F13" s="3">
        <v>3144</v>
      </c>
      <c r="G13" s="4">
        <f t="shared" si="0"/>
        <v>10543</v>
      </c>
    </row>
    <row r="14" spans="2:7" ht="16.5" x14ac:dyDescent="0.15">
      <c r="B14" s="6" t="s">
        <v>44</v>
      </c>
      <c r="C14" s="3">
        <v>2280</v>
      </c>
      <c r="D14" s="3">
        <v>9421</v>
      </c>
      <c r="E14" s="3">
        <v>4932</v>
      </c>
      <c r="F14" s="3">
        <v>7742</v>
      </c>
      <c r="G14" s="4">
        <f t="shared" si="0"/>
        <v>24375</v>
      </c>
    </row>
    <row r="15" spans="2:7" ht="16.5" x14ac:dyDescent="0.15">
      <c r="B15" s="6" t="s">
        <v>45</v>
      </c>
      <c r="C15" s="2">
        <v>9437</v>
      </c>
      <c r="D15" s="3">
        <v>10758</v>
      </c>
      <c r="E15" s="2">
        <v>11261</v>
      </c>
      <c r="F15" s="3">
        <v>3772</v>
      </c>
      <c r="G15" s="4">
        <f t="shared" si="0"/>
        <v>35228</v>
      </c>
    </row>
    <row r="16" spans="2:7" ht="16.5" x14ac:dyDescent="0.15">
      <c r="B16" s="6" t="s">
        <v>46</v>
      </c>
      <c r="C16" s="2"/>
      <c r="D16" s="2">
        <v>60</v>
      </c>
      <c r="E16" s="2"/>
      <c r="F16" s="2">
        <v>4853</v>
      </c>
      <c r="G16" s="4">
        <f t="shared" si="0"/>
        <v>4913</v>
      </c>
    </row>
    <row r="17" spans="2:7" x14ac:dyDescent="0.15">
      <c r="B17" s="6" t="s">
        <v>9</v>
      </c>
      <c r="C17" s="2"/>
      <c r="D17" s="2"/>
      <c r="E17" s="2"/>
      <c r="F17" s="2"/>
      <c r="G17" s="4">
        <f t="shared" si="0"/>
        <v>0</v>
      </c>
    </row>
    <row r="18" spans="2:7" x14ac:dyDescent="0.15">
      <c r="B18" s="6" t="s">
        <v>10</v>
      </c>
      <c r="C18" s="2"/>
      <c r="D18" s="2"/>
      <c r="E18" s="2"/>
      <c r="F18" s="2"/>
      <c r="G18" s="4">
        <f t="shared" si="0"/>
        <v>0</v>
      </c>
    </row>
    <row r="19" spans="2:7" x14ac:dyDescent="0.15">
      <c r="B19" s="6" t="s">
        <v>11</v>
      </c>
      <c r="C19" s="2"/>
      <c r="D19" s="2"/>
      <c r="E19" s="2"/>
      <c r="F19" s="2"/>
      <c r="G19" s="4">
        <f t="shared" si="0"/>
        <v>0</v>
      </c>
    </row>
    <row r="20" spans="2:7" x14ac:dyDescent="0.15">
      <c r="B20" s="6" t="s">
        <v>12</v>
      </c>
      <c r="C20" s="2"/>
      <c r="D20" s="2"/>
      <c r="E20" s="2"/>
      <c r="F20" s="2"/>
      <c r="G20" s="4">
        <f t="shared" si="0"/>
        <v>0</v>
      </c>
    </row>
    <row r="21" spans="2:7" x14ac:dyDescent="0.15">
      <c r="B21" s="6" t="s">
        <v>13</v>
      </c>
      <c r="C21" s="2"/>
      <c r="D21" s="2"/>
      <c r="E21" s="2"/>
      <c r="F21" s="2"/>
      <c r="G21" s="4">
        <f t="shared" si="0"/>
        <v>0</v>
      </c>
    </row>
    <row r="22" spans="2:7" x14ac:dyDescent="0.15">
      <c r="B22" s="6" t="s">
        <v>14</v>
      </c>
      <c r="C22" s="2"/>
      <c r="D22" s="2"/>
      <c r="E22" s="2"/>
      <c r="F22" s="2"/>
      <c r="G22" s="4">
        <f t="shared" si="0"/>
        <v>0</v>
      </c>
    </row>
    <row r="23" spans="2:7" x14ac:dyDescent="0.15">
      <c r="B23" s="6" t="s">
        <v>15</v>
      </c>
      <c r="C23" s="2"/>
      <c r="D23" s="2"/>
      <c r="E23" s="2"/>
      <c r="F23" s="2"/>
      <c r="G23" s="4">
        <f t="shared" si="0"/>
        <v>0</v>
      </c>
    </row>
    <row r="24" spans="2:7" x14ac:dyDescent="0.15">
      <c r="B24" s="6" t="s">
        <v>16</v>
      </c>
      <c r="C24" s="2"/>
      <c r="D24" s="2"/>
      <c r="E24" s="2"/>
      <c r="F24" s="2"/>
      <c r="G24" s="4">
        <f t="shared" si="0"/>
        <v>0</v>
      </c>
    </row>
    <row r="25" spans="2:7" x14ac:dyDescent="0.15">
      <c r="B25" s="6" t="s">
        <v>17</v>
      </c>
      <c r="C25" s="2"/>
      <c r="D25" s="2"/>
      <c r="E25" s="2"/>
      <c r="F25" s="2"/>
      <c r="G25" s="4">
        <f t="shared" si="0"/>
        <v>0</v>
      </c>
    </row>
    <row r="26" spans="2:7" x14ac:dyDescent="0.15">
      <c r="B26" s="6" t="s">
        <v>18</v>
      </c>
      <c r="C26" s="2"/>
      <c r="D26" s="2"/>
      <c r="E26" s="2"/>
      <c r="F26" s="2"/>
      <c r="G26" s="4">
        <f t="shared" si="0"/>
        <v>0</v>
      </c>
    </row>
    <row r="27" spans="2:7" x14ac:dyDescent="0.15">
      <c r="B27" s="6" t="s">
        <v>19</v>
      </c>
      <c r="C27" s="2"/>
      <c r="D27" s="2"/>
      <c r="E27" s="2"/>
      <c r="F27" s="2"/>
      <c r="G27" s="4">
        <f t="shared" si="0"/>
        <v>0</v>
      </c>
    </row>
    <row r="28" spans="2:7" x14ac:dyDescent="0.15">
      <c r="B28" s="6" t="s">
        <v>20</v>
      </c>
      <c r="C28" s="2"/>
      <c r="D28" s="2"/>
      <c r="E28" s="2"/>
      <c r="F28" s="2"/>
      <c r="G28" s="4">
        <f t="shared" si="0"/>
        <v>0</v>
      </c>
    </row>
    <row r="29" spans="2:7" x14ac:dyDescent="0.15">
      <c r="B29" s="6" t="s">
        <v>21</v>
      </c>
      <c r="C29" s="2"/>
      <c r="D29" s="2"/>
      <c r="E29" s="2"/>
      <c r="F29" s="2"/>
      <c r="G29" s="4">
        <f t="shared" si="0"/>
        <v>0</v>
      </c>
    </row>
    <row r="30" spans="2:7" x14ac:dyDescent="0.15">
      <c r="B30" s="6" t="s">
        <v>22</v>
      </c>
      <c r="C30" s="2"/>
      <c r="D30" s="2"/>
      <c r="E30" s="2"/>
      <c r="F30" s="2"/>
      <c r="G30" s="4">
        <f t="shared" si="0"/>
        <v>0</v>
      </c>
    </row>
    <row r="31" spans="2:7" x14ac:dyDescent="0.15">
      <c r="B31" s="6" t="s">
        <v>23</v>
      </c>
      <c r="C31" s="2"/>
      <c r="D31" s="2"/>
      <c r="E31" s="2"/>
      <c r="F31" s="2"/>
      <c r="G31" s="4">
        <f t="shared" si="0"/>
        <v>0</v>
      </c>
    </row>
    <row r="32" spans="2:7" x14ac:dyDescent="0.15">
      <c r="B32" s="6" t="s">
        <v>24</v>
      </c>
      <c r="C32" s="2"/>
      <c r="D32" s="2"/>
      <c r="E32" s="2"/>
      <c r="F32" s="2"/>
      <c r="G32" s="4">
        <f t="shared" si="0"/>
        <v>0</v>
      </c>
    </row>
    <row r="33" spans="2:7" x14ac:dyDescent="0.15">
      <c r="B33" s="6" t="s">
        <v>25</v>
      </c>
      <c r="C33" s="2"/>
      <c r="D33" s="2"/>
      <c r="E33" s="2"/>
      <c r="F33" s="2"/>
      <c r="G33" s="4">
        <f t="shared" si="0"/>
        <v>0</v>
      </c>
    </row>
    <row r="34" spans="2:7" x14ac:dyDescent="0.15">
      <c r="B34" s="5" t="s">
        <v>26</v>
      </c>
      <c r="C34" s="2"/>
      <c r="D34" s="2"/>
      <c r="E34" s="2"/>
      <c r="F34" s="2"/>
      <c r="G34" s="4">
        <f t="shared" si="0"/>
        <v>0</v>
      </c>
    </row>
    <row r="35" spans="2:7" x14ac:dyDescent="0.15">
      <c r="B35" s="5" t="s">
        <v>27</v>
      </c>
      <c r="C35" s="2"/>
      <c r="D35" s="2"/>
      <c r="E35" s="2"/>
      <c r="F35" s="2"/>
      <c r="G35" s="4">
        <f t="shared" si="0"/>
        <v>0</v>
      </c>
    </row>
    <row r="36" spans="2:7" x14ac:dyDescent="0.15">
      <c r="B36" s="5" t="s">
        <v>28</v>
      </c>
      <c r="C36" s="2"/>
      <c r="D36" s="2"/>
      <c r="E36" s="2"/>
      <c r="F36" s="2"/>
      <c r="G36" s="4">
        <f t="shared" si="0"/>
        <v>0</v>
      </c>
    </row>
    <row r="37" spans="2:7" x14ac:dyDescent="0.15">
      <c r="B37" s="5" t="s">
        <v>29</v>
      </c>
      <c r="C37" s="2"/>
      <c r="D37" s="2"/>
      <c r="E37" s="2"/>
      <c r="F37" s="2"/>
      <c r="G37" s="4"/>
    </row>
    <row r="38" spans="2:7" x14ac:dyDescent="0.15">
      <c r="B38" s="5" t="s">
        <v>30</v>
      </c>
      <c r="C38" s="2"/>
      <c r="D38" s="2"/>
      <c r="E38" s="2"/>
      <c r="F38" s="2"/>
      <c r="G38" s="4"/>
    </row>
    <row r="39" spans="2:7" x14ac:dyDescent="0.15">
      <c r="B39" s="5" t="s">
        <v>31</v>
      </c>
      <c r="C39" s="2"/>
      <c r="D39" s="2"/>
      <c r="E39" s="2"/>
      <c r="F39" s="2"/>
      <c r="G39" s="4"/>
    </row>
    <row r="40" spans="2:7" x14ac:dyDescent="0.15">
      <c r="B40" s="5" t="s">
        <v>32</v>
      </c>
      <c r="C40" s="2"/>
      <c r="D40" s="2"/>
      <c r="E40" s="2"/>
      <c r="F40" s="2"/>
      <c r="G40" s="4"/>
    </row>
    <row r="41" spans="2:7" x14ac:dyDescent="0.15">
      <c r="B41" s="5" t="s">
        <v>33</v>
      </c>
      <c r="C41" s="2"/>
      <c r="D41" s="2"/>
      <c r="E41" s="2"/>
      <c r="F41" s="2"/>
      <c r="G41" s="4"/>
    </row>
    <row r="42" spans="2:7" x14ac:dyDescent="0.15">
      <c r="B42" s="5" t="s">
        <v>34</v>
      </c>
      <c r="C42" s="2"/>
      <c r="D42" s="2"/>
      <c r="E42" s="2"/>
      <c r="F42" s="2"/>
      <c r="G42" s="4"/>
    </row>
    <row r="43" spans="2:7" x14ac:dyDescent="0.15">
      <c r="B43" s="5" t="s">
        <v>35</v>
      </c>
      <c r="C43" s="2"/>
      <c r="D43" s="2"/>
      <c r="E43" s="2"/>
      <c r="F43" s="2"/>
      <c r="G43" s="4"/>
    </row>
    <row r="44" spans="2:7" x14ac:dyDescent="0.15">
      <c r="B44" s="6" t="s">
        <v>36</v>
      </c>
      <c r="C44" s="2"/>
      <c r="D44" s="2"/>
      <c r="E44" s="2"/>
      <c r="F44" s="2"/>
      <c r="G4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75" workbookViewId="0">
      <selection activeCell="A300" sqref="A30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データ</vt:lpstr>
      <vt:lpstr>エビデンス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吴 乐乐</cp:lastModifiedBy>
  <dcterms:created xsi:type="dcterms:W3CDTF">2020-11-10T03:55:08Z</dcterms:created>
  <dcterms:modified xsi:type="dcterms:W3CDTF">2020-11-10T04:40:49Z</dcterms:modified>
</cp:coreProperties>
</file>