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emi\Desktop\"/>
    </mc:Choice>
  </mc:AlternateContent>
  <bookViews>
    <workbookView xWindow="0" yWindow="0" windowWidth="19770" windowHeight="9390" activeTab="2"/>
  </bookViews>
  <sheets>
    <sheet name="封面" sheetId="4" r:id="rId1"/>
    <sheet name="说明" sheetId="3" r:id="rId2"/>
    <sheet name="XXX系统_XXX模块_前端" sheetId="1" r:id="rId3"/>
  </sheets>
  <calcPr calcId="144525"/>
</workbook>
</file>

<file path=xl/sharedStrings.xml><?xml version="1.0" encoding="utf-8"?>
<sst xmlns="http://schemas.openxmlformats.org/spreadsheetml/2006/main" count="101" uniqueCount="69">
  <si>
    <t>所属模块</t>
  </si>
  <si>
    <t>被测试的对象所属的功能模块名称</t>
  </si>
  <si>
    <t>功能点</t>
  </si>
  <si>
    <t>即测试计划中的测试内容，需一一对应</t>
  </si>
  <si>
    <t>用例编号</t>
  </si>
  <si>
    <t>所属模块名称缩写_功能点缩写_编号    编号由01开始，以模块为单位重新编号</t>
  </si>
  <si>
    <t>测试标题</t>
  </si>
  <si>
    <t>简单扼要的写明你的测试目的</t>
  </si>
  <si>
    <t>用例设计方法</t>
  </si>
  <si>
    <t>次用例所采用的用例设计方法需写明，如等价类、边界值、因果图等等</t>
  </si>
  <si>
    <t>前置条件</t>
  </si>
  <si>
    <t>在进行操作步骤前的前置条件，即在怎样的情况下，我们才能进行操作步骤</t>
  </si>
  <si>
    <t>输入数据</t>
  </si>
  <si>
    <t>在操作过程的数据单独列出来，可在转测前做为数据准备</t>
  </si>
  <si>
    <t>操作步骤</t>
  </si>
  <si>
    <t>需要写明，输入数据用“”，点击、选择的控件用【】</t>
  </si>
  <si>
    <t>期望结果</t>
  </si>
  <si>
    <t>预期的结果，为需求的内容，不能自己随便填写</t>
  </si>
  <si>
    <t>实际结果</t>
  </si>
  <si>
    <t>根据操作步骤，所得出的实际结果</t>
  </si>
  <si>
    <t>测试优先级</t>
  </si>
  <si>
    <t>高：最常执行以保证功能性是稳定的，目标的行为和能力可以正常的工作，和重要的错误和边界被测试的测试用例的集合。 
中：这是使给出的功能区域或功能变得更详细，检查功能的多数方面包括边界，错误和配置测试的测试用例 
低：这是通常最少被执行的测试用例。但这并不意味着这些测试都不重要，只是说他们在项目的生命期间里不是常常被运行，例如GUI，错误信息，可用性，压力和性能测试_x000D_</t>
  </si>
  <si>
    <t>用例编写者</t>
  </si>
  <si>
    <t>编写用例的作者</t>
  </si>
  <si>
    <t>测试结果</t>
  </si>
  <si>
    <t>通过或不通过</t>
  </si>
  <si>
    <t>问题编号</t>
  </si>
  <si>
    <t>不通过，则需要写明bug的编号，即redmine的问题编号</t>
  </si>
  <si>
    <t>用例执行者</t>
  </si>
  <si>
    <t>用例的执行人</t>
  </si>
  <si>
    <t>测试时间</t>
  </si>
  <si>
    <t>执行用例的日期</t>
  </si>
  <si>
    <t>高</t>
  </si>
  <si>
    <t>版本号</t>
    <phoneticPr fontId="10" type="noConversion"/>
  </si>
  <si>
    <t>编写</t>
    <phoneticPr fontId="10" type="noConversion"/>
  </si>
  <si>
    <t>批准</t>
    <phoneticPr fontId="10" type="noConversion"/>
  </si>
  <si>
    <t>变更原因</t>
    <phoneticPr fontId="10" type="noConversion"/>
  </si>
  <si>
    <t>修订概述</t>
    <phoneticPr fontId="10" type="noConversion"/>
  </si>
  <si>
    <t>1.0</t>
    <phoneticPr fontId="10" type="noConversion"/>
  </si>
  <si>
    <t>新增</t>
    <phoneticPr fontId="8" type="noConversion"/>
  </si>
  <si>
    <t>用例ID</t>
    <phoneticPr fontId="10" type="noConversion"/>
  </si>
  <si>
    <t>二·目录</t>
    <phoneticPr fontId="10" type="noConversion"/>
  </si>
  <si>
    <t>所属模块</t>
    <phoneticPr fontId="10" type="noConversion"/>
  </si>
  <si>
    <t>测试内容</t>
    <phoneticPr fontId="10" type="noConversion"/>
  </si>
  <si>
    <t>测试类型</t>
    <phoneticPr fontId="8" type="noConversion"/>
  </si>
  <si>
    <t>测试人员</t>
    <phoneticPr fontId="8" type="noConversion"/>
  </si>
  <si>
    <t>一·版本修订历史</t>
    <phoneticPr fontId="10" type="noConversion"/>
  </si>
  <si>
    <t>XXX功能测试用例</t>
    <phoneticPr fontId="8" type="noConversion"/>
  </si>
  <si>
    <t>编号:SJX- TTM -TMP-003</t>
    <phoneticPr fontId="8" type="noConversion"/>
  </si>
  <si>
    <t>SCV_TO_SQL</t>
    <phoneticPr fontId="6" type="noConversion"/>
  </si>
  <si>
    <t>csv文件转sql语句</t>
    <phoneticPr fontId="6" type="noConversion"/>
  </si>
  <si>
    <t>STS_DL_01</t>
    <phoneticPr fontId="6" type="noConversion"/>
  </si>
  <si>
    <t>验证转换是否成功</t>
    <phoneticPr fontId="6" type="noConversion"/>
  </si>
  <si>
    <t>已有csv文件</t>
    <phoneticPr fontId="6" type="noConversion"/>
  </si>
  <si>
    <t>1·C:\Users\myemi\Desktop\demo.csv
2·C:\Users\myemi\Desktop\error.csv</t>
    <phoneticPr fontId="6" type="noConversion"/>
  </si>
  <si>
    <t>有效等价类划分</t>
    <phoneticPr fontId="6" type="noConversion"/>
  </si>
  <si>
    <t>程序配置输入CSV和错误CSV,运行程序</t>
    <phoneticPr fontId="6" type="noConversion"/>
  </si>
  <si>
    <t>打印转换的SQL语句</t>
    <phoneticPr fontId="6" type="noConversion"/>
  </si>
  <si>
    <t>权胜</t>
    <phoneticPr fontId="6" type="noConversion"/>
  </si>
  <si>
    <t>通过</t>
    <phoneticPr fontId="6" type="noConversion"/>
  </si>
  <si>
    <t>改动文件名观察sql表名是否更改</t>
    <phoneticPr fontId="6" type="noConversion"/>
  </si>
  <si>
    <t>STS_DL_02</t>
    <phoneticPr fontId="6" type="noConversion"/>
  </si>
  <si>
    <t>打印转换的SQL语句,看表名是否更改</t>
    <phoneticPr fontId="6" type="noConversion"/>
  </si>
  <si>
    <t>表名已经更改</t>
    <phoneticPr fontId="6" type="noConversion"/>
  </si>
  <si>
    <t>STS_DL_03</t>
    <phoneticPr fontId="6" type="noConversion"/>
  </si>
  <si>
    <t>处理数据出错记录</t>
    <phoneticPr fontId="6" type="noConversion"/>
  </si>
  <si>
    <t>无效等价类划分</t>
    <phoneticPr fontId="6" type="noConversion"/>
  </si>
  <si>
    <t>已有csv文件,包含错误数据</t>
    <phoneticPr fontId="6" type="noConversion"/>
  </si>
  <si>
    <t>生成error.csv,里面包含错误的数据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</si>
</sst>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0000FF"/>
      <name val="宋体"/>
      <charset val="134"/>
    </font>
    <font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9" fillId="0" borderId="0"/>
    <xf numFmtId="0" fontId="9" fillId="0" borderId="0"/>
  </cellStyleXfs>
  <cellXfs count="44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10" fillId="3" borderId="1" xfId="4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justify" vertical="top" wrapText="1"/>
    </xf>
    <xf numFmtId="0" fontId="10" fillId="3" borderId="1" xfId="3" applyFont="1" applyFill="1" applyBorder="1" applyAlignment="1">
      <alignment horizontal="center" vertical="top" wrapText="1"/>
    </xf>
    <xf numFmtId="49" fontId="11" fillId="4" borderId="1" xfId="3" applyNumberFormat="1" applyFont="1" applyFill="1" applyBorder="1" applyAlignment="1">
      <alignment horizontal="center" vertical="center" wrapText="1"/>
    </xf>
    <xf numFmtId="0" fontId="11" fillId="4" borderId="1" xfId="3" applyFont="1" applyFill="1" applyBorder="1" applyAlignment="1">
      <alignment vertical="center" wrapText="1"/>
    </xf>
    <xf numFmtId="49" fontId="14" fillId="3" borderId="1" xfId="3" applyNumberFormat="1" applyFont="1" applyFill="1" applyBorder="1" applyAlignment="1">
      <alignment horizontal="center" vertical="center" wrapText="1"/>
    </xf>
    <xf numFmtId="0" fontId="14" fillId="3" borderId="1" xfId="3" applyFont="1" applyFill="1" applyBorder="1" applyAlignment="1">
      <alignment vertical="center" wrapText="1"/>
    </xf>
    <xf numFmtId="0" fontId="11" fillId="4" borderId="1" xfId="3" applyFont="1" applyFill="1" applyBorder="1" applyAlignment="1">
      <alignment horizontal="center" vertical="center" wrapText="1"/>
    </xf>
    <xf numFmtId="49" fontId="10" fillId="3" borderId="1" xfId="4" applyNumberFormat="1" applyFont="1" applyFill="1" applyBorder="1" applyAlignment="1">
      <alignment horizontal="center" vertical="center" wrapText="1"/>
    </xf>
    <xf numFmtId="49" fontId="10" fillId="3" borderId="1" xfId="3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3" fillId="4" borderId="1" xfId="3" applyFont="1" applyFill="1" applyBorder="1" applyAlignment="1">
      <alignment horizontal="left" vertical="center" wrapText="1"/>
    </xf>
    <xf numFmtId="0" fontId="11" fillId="4" borderId="3" xfId="3" applyFont="1" applyFill="1" applyBorder="1" applyAlignment="1">
      <alignment horizontal="center" vertical="center" wrapText="1"/>
    </xf>
    <xf numFmtId="0" fontId="11" fillId="4" borderId="5" xfId="3" applyFont="1" applyFill="1" applyBorder="1" applyAlignment="1">
      <alignment horizontal="center" vertical="center" wrapText="1"/>
    </xf>
    <xf numFmtId="0" fontId="11" fillId="4" borderId="4" xfId="3" applyFont="1" applyFill="1" applyBorder="1" applyAlignment="1">
      <alignment horizontal="center" vertical="center" wrapText="1"/>
    </xf>
    <xf numFmtId="0" fontId="14" fillId="3" borderId="1" xfId="3" applyFont="1" applyFill="1" applyBorder="1" applyAlignment="1">
      <alignment horizontal="center" vertical="center" wrapText="1"/>
    </xf>
    <xf numFmtId="0" fontId="14" fillId="3" borderId="3" xfId="3" applyFont="1" applyFill="1" applyBorder="1" applyAlignment="1">
      <alignment horizontal="center" vertical="center" wrapText="1"/>
    </xf>
    <xf numFmtId="0" fontId="14" fillId="3" borderId="4" xfId="3" applyFont="1" applyFill="1" applyBorder="1" applyAlignment="1">
      <alignment horizontal="center" vertical="center" wrapText="1"/>
    </xf>
    <xf numFmtId="0" fontId="10" fillId="3" borderId="1" xfId="4" applyFont="1" applyFill="1" applyBorder="1" applyAlignment="1">
      <alignment horizontal="center" wrapText="1"/>
    </xf>
    <xf numFmtId="0" fontId="5" fillId="3" borderId="1" xfId="2" applyFill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right"/>
    </xf>
    <xf numFmtId="0" fontId="12" fillId="0" borderId="6" xfId="0" applyFont="1" applyBorder="1" applyAlignment="1">
      <alignment horizontal="right"/>
    </xf>
    <xf numFmtId="0" fontId="11" fillId="4" borderId="1" xfId="3" applyFont="1" applyFill="1" applyBorder="1" applyAlignment="1">
      <alignment horizontal="center" vertical="center" wrapText="1"/>
    </xf>
    <xf numFmtId="0" fontId="10" fillId="3" borderId="1" xfId="4" applyFont="1" applyFill="1" applyBorder="1" applyAlignment="1">
      <alignment horizontal="center" vertical="center" wrapText="1"/>
    </xf>
    <xf numFmtId="0" fontId="5" fillId="3" borderId="1" xfId="2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5">
    <cellStyle name="Normal_Plan The Process-General1" xfId="1"/>
    <cellStyle name="常规" xfId="0" builtinId="0"/>
    <cellStyle name="常规_excel(秘密)控制文档模板" xfId="2"/>
    <cellStyle name="常规_模板表格元模板-Excel­" xfId="3"/>
    <cellStyle name="常规_元模板-文件模板-Excel" xfId="4"/>
  </cellStyles>
  <dxfs count="8">
    <dxf>
      <font>
        <color indexed="23"/>
      </font>
    </dxf>
    <dxf>
      <font>
        <color indexed="10"/>
      </font>
    </dxf>
    <dxf>
      <font>
        <color indexed="23"/>
      </font>
    </dxf>
    <dxf>
      <font>
        <color indexed="10"/>
      </font>
    </dxf>
    <dxf>
      <font>
        <color indexed="23"/>
      </font>
    </dxf>
    <dxf>
      <font>
        <color indexed="10"/>
      </font>
    </dxf>
    <dxf>
      <font>
        <color indexed="23"/>
      </font>
    </dxf>
    <dxf>
      <font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9524</xdr:rowOff>
    </xdr:from>
    <xdr:to>
      <xdr:col>0</xdr:col>
      <xdr:colOff>564874</xdr:colOff>
      <xdr:row>2</xdr:row>
      <xdr:rowOff>28574</xdr:rowOff>
    </xdr:to>
    <xdr:pic>
      <xdr:nvPicPr>
        <xdr:cNvPr id="2" name="图片 1" descr="new-logo33331">
          <a:extLst>
            <a:ext uri="{FF2B5EF4-FFF2-40B4-BE49-F238E27FC236}">
              <a16:creationId xmlns:a16="http://schemas.microsoft.com/office/drawing/2014/main" id="{97228A57-A376-4376-AE05-573BB4DA1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4"/>
          <a:ext cx="488674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9524</xdr:rowOff>
    </xdr:from>
    <xdr:to>
      <xdr:col>0</xdr:col>
      <xdr:colOff>564874</xdr:colOff>
      <xdr:row>2</xdr:row>
      <xdr:rowOff>28574</xdr:rowOff>
    </xdr:to>
    <xdr:pic>
      <xdr:nvPicPr>
        <xdr:cNvPr id="3" name="图片 2" descr="new-logo33331">
          <a:extLst>
            <a:ext uri="{FF2B5EF4-FFF2-40B4-BE49-F238E27FC236}">
              <a16:creationId xmlns:a16="http://schemas.microsoft.com/office/drawing/2014/main" id="{5EA10971-929E-4FCF-89F3-FD1307E47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4"/>
          <a:ext cx="488674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3" sqref="A3:H3"/>
    </sheetView>
  </sheetViews>
  <sheetFormatPr defaultColWidth="9" defaultRowHeight="13.5" x14ac:dyDescent="0.15"/>
  <cols>
    <col min="1" max="16384" width="9" style="12"/>
  </cols>
  <sheetData>
    <row r="1" spans="1:8" x14ac:dyDescent="0.15">
      <c r="A1" s="34" t="s">
        <v>47</v>
      </c>
      <c r="B1" s="34"/>
      <c r="C1" s="34"/>
      <c r="D1" s="34"/>
      <c r="E1" s="34"/>
      <c r="F1" s="34"/>
      <c r="G1" s="34"/>
      <c r="H1" s="35"/>
    </row>
    <row r="2" spans="1:8" ht="20.25" customHeight="1" x14ac:dyDescent="0.15">
      <c r="A2" s="34"/>
      <c r="B2" s="34"/>
      <c r="C2" s="34"/>
      <c r="D2" s="34"/>
      <c r="E2" s="34"/>
      <c r="F2" s="34"/>
      <c r="G2" s="34"/>
      <c r="H2" s="35"/>
    </row>
    <row r="3" spans="1:8" x14ac:dyDescent="0.15">
      <c r="A3" s="36" t="s">
        <v>48</v>
      </c>
      <c r="B3" s="36"/>
      <c r="C3" s="36"/>
      <c r="D3" s="36"/>
      <c r="E3" s="36"/>
      <c r="F3" s="36"/>
      <c r="G3" s="36"/>
      <c r="H3" s="37"/>
    </row>
    <row r="4" spans="1:8" ht="21" customHeight="1" x14ac:dyDescent="0.15">
      <c r="A4" s="25" t="s">
        <v>46</v>
      </c>
      <c r="B4" s="25"/>
      <c r="C4" s="25"/>
      <c r="D4" s="25"/>
      <c r="E4" s="25"/>
      <c r="F4" s="25"/>
      <c r="G4" s="25"/>
      <c r="H4" s="25"/>
    </row>
    <row r="5" spans="1:8" x14ac:dyDescent="0.15">
      <c r="A5" s="17" t="s">
        <v>33</v>
      </c>
      <c r="B5" s="21" t="s">
        <v>34</v>
      </c>
      <c r="C5" s="21" t="s">
        <v>35</v>
      </c>
      <c r="D5" s="38" t="s">
        <v>36</v>
      </c>
      <c r="E5" s="38"/>
      <c r="F5" s="38" t="s">
        <v>37</v>
      </c>
      <c r="G5" s="38"/>
      <c r="H5" s="38"/>
    </row>
    <row r="6" spans="1:8" s="13" customFormat="1" x14ac:dyDescent="0.15">
      <c r="A6" s="22" t="s">
        <v>38</v>
      </c>
      <c r="B6" s="14"/>
      <c r="C6" s="14"/>
      <c r="D6" s="39" t="s">
        <v>39</v>
      </c>
      <c r="E6" s="39"/>
      <c r="F6" s="40"/>
      <c r="G6" s="40"/>
      <c r="H6" s="40"/>
    </row>
    <row r="7" spans="1:8" ht="14.25" x14ac:dyDescent="0.2">
      <c r="A7" s="23"/>
      <c r="B7" s="15"/>
      <c r="C7" s="16"/>
      <c r="D7" s="32"/>
      <c r="E7" s="32"/>
      <c r="F7" s="33"/>
      <c r="G7" s="33"/>
      <c r="H7" s="33"/>
    </row>
    <row r="8" spans="1:8" ht="14.25" x14ac:dyDescent="0.2">
      <c r="A8" s="23"/>
      <c r="B8" s="15"/>
      <c r="C8" s="16"/>
      <c r="D8" s="32"/>
      <c r="E8" s="32"/>
      <c r="F8" s="33"/>
      <c r="G8" s="33"/>
      <c r="H8" s="33"/>
    </row>
    <row r="9" spans="1:8" ht="18.75" x14ac:dyDescent="0.15">
      <c r="A9" s="25" t="s">
        <v>41</v>
      </c>
      <c r="B9" s="25"/>
      <c r="C9" s="25"/>
      <c r="D9" s="25"/>
      <c r="E9" s="25"/>
      <c r="F9" s="25"/>
      <c r="G9" s="25"/>
      <c r="H9" s="25"/>
    </row>
    <row r="10" spans="1:8" x14ac:dyDescent="0.15">
      <c r="A10" s="17" t="s">
        <v>40</v>
      </c>
      <c r="B10" s="26" t="s">
        <v>42</v>
      </c>
      <c r="C10" s="28"/>
      <c r="D10" s="26" t="s">
        <v>43</v>
      </c>
      <c r="E10" s="27"/>
      <c r="F10" s="28"/>
      <c r="G10" s="18" t="s">
        <v>44</v>
      </c>
      <c r="H10" s="18" t="s">
        <v>45</v>
      </c>
    </row>
    <row r="11" spans="1:8" ht="14.25" customHeight="1" x14ac:dyDescent="0.15">
      <c r="A11" s="19"/>
      <c r="B11" s="30"/>
      <c r="C11" s="31"/>
      <c r="D11" s="29"/>
      <c r="E11" s="29"/>
      <c r="F11" s="29"/>
      <c r="G11" s="20"/>
      <c r="H11" s="20"/>
    </row>
    <row r="12" spans="1:8" x14ac:dyDescent="0.15">
      <c r="A12" s="19"/>
      <c r="B12" s="30"/>
      <c r="C12" s="31"/>
      <c r="D12" s="29"/>
      <c r="E12" s="29"/>
      <c r="F12" s="29"/>
      <c r="G12" s="20"/>
      <c r="H12" s="20"/>
    </row>
    <row r="13" spans="1:8" x14ac:dyDescent="0.15">
      <c r="A13" s="19"/>
      <c r="B13" s="30"/>
      <c r="C13" s="31"/>
      <c r="D13" s="29"/>
      <c r="E13" s="29"/>
      <c r="F13" s="29"/>
      <c r="G13" s="20"/>
      <c r="H13" s="20"/>
    </row>
    <row r="14" spans="1:8" x14ac:dyDescent="0.15">
      <c r="A14" s="19"/>
      <c r="B14" s="30"/>
      <c r="C14" s="31"/>
      <c r="D14" s="29"/>
      <c r="E14" s="29"/>
      <c r="F14" s="29"/>
      <c r="G14" s="20"/>
      <c r="H14" s="20"/>
    </row>
    <row r="15" spans="1:8" x14ac:dyDescent="0.15">
      <c r="A15" s="19"/>
      <c r="B15" s="30"/>
      <c r="C15" s="31"/>
      <c r="D15" s="29"/>
      <c r="E15" s="29"/>
      <c r="F15" s="29"/>
      <c r="G15" s="20"/>
      <c r="H15" s="20"/>
    </row>
  </sheetData>
  <mergeCells count="24">
    <mergeCell ref="D7:E7"/>
    <mergeCell ref="F7:H7"/>
    <mergeCell ref="D8:E8"/>
    <mergeCell ref="F8:H8"/>
    <mergeCell ref="A1:H2"/>
    <mergeCell ref="A3:H3"/>
    <mergeCell ref="A4:H4"/>
    <mergeCell ref="D5:E5"/>
    <mergeCell ref="F5:H5"/>
    <mergeCell ref="D6:E6"/>
    <mergeCell ref="F6:H6"/>
    <mergeCell ref="B12:C12"/>
    <mergeCell ref="B13:C13"/>
    <mergeCell ref="B14:C14"/>
    <mergeCell ref="B15:C15"/>
    <mergeCell ref="D12:F12"/>
    <mergeCell ref="D13:F13"/>
    <mergeCell ref="D14:F14"/>
    <mergeCell ref="D15:F15"/>
    <mergeCell ref="A9:H9"/>
    <mergeCell ref="D10:F10"/>
    <mergeCell ref="D11:F11"/>
    <mergeCell ref="B10:C10"/>
    <mergeCell ref="B11:C11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XFD6"/>
    </sheetView>
  </sheetViews>
  <sheetFormatPr defaultColWidth="9" defaultRowHeight="13.5" x14ac:dyDescent="0.15"/>
  <cols>
    <col min="1" max="1" width="14.5" customWidth="1"/>
    <col min="2" max="2" width="102.625" style="8" customWidth="1"/>
  </cols>
  <sheetData>
    <row r="1" spans="1:2" x14ac:dyDescent="0.15">
      <c r="A1" s="9" t="s">
        <v>0</v>
      </c>
      <c r="B1" s="10" t="s">
        <v>1</v>
      </c>
    </row>
    <row r="2" spans="1:2" x14ac:dyDescent="0.15">
      <c r="A2" s="9" t="s">
        <v>2</v>
      </c>
      <c r="B2" s="10" t="s">
        <v>3</v>
      </c>
    </row>
    <row r="3" spans="1:2" x14ac:dyDescent="0.15">
      <c r="A3" s="9" t="s">
        <v>4</v>
      </c>
      <c r="B3" s="10" t="s">
        <v>5</v>
      </c>
    </row>
    <row r="4" spans="1:2" x14ac:dyDescent="0.15">
      <c r="A4" s="9" t="s">
        <v>6</v>
      </c>
      <c r="B4" s="10" t="s">
        <v>7</v>
      </c>
    </row>
    <row r="5" spans="1:2" x14ac:dyDescent="0.15">
      <c r="A5" s="9" t="s">
        <v>8</v>
      </c>
      <c r="B5" s="10" t="s">
        <v>9</v>
      </c>
    </row>
    <row r="6" spans="1:2" x14ac:dyDescent="0.15">
      <c r="A6" s="9" t="s">
        <v>10</v>
      </c>
      <c r="B6" s="10" t="s">
        <v>11</v>
      </c>
    </row>
    <row r="7" spans="1:2" x14ac:dyDescent="0.15">
      <c r="A7" s="9" t="s">
        <v>12</v>
      </c>
      <c r="B7" s="10" t="s">
        <v>13</v>
      </c>
    </row>
    <row r="8" spans="1:2" x14ac:dyDescent="0.15">
      <c r="A8" s="9" t="s">
        <v>14</v>
      </c>
      <c r="B8" s="10" t="s">
        <v>15</v>
      </c>
    </row>
    <row r="9" spans="1:2" x14ac:dyDescent="0.15">
      <c r="A9" s="9" t="s">
        <v>16</v>
      </c>
      <c r="B9" s="10" t="s">
        <v>17</v>
      </c>
    </row>
    <row r="10" spans="1:2" x14ac:dyDescent="0.15">
      <c r="A10" s="9" t="s">
        <v>18</v>
      </c>
      <c r="B10" s="10" t="s">
        <v>19</v>
      </c>
    </row>
    <row r="11" spans="1:2" ht="87" customHeight="1" x14ac:dyDescent="0.15">
      <c r="A11" s="9" t="s">
        <v>20</v>
      </c>
      <c r="B11" s="11" t="s">
        <v>21</v>
      </c>
    </row>
    <row r="12" spans="1:2" x14ac:dyDescent="0.15">
      <c r="A12" s="9" t="s">
        <v>22</v>
      </c>
      <c r="B12" s="10" t="s">
        <v>23</v>
      </c>
    </row>
    <row r="13" spans="1:2" x14ac:dyDescent="0.15">
      <c r="A13" s="9" t="s">
        <v>24</v>
      </c>
      <c r="B13" s="10" t="s">
        <v>25</v>
      </c>
    </row>
    <row r="14" spans="1:2" x14ac:dyDescent="0.15">
      <c r="A14" s="9" t="s">
        <v>26</v>
      </c>
      <c r="B14" s="10" t="s">
        <v>27</v>
      </c>
    </row>
    <row r="15" spans="1:2" x14ac:dyDescent="0.15">
      <c r="A15" s="9" t="s">
        <v>28</v>
      </c>
      <c r="B15" s="10" t="s">
        <v>29</v>
      </c>
    </row>
    <row r="16" spans="1:2" x14ac:dyDescent="0.15">
      <c r="A16" s="9" t="s">
        <v>30</v>
      </c>
      <c r="B16" s="10" t="s">
        <v>31</v>
      </c>
    </row>
  </sheetData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="85" zoomScaleNormal="85" workbookViewId="0">
      <pane ySplit="1" topLeftCell="A2" activePane="bottomLeft" state="frozen"/>
      <selection pane="bottomLeft" activeCell="K4" sqref="K4:P4"/>
    </sheetView>
  </sheetViews>
  <sheetFormatPr defaultColWidth="9" defaultRowHeight="13.5" x14ac:dyDescent="0.15"/>
  <cols>
    <col min="1" max="1" width="11.625" style="3" customWidth="1"/>
    <col min="2" max="2" width="9.125" style="3" customWidth="1"/>
    <col min="3" max="3" width="10.125" style="3" customWidth="1"/>
    <col min="4" max="4" width="13.875" style="3" customWidth="1"/>
    <col min="5" max="5" width="13.375" style="3" customWidth="1"/>
    <col min="6" max="6" width="18.625" style="3" customWidth="1"/>
    <col min="7" max="7" width="35.125" style="3" customWidth="1"/>
    <col min="8" max="8" width="34.75" style="3" customWidth="1"/>
    <col min="9" max="9" width="28.5" style="3" customWidth="1"/>
    <col min="10" max="10" width="16.875" style="3" customWidth="1"/>
    <col min="11" max="11" width="10" style="3" customWidth="1"/>
    <col min="12" max="12" width="12" style="3" customWidth="1"/>
    <col min="13" max="13" width="15.75" style="3" customWidth="1"/>
    <col min="14" max="14" width="9" style="3"/>
    <col min="15" max="15" width="11.5" style="3" customWidth="1"/>
    <col min="16" max="16" width="9.375" style="3" customWidth="1"/>
    <col min="17" max="16384" width="9" style="3"/>
  </cols>
  <sheetData>
    <row r="1" spans="1:16" s="1" customFormat="1" x14ac:dyDescent="0.15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  <c r="I1" s="4" t="s">
        <v>16</v>
      </c>
      <c r="J1" s="4" t="s">
        <v>18</v>
      </c>
      <c r="K1" s="4" t="s">
        <v>20</v>
      </c>
      <c r="L1" s="4" t="s">
        <v>22</v>
      </c>
      <c r="M1" s="4" t="s">
        <v>24</v>
      </c>
      <c r="N1" s="4" t="s">
        <v>26</v>
      </c>
      <c r="O1" s="4" t="s">
        <v>28</v>
      </c>
      <c r="P1" s="4" t="s">
        <v>30</v>
      </c>
    </row>
    <row r="2" spans="1:16" s="2" customFormat="1" ht="24" x14ac:dyDescent="0.15">
      <c r="A2" s="41" t="s">
        <v>49</v>
      </c>
      <c r="B2" s="24" t="s">
        <v>50</v>
      </c>
      <c r="C2" s="5" t="s">
        <v>51</v>
      </c>
      <c r="D2" s="5" t="s">
        <v>52</v>
      </c>
      <c r="E2" s="5" t="s">
        <v>55</v>
      </c>
      <c r="F2" s="5" t="s">
        <v>53</v>
      </c>
      <c r="G2" s="5" t="s">
        <v>54</v>
      </c>
      <c r="H2" s="5" t="s">
        <v>56</v>
      </c>
      <c r="I2" s="5" t="s">
        <v>57</v>
      </c>
      <c r="J2" s="5" t="s">
        <v>57</v>
      </c>
      <c r="K2" s="5" t="s">
        <v>32</v>
      </c>
      <c r="L2" s="5" t="s">
        <v>58</v>
      </c>
      <c r="M2" s="5" t="s">
        <v>59</v>
      </c>
      <c r="N2" s="5"/>
      <c r="O2" s="5"/>
      <c r="P2" s="7">
        <v>43677</v>
      </c>
    </row>
    <row r="3" spans="1:16" s="2" customFormat="1" ht="24" x14ac:dyDescent="0.15">
      <c r="A3" s="42"/>
      <c r="B3" s="43" t="s">
        <v>50</v>
      </c>
      <c r="C3" s="5" t="s">
        <v>61</v>
      </c>
      <c r="D3" s="6" t="s">
        <v>60</v>
      </c>
      <c r="E3" s="5" t="s">
        <v>55</v>
      </c>
      <c r="F3" s="5" t="s">
        <v>53</v>
      </c>
      <c r="G3" s="5" t="s">
        <v>54</v>
      </c>
      <c r="H3" s="5" t="s">
        <v>56</v>
      </c>
      <c r="I3" s="5" t="s">
        <v>62</v>
      </c>
      <c r="J3" s="5" t="s">
        <v>63</v>
      </c>
      <c r="K3" s="5" t="s">
        <v>32</v>
      </c>
      <c r="L3" s="5" t="s">
        <v>58</v>
      </c>
      <c r="M3" s="5" t="s">
        <v>59</v>
      </c>
      <c r="N3" s="5"/>
      <c r="O3" s="5"/>
      <c r="P3" s="7">
        <v>43677</v>
      </c>
    </row>
    <row r="4" spans="1:16" s="2" customFormat="1" ht="24" x14ac:dyDescent="0.15">
      <c r="A4" s="42"/>
      <c r="B4" s="43" t="s">
        <v>50</v>
      </c>
      <c r="C4" s="5" t="s">
        <v>64</v>
      </c>
      <c r="D4" s="6" t="s">
        <v>65</v>
      </c>
      <c r="E4" s="5" t="s">
        <v>66</v>
      </c>
      <c r="F4" s="5" t="s">
        <v>67</v>
      </c>
      <c r="G4" s="5" t="s">
        <v>54</v>
      </c>
      <c r="H4" s="5" t="s">
        <v>56</v>
      </c>
      <c r="I4" s="6" t="s">
        <v>68</v>
      </c>
      <c r="J4" s="6" t="s">
        <v>68</v>
      </c>
      <c r="K4" s="5" t="s">
        <v>32</v>
      </c>
      <c r="L4" s="5" t="s">
        <v>58</v>
      </c>
      <c r="M4" s="5" t="s">
        <v>59</v>
      </c>
      <c r="N4" s="5"/>
      <c r="O4" s="5"/>
      <c r="P4" s="7">
        <v>43677</v>
      </c>
    </row>
    <row r="5" spans="1:16" s="2" customFormat="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s="2" customFormat="1" x14ac:dyDescent="0.15">
      <c r="K6" s="6"/>
      <c r="L6" s="6"/>
    </row>
    <row r="7" spans="1:16" s="2" customFormat="1" x14ac:dyDescent="0.15"/>
    <row r="8" spans="1:16" s="2" customFormat="1" x14ac:dyDescent="0.15"/>
    <row r="9" spans="1:16" s="2" customFormat="1" x14ac:dyDescent="0.15"/>
  </sheetData>
  <mergeCells count="1">
    <mergeCell ref="A2:A4"/>
  </mergeCells>
  <phoneticPr fontId="6" type="noConversion"/>
  <conditionalFormatting sqref="L1 M5:O5">
    <cfRule type="cellIs" dxfId="7" priority="7" stopIfTrue="1" operator="equal">
      <formula>"不通过"</formula>
    </cfRule>
    <cfRule type="cellIs" dxfId="6" priority="8" stopIfTrue="1" operator="equal">
      <formula>"未测试"</formula>
    </cfRule>
  </conditionalFormatting>
  <conditionalFormatting sqref="M1:O1 N2:O2">
    <cfRule type="cellIs" dxfId="5" priority="9" stopIfTrue="1" operator="equal">
      <formula>"不通过"</formula>
    </cfRule>
    <cfRule type="cellIs" dxfId="4" priority="10" stopIfTrue="1" operator="equal">
      <formula>"未测试"</formula>
    </cfRule>
  </conditionalFormatting>
  <conditionalFormatting sqref="N3:O3">
    <cfRule type="cellIs" dxfId="3" priority="3" stopIfTrue="1" operator="equal">
      <formula>"不通过"</formula>
    </cfRule>
    <cfRule type="cellIs" dxfId="2" priority="4" stopIfTrue="1" operator="equal">
      <formula>"未测试"</formula>
    </cfRule>
  </conditionalFormatting>
  <conditionalFormatting sqref="N4:O4">
    <cfRule type="cellIs" dxfId="1" priority="1" stopIfTrue="1" operator="equal">
      <formula>"不通过"</formula>
    </cfRule>
    <cfRule type="cellIs" dxfId="0" priority="2" stopIfTrue="1" operator="equal">
      <formula>"未测试"</formula>
    </cfRule>
  </conditionalFormatting>
  <dataValidations count="2">
    <dataValidation type="list" allowBlank="1" showInputMessage="1" showErrorMessage="1" sqref="M1:M1048576">
      <formula1>"通过,不通过"</formula1>
    </dataValidation>
    <dataValidation type="list" allowBlank="1" showInputMessage="1" showErrorMessage="1" sqref="K2:K6">
      <formula1>"高,中,低"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说明</vt:lpstr>
      <vt:lpstr>XXX系统_XXX模块_前端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唐福英</dc:creator>
  <cp:lastModifiedBy>權勝</cp:lastModifiedBy>
  <dcterms:created xsi:type="dcterms:W3CDTF">2006-09-13T11:21:00Z</dcterms:created>
  <dcterms:modified xsi:type="dcterms:W3CDTF">2019-07-31T09:05:50Z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