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700" windowHeight="976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<sst xmlns="http://schemas.openxmlformats.org/spreadsheetml/2006/main" count="5092" uniqueCount="1742">
  <si>
    <t>档案编号</t>
  </si>
  <si>
    <t>姓名</t>
  </si>
  <si>
    <t>年龄</t>
  </si>
  <si>
    <t>性别</t>
  </si>
  <si>
    <t>出生日期</t>
  </si>
  <si>
    <t>街道</t>
  </si>
  <si>
    <t>级别</t>
  </si>
  <si>
    <t>身份证</t>
  </si>
  <si>
    <t>家属电话</t>
  </si>
  <si>
    <t>现住址</t>
  </si>
  <si>
    <t>医保类型</t>
  </si>
  <si>
    <t>自述身高</t>
  </si>
  <si>
    <t>自述体重</t>
  </si>
  <si>
    <t>紧急联系电话</t>
  </si>
  <si>
    <t>居住情况</t>
  </si>
  <si>
    <t>慢性疾病</t>
  </si>
  <si>
    <t>使用药物</t>
  </si>
  <si>
    <t>意识</t>
  </si>
  <si>
    <t>生命体征</t>
  </si>
  <si>
    <t>四肢活动情况</t>
  </si>
  <si>
    <t>现在有无压疮</t>
  </si>
  <si>
    <t>部位</t>
  </si>
  <si>
    <t>压疮危险度评估</t>
  </si>
  <si>
    <t>日常生活活动能力评估</t>
  </si>
  <si>
    <t>跌倒/坠床风险评估</t>
  </si>
  <si>
    <t>生活自理能力</t>
  </si>
  <si>
    <t>护理计划起始时间</t>
  </si>
  <si>
    <t>待遇结束时间</t>
  </si>
  <si>
    <t>护理计划及要点</t>
  </si>
  <si>
    <t>CY2</t>
  </si>
  <si>
    <t>刘素珍</t>
  </si>
  <si>
    <t>女</t>
  </si>
  <si>
    <t>曹杨新村街道</t>
  </si>
  <si>
    <t>310107193511061224</t>
  </si>
  <si>
    <t>19542789294</t>
  </si>
  <si>
    <t>曹杨五村133号602室</t>
  </si>
  <si>
    <t>城保</t>
  </si>
  <si>
    <t>独居</t>
  </si>
  <si>
    <t>糖尿病、高血压、脑梗</t>
  </si>
  <si>
    <t>糖尿病、高血压、脑梗用药</t>
  </si>
  <si>
    <t>清醒</t>
  </si>
  <si>
    <t>BP:123/78mmhg,P:70;T:36.6℃;R:16</t>
  </si>
  <si>
    <t>活动乏力</t>
  </si>
  <si>
    <t>暂无</t>
  </si>
  <si>
    <t>半自理</t>
  </si>
  <si>
    <t>1.生活自理能力训练  2.安全护理</t>
  </si>
  <si>
    <t>CY57</t>
  </si>
  <si>
    <t>范翠苓</t>
  </si>
  <si>
    <t>310107193104151628</t>
  </si>
  <si>
    <t>62162786</t>
  </si>
  <si>
    <t>曹杨五村路弄297号304室</t>
  </si>
  <si>
    <t>配偶或伴侣</t>
  </si>
  <si>
    <t>高血压、冠心病</t>
  </si>
  <si>
    <t>高血压、冠心病用药</t>
  </si>
  <si>
    <t>BP:133/82mmhg,P:84;T:36.8℃;R:19</t>
  </si>
  <si>
    <t>CY58</t>
  </si>
  <si>
    <t>李秀英</t>
  </si>
  <si>
    <t>310107193306140425</t>
  </si>
  <si>
    <t>62763071</t>
  </si>
  <si>
    <t>梅岭北路400弄16号602室</t>
  </si>
  <si>
    <t>高血压、阵发性室颤</t>
  </si>
  <si>
    <t>高血压、阵发性室颤用药</t>
  </si>
  <si>
    <t>BP:119/65mmhg,P:66;T:36.9℃;R:18</t>
  </si>
  <si>
    <t>CF59</t>
  </si>
  <si>
    <t>陆瑞珍</t>
  </si>
  <si>
    <t>长风新村街道</t>
  </si>
  <si>
    <t>31010219400116164X</t>
  </si>
  <si>
    <t>18802112020</t>
  </si>
  <si>
    <t>宁夏路353弄2号2603室</t>
  </si>
  <si>
    <t>糖尿病、高血压</t>
  </si>
  <si>
    <t>糖尿病、高血压用药</t>
  </si>
  <si>
    <t>BP:131/74mmhg,P:81;T:36.6℃;R:17</t>
  </si>
  <si>
    <t>不能自理</t>
  </si>
  <si>
    <t>1.生活自理能力训练  2.安全护理  3.压疮预防  4.生命体征监测</t>
  </si>
  <si>
    <t>CF61</t>
  </si>
  <si>
    <t>张辅国</t>
  </si>
  <si>
    <t>男</t>
  </si>
  <si>
    <t>310106195411110431</t>
  </si>
  <si>
    <t>13916043818</t>
  </si>
  <si>
    <t>宁夏路353弄63号601室</t>
  </si>
  <si>
    <t>高血压、脊肌萎缩症腰椎间盘突</t>
  </si>
  <si>
    <t>高血压、脊肌萎缩症腰椎间盘突用药</t>
  </si>
  <si>
    <t>CF63</t>
  </si>
  <si>
    <t>施惠珍</t>
  </si>
  <si>
    <t>310110195106206220</t>
  </si>
  <si>
    <t>13701748610</t>
  </si>
  <si>
    <t>宁夏路353弄53号1401室</t>
  </si>
  <si>
    <t>高血压、腰椎间盘突出术后</t>
  </si>
  <si>
    <t>高血压、腰椎间盘突出术后用药</t>
  </si>
  <si>
    <t>CF64</t>
  </si>
  <si>
    <t>黄满泉</t>
  </si>
  <si>
    <t>310107194009252038</t>
  </si>
  <si>
    <t>13661609735</t>
  </si>
  <si>
    <t>宁夏路366弄24号3203室</t>
  </si>
  <si>
    <t>喉咽恶性肿瘤</t>
  </si>
  <si>
    <t>喉咽恶性肿瘤用药</t>
  </si>
  <si>
    <t>BP:119/63mmhg,P:77;T:36.9℃;R:20</t>
  </si>
  <si>
    <t>CY65</t>
  </si>
  <si>
    <t>曹粉仙</t>
  </si>
  <si>
    <t>310107193302041681</t>
  </si>
  <si>
    <t>13917621986</t>
  </si>
  <si>
    <t>曹杨六村路弄226号401室</t>
  </si>
  <si>
    <t>糖尿病、高血压、冠心病</t>
  </si>
  <si>
    <t>糖尿病、高血压、冠心病用药</t>
  </si>
  <si>
    <t>CY66</t>
  </si>
  <si>
    <t>李慧芬</t>
  </si>
  <si>
    <t>310104194201091220</t>
  </si>
  <si>
    <t>13916989697</t>
  </si>
  <si>
    <t>梅岭南路320弄12号904室</t>
  </si>
  <si>
    <t>糖尿病、高血压、髋关节术后</t>
  </si>
  <si>
    <t>糖尿病、高血压、髋关节术后用药</t>
  </si>
  <si>
    <t>CF67</t>
  </si>
  <si>
    <t>彭筱玲</t>
  </si>
  <si>
    <t>31010719461127124X</t>
  </si>
  <si>
    <t>62651155</t>
  </si>
  <si>
    <t>金沙江路895弄32号402室</t>
  </si>
  <si>
    <t>CF68</t>
  </si>
  <si>
    <t>刘金堂</t>
  </si>
  <si>
    <t>330205195110150010</t>
  </si>
  <si>
    <t>15801997818</t>
  </si>
  <si>
    <t>光复西路1145弄5号1118室</t>
  </si>
  <si>
    <t>冠心病、脑梗、晚期肿瘤</t>
  </si>
  <si>
    <t>冠心病、脑梗、晚期肿瘤用药</t>
  </si>
  <si>
    <t>CF69</t>
  </si>
  <si>
    <t>孙海珍</t>
  </si>
  <si>
    <t>310107194912272449</t>
  </si>
  <si>
    <t>18930476882</t>
  </si>
  <si>
    <t>宁夏路353弄71号502室</t>
  </si>
  <si>
    <t>高血压、冠心病、腰椎间盘膨出变性</t>
  </si>
  <si>
    <t>高血压、冠心病、腰椎间盘膨出变性用药</t>
  </si>
  <si>
    <t>CF70</t>
  </si>
  <si>
    <t>顾惠芳</t>
  </si>
  <si>
    <t>610102193712260325</t>
  </si>
  <si>
    <t>13701721624</t>
  </si>
  <si>
    <t>石湾路7弄26号101室</t>
  </si>
  <si>
    <t>帮困</t>
  </si>
  <si>
    <t>高血压、晚期肿瘤</t>
  </si>
  <si>
    <t>高血压、晚期肿瘤用药</t>
  </si>
  <si>
    <t>CF71</t>
  </si>
  <si>
    <t>吴洪根</t>
  </si>
  <si>
    <t>310105193201042017</t>
  </si>
  <si>
    <t>15800381227</t>
  </si>
  <si>
    <t>宁夏路353弄63号1401室</t>
  </si>
  <si>
    <t>冠心病、慢阻肺</t>
  </si>
  <si>
    <t>冠心病、慢阻肺用药</t>
  </si>
  <si>
    <t>CF74</t>
  </si>
  <si>
    <t>朱兵</t>
  </si>
  <si>
    <t>310107193611091252</t>
  </si>
  <si>
    <t>18018880212</t>
  </si>
  <si>
    <t>凯旋北路1555弄10号1503室</t>
  </si>
  <si>
    <t>高血压、脑梗、认知障碍</t>
  </si>
  <si>
    <t>高血压、脑梗、认知障碍用药</t>
  </si>
  <si>
    <t>CF75</t>
  </si>
  <si>
    <t>蒋光鎔</t>
  </si>
  <si>
    <t>310106194312274030</t>
  </si>
  <si>
    <t>15800906904</t>
  </si>
  <si>
    <t>宁夏路366弄25号1801室</t>
  </si>
  <si>
    <t>冠心病、腰椎胸椎骨折术后</t>
  </si>
  <si>
    <t>冠心病、腰椎胸椎骨折术后用药</t>
  </si>
  <si>
    <t>活动受限</t>
  </si>
  <si>
    <t>CY83</t>
  </si>
  <si>
    <t>金人礼</t>
  </si>
  <si>
    <t>310107195204282413</t>
  </si>
  <si>
    <t>17717572023</t>
  </si>
  <si>
    <t>梅岭北路400弄11号302室</t>
  </si>
  <si>
    <t>高血压、脑梗</t>
  </si>
  <si>
    <t>高血压、脑梗用药</t>
  </si>
  <si>
    <t>CZ84</t>
  </si>
  <si>
    <t>徐瑞英</t>
  </si>
  <si>
    <t>长征镇街道</t>
  </si>
  <si>
    <t>310104193112282426</t>
  </si>
  <si>
    <t>17701738245</t>
  </si>
  <si>
    <t>真光路962弄331号301室</t>
  </si>
  <si>
    <t>高血压、脑梗、腰椎膝关节病变</t>
  </si>
  <si>
    <t>高血压、脑梗、腰椎膝关节病变用药</t>
  </si>
  <si>
    <t>ZR85</t>
  </si>
  <si>
    <t>周波</t>
  </si>
  <si>
    <t>真如镇街道</t>
  </si>
  <si>
    <t>310101195506261644</t>
  </si>
  <si>
    <t>18201816770</t>
  </si>
  <si>
    <t>桃浦路300弄46号102室</t>
  </si>
  <si>
    <t>ZR87</t>
  </si>
  <si>
    <t>王金云</t>
  </si>
  <si>
    <t>31010719390704544X</t>
  </si>
  <si>
    <t>13918631733</t>
  </si>
  <si>
    <t>大渡河路1550弄52支弄24号102室</t>
  </si>
  <si>
    <t>糖尿病、高血压、脑梗、冠心病</t>
  </si>
  <si>
    <t>糖尿病、高血压、脑梗、冠心病用药</t>
  </si>
  <si>
    <t>CY89</t>
  </si>
  <si>
    <t>俞兰珍</t>
  </si>
  <si>
    <t>31010719370209204X</t>
  </si>
  <si>
    <t>62455198</t>
  </si>
  <si>
    <t>曹杨二村路/弄260号505室</t>
  </si>
  <si>
    <t>阿尔茨海默症、冠心病</t>
  </si>
  <si>
    <t>阿尔茨海默症、冠心病用药</t>
  </si>
  <si>
    <t>嗜睡</t>
  </si>
  <si>
    <t>CY90</t>
  </si>
  <si>
    <t>钟澄琪</t>
  </si>
  <si>
    <t>310228194603015024</t>
  </si>
  <si>
    <t xml:space="preserve">13661767985         </t>
  </si>
  <si>
    <t>梅岭支路85弄22号503室</t>
  </si>
  <si>
    <t>胸椎骨质增生</t>
  </si>
  <si>
    <t>胸椎骨质增生用药</t>
  </si>
  <si>
    <t>CS93</t>
  </si>
  <si>
    <t>段金妹</t>
  </si>
  <si>
    <t>长寿路街道</t>
  </si>
  <si>
    <t>310107195906255022</t>
  </si>
  <si>
    <t>13636374973</t>
  </si>
  <si>
    <t>普雄路26弄17号1701室</t>
  </si>
  <si>
    <t>右下肢术后 胃癌术后</t>
  </si>
  <si>
    <t>右下肢术后 胃癌术后用药</t>
  </si>
  <si>
    <t>CY94</t>
  </si>
  <si>
    <t>王福才</t>
  </si>
  <si>
    <t>310107195102140836</t>
  </si>
  <si>
    <t>15000314711</t>
  </si>
  <si>
    <t>曹杨六村路弄153号606室</t>
  </si>
  <si>
    <t>子女</t>
  </si>
  <si>
    <t>高血压、脑梗、脑出血</t>
  </si>
  <si>
    <t>高血压、脑梗、脑出血用药</t>
  </si>
  <si>
    <t>CZ104</t>
  </si>
  <si>
    <t>章根芳</t>
  </si>
  <si>
    <t>310106195411150425</t>
  </si>
  <si>
    <t>18017066115</t>
  </si>
  <si>
    <t>吉镇路450弄12号202室</t>
  </si>
  <si>
    <t>糖尿病、高血压、甲亢、腰椎病，颈椎病</t>
  </si>
  <si>
    <t>糖尿病、高血压、甲亢、腰椎病，颈椎病用药</t>
  </si>
  <si>
    <t>CY106</t>
  </si>
  <si>
    <t>周燕萍</t>
  </si>
  <si>
    <t>310107194010151664</t>
  </si>
  <si>
    <t>13621667680</t>
  </si>
  <si>
    <t>曹杨三村路弄222号501室</t>
  </si>
  <si>
    <t>高血压、癫痫</t>
  </si>
  <si>
    <t>高血压、癫痫用药</t>
  </si>
  <si>
    <t>CY107</t>
  </si>
  <si>
    <t>庄凤英</t>
  </si>
  <si>
    <t>310107193010190829</t>
  </si>
  <si>
    <t>18017713196</t>
  </si>
  <si>
    <t>兰溪路21弄7号201室</t>
  </si>
  <si>
    <t>冠心病、脑梗</t>
  </si>
  <si>
    <t>冠心病、脑梗用药</t>
  </si>
  <si>
    <t>CZ108</t>
  </si>
  <si>
    <t>顾金妹</t>
  </si>
  <si>
    <t>310107193102104684</t>
  </si>
  <si>
    <t>13564477588</t>
  </si>
  <si>
    <t>梅川路1111弄35号201室</t>
  </si>
  <si>
    <t>BP:127/71mmhg,P:62;T:36.7℃;R:17</t>
  </si>
  <si>
    <t>CY109</t>
  </si>
  <si>
    <t>林新美</t>
  </si>
  <si>
    <t>310103194611032905</t>
  </si>
  <si>
    <t>13701760119</t>
  </si>
  <si>
    <t>桂巷新村路弄77号309室</t>
  </si>
  <si>
    <t>糖尿病、高血压、小儿麻痹症肢体残疾</t>
  </si>
  <si>
    <t>糖尿病、高血压、小儿麻痹症肢体残疾用药</t>
  </si>
  <si>
    <t>BP:108/83mmhg,P:77;T:36.8℃;R:18</t>
  </si>
  <si>
    <t>CZ110</t>
  </si>
  <si>
    <t>王志勇</t>
  </si>
  <si>
    <t>310107195605020836</t>
  </si>
  <si>
    <t>18019766160</t>
  </si>
  <si>
    <t>梅川路999弄3号601室</t>
  </si>
  <si>
    <t>CF111</t>
  </si>
  <si>
    <t>赵雪英</t>
  </si>
  <si>
    <t>310107193811071248</t>
  </si>
  <si>
    <t>13032145434</t>
  </si>
  <si>
    <t>长风二村路弄134号507室</t>
  </si>
  <si>
    <t>慢性肺炎、慢性肾功能减退</t>
  </si>
  <si>
    <t>慢性肺炎、慢性肾功能减退用药</t>
  </si>
  <si>
    <t>CZ112</t>
  </si>
  <si>
    <t>唐静宜</t>
  </si>
  <si>
    <t>310104193302203223</t>
  </si>
  <si>
    <t>62650156</t>
  </si>
  <si>
    <t>杨柳青路735弄11号203室</t>
  </si>
  <si>
    <t>高血压、脑梗、双髋置换肢体残疾贰级</t>
  </si>
  <si>
    <t>高血压、脑梗、双髋置换肢体残疾贰级用药</t>
  </si>
  <si>
    <t>CY118</t>
  </si>
  <si>
    <t>朱龙喜</t>
  </si>
  <si>
    <t>310107193401271634</t>
  </si>
  <si>
    <t>13916177702</t>
  </si>
  <si>
    <t>曹杨三村路弄95号406室</t>
  </si>
  <si>
    <t>高血压、慢性心功能不全</t>
  </si>
  <si>
    <t>高血压、慢性心功能不全用药</t>
  </si>
  <si>
    <t>CY119</t>
  </si>
  <si>
    <t>赵俊英</t>
  </si>
  <si>
    <t>310107193109212020</t>
  </si>
  <si>
    <t>15821896708</t>
  </si>
  <si>
    <t>曹杨三村路弄99号202室</t>
  </si>
  <si>
    <t>高血压、认知障碍、类风湿性关节炎</t>
  </si>
  <si>
    <t>高血压、认知障碍、类风湿性关节炎用药</t>
  </si>
  <si>
    <t>CZ120</t>
  </si>
  <si>
    <t>陈锡江</t>
  </si>
  <si>
    <t>310104193903181218</t>
  </si>
  <si>
    <t>13361929733</t>
  </si>
  <si>
    <t>梅川路888弄35号201室</t>
  </si>
  <si>
    <t>冠心病、脑梗、腰椎骨折</t>
  </si>
  <si>
    <t>冠心病、脑梗、腰椎骨折用药</t>
  </si>
  <si>
    <t>CY124</t>
  </si>
  <si>
    <t>王凤英</t>
  </si>
  <si>
    <t>310107193712132041</t>
  </si>
  <si>
    <t>13701708761</t>
  </si>
  <si>
    <t>曹杨三村路弄234号206室</t>
  </si>
  <si>
    <t>高血压、冠心病、结肠癌PCI射频消融</t>
  </si>
  <si>
    <t>高血压、冠心病、结肠癌PCI射频消融用药</t>
  </si>
  <si>
    <t>CY126</t>
  </si>
  <si>
    <t>吴美英</t>
  </si>
  <si>
    <t>31010719310928282X</t>
  </si>
  <si>
    <t>13801966736</t>
  </si>
  <si>
    <t>梅川路43弄12号102室</t>
  </si>
  <si>
    <t>高血压、冠心病、、慢性肺炎、右髋关节置换术后</t>
  </si>
  <si>
    <t>高血压、冠心病、、慢性肺炎、右髋关节置换术后用药</t>
  </si>
  <si>
    <t>BP:113/78mmhg,P:74;T:36.7℃;R:18</t>
  </si>
  <si>
    <t>CY127</t>
  </si>
  <si>
    <t>沈国焕</t>
  </si>
  <si>
    <t>310107194803161619</t>
  </si>
  <si>
    <t>19121164505</t>
  </si>
  <si>
    <t>梅岭南路路380弄2号1301室</t>
  </si>
  <si>
    <t>糖尿病、高血压、慢性肾功能减退、冠心病</t>
  </si>
  <si>
    <t>糖尿病、高血压、慢性肾功能减退、冠心病用药</t>
  </si>
  <si>
    <t>CZ134</t>
  </si>
  <si>
    <t>王贵承</t>
  </si>
  <si>
    <t>310106195202294094</t>
  </si>
  <si>
    <t>13621672380</t>
  </si>
  <si>
    <t>大渡河路1332弄3号403室</t>
  </si>
  <si>
    <t>冠心病、肺癌结肠癌术后</t>
  </si>
  <si>
    <t>冠心病、肺癌结肠癌术后用药</t>
  </si>
  <si>
    <t>CZ136</t>
  </si>
  <si>
    <t>陈必祥</t>
  </si>
  <si>
    <t>310103193508232816</t>
  </si>
  <si>
    <t>13918496526</t>
  </si>
  <si>
    <t>金沙江路2388弄28号201室</t>
  </si>
  <si>
    <t>CF137</t>
  </si>
  <si>
    <t>周美珍</t>
  </si>
  <si>
    <t>310101193101292427</t>
  </si>
  <si>
    <t>13801667140</t>
  </si>
  <si>
    <t>长风二村路弄3号111112室</t>
  </si>
  <si>
    <t>高血压、冠心病、左股骨颈骨折术后</t>
  </si>
  <si>
    <t>高血压、冠心病、左股骨颈骨折术后用药</t>
  </si>
  <si>
    <t>CY139</t>
  </si>
  <si>
    <t>宋建平</t>
  </si>
  <si>
    <t>310107195306191619</t>
  </si>
  <si>
    <t xml:space="preserve">13917135212         </t>
  </si>
  <si>
    <t>曹杨路859弄5号503室</t>
  </si>
  <si>
    <t>高血压、脑梗、糖尿病、冠心病</t>
  </si>
  <si>
    <t>高血压、脑梗、糖尿病、冠心病用药</t>
  </si>
  <si>
    <t>CY140</t>
  </si>
  <si>
    <t>孙招娣</t>
  </si>
  <si>
    <t>310106193112222020</t>
  </si>
  <si>
    <t>15921072964</t>
  </si>
  <si>
    <t>曹杨七村路弄36号309室</t>
  </si>
  <si>
    <t>CZ141</t>
  </si>
  <si>
    <t>韩爱光</t>
  </si>
  <si>
    <t>310106193802220014</t>
  </si>
  <si>
    <t>17321025062</t>
  </si>
  <si>
    <t>吉镇路路450弄46号302室</t>
  </si>
  <si>
    <t>糖尿病、高血压、冠心病、前列腺癌术后</t>
  </si>
  <si>
    <t>糖尿病、高血压、冠心病、前列腺癌术后用药</t>
  </si>
  <si>
    <t>SQ142</t>
  </si>
  <si>
    <t>赵永洪</t>
  </si>
  <si>
    <t>石泉路街道</t>
  </si>
  <si>
    <t>310107195306152425</t>
  </si>
  <si>
    <t>13661409930</t>
  </si>
  <si>
    <t>石泉路信仪新村227弄4号204室</t>
  </si>
  <si>
    <t>糖尿病、高血压、冠心病、脑梗</t>
  </si>
  <si>
    <t>糖尿病、高血压、冠心病、脑梗用药</t>
  </si>
  <si>
    <t>CY143</t>
  </si>
  <si>
    <t>虞菊英</t>
  </si>
  <si>
    <t>310107194002091622</t>
  </si>
  <si>
    <t>13621769067</t>
  </si>
  <si>
    <t>曹杨四村路弄262号303室</t>
  </si>
  <si>
    <t>阿尔茨海默症、冠心病、脑梗</t>
  </si>
  <si>
    <t>阿尔茨海默症、冠心病、脑梗用药</t>
  </si>
  <si>
    <t>CZ144</t>
  </si>
  <si>
    <t>陈处兰</t>
  </si>
  <si>
    <t>310107194405062447</t>
  </si>
  <si>
    <t>13764950887</t>
  </si>
  <si>
    <t>梅川路1111弄14号101室</t>
  </si>
  <si>
    <t>高血压、冠心病、脑梗</t>
  </si>
  <si>
    <t>高血压、冠心病、脑梗用药</t>
  </si>
  <si>
    <t>CY145</t>
  </si>
  <si>
    <t>张勤志</t>
  </si>
  <si>
    <t>310105193404090449</t>
  </si>
  <si>
    <t xml:space="preserve">13774355278         </t>
  </si>
  <si>
    <t>桂巷新村路弄80号611室</t>
  </si>
  <si>
    <t>CY146</t>
  </si>
  <si>
    <t>曹立耿</t>
  </si>
  <si>
    <t>310107194510302019</t>
  </si>
  <si>
    <t>15618167653</t>
  </si>
  <si>
    <t>曹杨三村路弄241号206室</t>
  </si>
  <si>
    <t>陈旧股骨头坏死肌少症、高血压、糖尿病</t>
  </si>
  <si>
    <t>陈旧股骨头坏死肌少症、高血压、糖尿病用药</t>
  </si>
  <si>
    <t>CZ147</t>
  </si>
  <si>
    <t>曹桂芳</t>
  </si>
  <si>
    <t>310106194206110024</t>
  </si>
  <si>
    <t>胰腺恶性肿瘤个人史、高血压</t>
  </si>
  <si>
    <t>胰腺恶性肿瘤个人史、高血压用药</t>
  </si>
  <si>
    <t>SQ149</t>
  </si>
  <si>
    <t>云秀珍</t>
  </si>
  <si>
    <t>310107192804272426</t>
  </si>
  <si>
    <t>18001727787</t>
  </si>
  <si>
    <t>岚皋西路95弄11号301室</t>
  </si>
  <si>
    <t>下肢骨折、胸椎骨折</t>
  </si>
  <si>
    <t>下肢骨折、胸椎骨折用药</t>
  </si>
  <si>
    <t>CZ152</t>
  </si>
  <si>
    <t>王红娣</t>
  </si>
  <si>
    <t>310102195104142825</t>
  </si>
  <si>
    <t>13818500591</t>
  </si>
  <si>
    <t>梅川路1500弄71号902室</t>
  </si>
  <si>
    <t>高血压、冠心病、糖尿病、下肢骨折</t>
  </si>
  <si>
    <t>高血压、冠心病、糖尿病、下肢骨折用药</t>
  </si>
  <si>
    <t>ZR153</t>
  </si>
  <si>
    <t>徐桂宝</t>
  </si>
  <si>
    <t>310107195208243219</t>
  </si>
  <si>
    <t>13801700414</t>
  </si>
  <si>
    <t>北石路610弄21号103室</t>
  </si>
  <si>
    <t>高血压、冠心病、糖尿病、下肢骨折、慢性肾功能衰竭</t>
  </si>
  <si>
    <t>高血压、冠心病、糖尿病、下肢骨折、慢性肾功能衰竭用药</t>
  </si>
  <si>
    <t>CY155</t>
  </si>
  <si>
    <t>施巧云</t>
  </si>
  <si>
    <t>310107195508222065</t>
  </si>
  <si>
    <t>13651975901</t>
  </si>
  <si>
    <t>梅岭北路400弄315号603室</t>
  </si>
  <si>
    <t>高血压、冠心病、胃肠道间质细胞瘤术后</t>
  </si>
  <si>
    <t>高血压、冠心病、胃肠道间质细胞瘤术后用药</t>
  </si>
  <si>
    <t>CY158</t>
  </si>
  <si>
    <t>张梅梓</t>
  </si>
  <si>
    <t>310107195101131612</t>
  </si>
  <si>
    <t>13482435726</t>
  </si>
  <si>
    <t>曹杨一村路弄83号4室</t>
  </si>
  <si>
    <t>强直性脊柱炎</t>
  </si>
  <si>
    <t>强直性脊柱炎用药</t>
  </si>
  <si>
    <t>SQ159</t>
  </si>
  <si>
    <t>解大成</t>
  </si>
  <si>
    <t>310106194009172031</t>
  </si>
  <si>
    <t xml:space="preserve">13564213360         </t>
  </si>
  <si>
    <t>管弄路311弄21号401室</t>
  </si>
  <si>
    <t>前列腺增生术后、脑梗、高血压</t>
  </si>
  <si>
    <t>前列腺增生术后、脑梗、高血压用药</t>
  </si>
  <si>
    <t>CZ162</t>
  </si>
  <si>
    <t>张菊芬</t>
  </si>
  <si>
    <t>310107195809040847</t>
  </si>
  <si>
    <t>13917411339</t>
  </si>
  <si>
    <t>梅岭北路1168弄11号503室</t>
  </si>
  <si>
    <t>糖尿病、高血压、冠心病、结肠癌术后</t>
  </si>
  <si>
    <t>糖尿病、高血压、冠心病、结肠癌术后用药</t>
  </si>
  <si>
    <t>GQ164</t>
  </si>
  <si>
    <t>王耀华</t>
  </si>
  <si>
    <t>甘泉路街道</t>
  </si>
  <si>
    <t>430403194412100024</t>
  </si>
  <si>
    <t>13651712552</t>
  </si>
  <si>
    <t>甘泉路501弄33号202室</t>
  </si>
  <si>
    <t>CZ165</t>
  </si>
  <si>
    <t>孙义明</t>
  </si>
  <si>
    <t>31010719560810009X</t>
  </si>
  <si>
    <t>13817388252</t>
  </si>
  <si>
    <t>梅岭北路1168弄13号502室</t>
  </si>
  <si>
    <t>高血压、脑出血</t>
  </si>
  <si>
    <t>高血压、脑出血用药</t>
  </si>
  <si>
    <t>CY166</t>
  </si>
  <si>
    <t>何宗水</t>
  </si>
  <si>
    <t>310104193504231214</t>
  </si>
  <si>
    <t>肺结核肺气肿术后</t>
  </si>
  <si>
    <t>肺结核肺气肿术后用药</t>
  </si>
  <si>
    <t>CY171</t>
  </si>
  <si>
    <t>居大钧</t>
  </si>
  <si>
    <t>310107194802132437</t>
  </si>
  <si>
    <t>13061737937</t>
  </si>
  <si>
    <t>梅岭支路85弄37号201室</t>
  </si>
  <si>
    <t>脑萎缩脑白质病、高血压、冠心病、脑梗</t>
  </si>
  <si>
    <t>脑萎缩脑白质病、高血压、冠心病、脑梗用药</t>
  </si>
  <si>
    <t>CY172</t>
  </si>
  <si>
    <t>张君玉</t>
  </si>
  <si>
    <t>310107195707182027</t>
  </si>
  <si>
    <t>62165613</t>
  </si>
  <si>
    <t>曹杨一村路弄97号2室</t>
  </si>
  <si>
    <t>截瘫 、胸椎感染术后、类风湿性关节炎、高血压</t>
  </si>
  <si>
    <t>截瘫 、胸椎感染术后、类风湿性关节炎、高血压用药</t>
  </si>
  <si>
    <t>CY173</t>
  </si>
  <si>
    <t>苏宝凤</t>
  </si>
  <si>
    <t>310107195511052503</t>
  </si>
  <si>
    <t>13032153667</t>
  </si>
  <si>
    <t>三尖瓣卵圆孔手术病史、高血压、冠心病、怕金森</t>
  </si>
  <si>
    <t>三尖瓣卵圆孔手术病史、高血压、冠心病、怕金森用药</t>
  </si>
  <si>
    <t>CY177</t>
  </si>
  <si>
    <t>陈桂芬</t>
  </si>
  <si>
    <t>310107195907061625</t>
  </si>
  <si>
    <t>13386186698</t>
  </si>
  <si>
    <t>曹杨五村路弄270号201室</t>
  </si>
  <si>
    <t>怕金森</t>
  </si>
  <si>
    <t>怕金森用药</t>
  </si>
  <si>
    <t>CY179</t>
  </si>
  <si>
    <t>周国荣</t>
  </si>
  <si>
    <t>360121194710074416</t>
  </si>
  <si>
    <t>13671854390</t>
  </si>
  <si>
    <t>曹杨三村217号103室</t>
  </si>
  <si>
    <t>糖尿病</t>
  </si>
  <si>
    <t>糖尿病用药</t>
  </si>
  <si>
    <t>CY180</t>
  </si>
  <si>
    <t>夏铁英</t>
  </si>
  <si>
    <t>310107193706181613</t>
  </si>
  <si>
    <t>15001954193</t>
  </si>
  <si>
    <t>曹杨五村路弄4号304室</t>
  </si>
  <si>
    <t>腰椎键盘突出术后、高血压、冠心病</t>
  </si>
  <si>
    <t>腰椎键盘突出术后、高血压、冠心病用药</t>
  </si>
  <si>
    <t>CF184</t>
  </si>
  <si>
    <t>黄国琴</t>
  </si>
  <si>
    <t>310107194411241628</t>
  </si>
  <si>
    <t>13818604162</t>
  </si>
  <si>
    <t>长风二村路弄139号207室</t>
  </si>
  <si>
    <t>腰椎间盘突出膝关节退、高血压</t>
  </si>
  <si>
    <t>腰椎间盘突出膝关节退、高血压用药</t>
  </si>
  <si>
    <t>CF187</t>
  </si>
  <si>
    <t>伏致安</t>
  </si>
  <si>
    <t>310228194605155020</t>
  </si>
  <si>
    <t>18049933856</t>
  </si>
  <si>
    <t>光复西路2297弄3号202室</t>
  </si>
  <si>
    <t>腰椎骨折二年、冠心病</t>
  </si>
  <si>
    <t>腰椎骨折二年、冠心病用药</t>
  </si>
  <si>
    <t>CF188</t>
  </si>
  <si>
    <t>夏国乘</t>
  </si>
  <si>
    <t>310107193405071218</t>
  </si>
  <si>
    <t>13818931175</t>
  </si>
  <si>
    <t>中山北路3671弄330号1505室</t>
  </si>
  <si>
    <t>肺占位下肢动脉闭塞、冠心病、脑梗、糖尿病、高血压</t>
  </si>
  <si>
    <t>肺占位下肢动脉闭塞、冠心病、脑梗、糖尿病、高血压用药</t>
  </si>
  <si>
    <t>CF190</t>
  </si>
  <si>
    <t>徐学澄</t>
  </si>
  <si>
    <t>310106192602041228</t>
  </si>
  <si>
    <t>13661932522</t>
  </si>
  <si>
    <t>枣阳路465弄77号201室</t>
  </si>
  <si>
    <t>CF192</t>
  </si>
  <si>
    <t>吴步林</t>
  </si>
  <si>
    <t>310107193206131652</t>
  </si>
  <si>
    <t>13701843684</t>
  </si>
  <si>
    <t>枣阳路465弄69号108室</t>
  </si>
  <si>
    <t>冠心病、认识障碍</t>
  </si>
  <si>
    <t>冠心病、认识障碍用药</t>
  </si>
  <si>
    <t>CY193</t>
  </si>
  <si>
    <t>李涛</t>
  </si>
  <si>
    <t>310106195103310415</t>
  </si>
  <si>
    <t>13761315629</t>
  </si>
  <si>
    <t>曹杨五村路弄270号104室</t>
  </si>
  <si>
    <t>间质性肺炎、冠心病、脑梗、高血压</t>
  </si>
  <si>
    <t>间质性肺炎、冠心病、脑梗、高血压用药</t>
  </si>
  <si>
    <t>CZ195</t>
  </si>
  <si>
    <t>毛根娣</t>
  </si>
  <si>
    <t>310104194311021629</t>
  </si>
  <si>
    <t>18918257696</t>
  </si>
  <si>
    <t>真光路962弄351号202室</t>
  </si>
  <si>
    <t>腰椎间盘突出、脑梗</t>
  </si>
  <si>
    <t>腰椎间盘突出、脑梗用药</t>
  </si>
  <si>
    <t>CZ196</t>
  </si>
  <si>
    <t>管瑞华</t>
  </si>
  <si>
    <t>310104193409021614</t>
  </si>
  <si>
    <t>CZ198</t>
  </si>
  <si>
    <t>张家明</t>
  </si>
  <si>
    <t>310105195409020457</t>
  </si>
  <si>
    <t>18321636324</t>
  </si>
  <si>
    <t>真光路1433弄47号302室</t>
  </si>
  <si>
    <t>癫痫、认知障碍</t>
  </si>
  <si>
    <t>癫痫、认知障碍用药</t>
  </si>
  <si>
    <t>CZ199</t>
  </si>
  <si>
    <t>汪萍</t>
  </si>
  <si>
    <t>310105194007140443</t>
  </si>
  <si>
    <t>13761193328</t>
  </si>
  <si>
    <t>梅川路1333弄52号102室</t>
  </si>
  <si>
    <t>左腕关节骨折膝关节病、冠心病、脑梗、高血压</t>
  </si>
  <si>
    <t>左腕关节骨折膝关节病、冠心病、脑梗、高血压用药</t>
  </si>
  <si>
    <t>CZ201</t>
  </si>
  <si>
    <t>严大妹</t>
  </si>
  <si>
    <t>310107194405202040</t>
  </si>
  <si>
    <t>13621825784</t>
  </si>
  <si>
    <t>大渡河路1262弄52号101室</t>
  </si>
  <si>
    <t>高血压、冠心病、骨髓增生异常综合征</t>
  </si>
  <si>
    <t>高血压、冠心病、骨髓增生异常综合征用药</t>
  </si>
  <si>
    <t>CZ204</t>
  </si>
  <si>
    <t>侯菊妹</t>
  </si>
  <si>
    <t>310107194105262025</t>
  </si>
  <si>
    <t>13681741774</t>
  </si>
  <si>
    <t>中江路1067弄121号101室</t>
  </si>
  <si>
    <t>冠心病</t>
  </si>
  <si>
    <t>冠心病用药</t>
  </si>
  <si>
    <t>CY205</t>
  </si>
  <si>
    <t>徐秀珍</t>
  </si>
  <si>
    <t>310107195011080823</t>
  </si>
  <si>
    <t>19945737065</t>
  </si>
  <si>
    <t>曹杨五村路弄323号601室</t>
  </si>
  <si>
    <t>重症肌无力、高血压</t>
  </si>
  <si>
    <t>重症肌无力、高血压用药</t>
  </si>
  <si>
    <t>CF206</t>
  </si>
  <si>
    <t>朱根英</t>
  </si>
  <si>
    <t>310107194707041246</t>
  </si>
  <si>
    <t>13901805661</t>
  </si>
  <si>
    <t>金沙江路895弄43号101室</t>
  </si>
  <si>
    <t>右乳术后、高血压、冠心病、糖尿病</t>
  </si>
  <si>
    <t>右乳术后、高血压、冠心病、糖尿病用药</t>
  </si>
  <si>
    <t>CY207</t>
  </si>
  <si>
    <t>江必琴</t>
  </si>
  <si>
    <t>310107193603081628</t>
  </si>
  <si>
    <t>13621726767</t>
  </si>
  <si>
    <t>曹杨五村路弄27号13室</t>
  </si>
  <si>
    <t>CZ210</t>
  </si>
  <si>
    <t>张静贤</t>
  </si>
  <si>
    <t>310107194311232046</t>
  </si>
  <si>
    <t>15021145328</t>
  </si>
  <si>
    <t>大渡河路1142弄1号701室</t>
  </si>
  <si>
    <t>高血压、冠心病、糖尿病</t>
  </si>
  <si>
    <t>高血压、冠心病、糖尿病用药</t>
  </si>
  <si>
    <t>GQ211</t>
  </si>
  <si>
    <t>陈瑾</t>
  </si>
  <si>
    <t>110101195305270045</t>
  </si>
  <si>
    <t>18117270527</t>
  </si>
  <si>
    <t>延长西路220弄44号103室</t>
  </si>
  <si>
    <t>糖尿病、高血压、帕金森</t>
  </si>
  <si>
    <t>糖尿病、高血压、帕金森用药</t>
  </si>
  <si>
    <t>CY212</t>
  </si>
  <si>
    <t>叶龙宝</t>
  </si>
  <si>
    <t>31010719530106248X</t>
  </si>
  <si>
    <t>13761824259</t>
  </si>
  <si>
    <t>曹杨三村路弄111号204室</t>
  </si>
  <si>
    <t>左下肢丹毒、高血压、糖尿病、脑梗、冠心病</t>
  </si>
  <si>
    <t>左下肢丹毒、高血压、糖尿病、脑梗、冠心病用药</t>
  </si>
  <si>
    <t>CZ213</t>
  </si>
  <si>
    <t>何梅芳</t>
  </si>
  <si>
    <t>310106193501210023</t>
  </si>
  <si>
    <t>13621679757</t>
  </si>
  <si>
    <t>梅川路799弄12号103室</t>
  </si>
  <si>
    <t>CY214</t>
  </si>
  <si>
    <t>陈月芳</t>
  </si>
  <si>
    <t>310107193303312041</t>
  </si>
  <si>
    <t>13761006822</t>
  </si>
  <si>
    <t>曹杨三村路弄234号301室</t>
  </si>
  <si>
    <t>ZR215</t>
  </si>
  <si>
    <t>朱婉琴</t>
  </si>
  <si>
    <t>310106193309300846</t>
  </si>
  <si>
    <t>15921822065</t>
  </si>
  <si>
    <t>铜川路2059弄18号402室</t>
  </si>
  <si>
    <t>高血压</t>
  </si>
  <si>
    <t>高血压用药</t>
  </si>
  <si>
    <t>CY216</t>
  </si>
  <si>
    <t>肖荣炳</t>
  </si>
  <si>
    <t>310107193204071617</t>
  </si>
  <si>
    <t>13801990256</t>
  </si>
  <si>
    <t>曹杨五村41号5室</t>
  </si>
  <si>
    <t>高血压、冠心病、糖尿病、腰椎间盘突出压迫神经</t>
  </si>
  <si>
    <t>高血压、冠心病、糖尿病、腰椎间盘突出压迫神经用药</t>
  </si>
  <si>
    <t>CF217</t>
  </si>
  <si>
    <t>应礼伟</t>
  </si>
  <si>
    <t>310107195912301216</t>
  </si>
  <si>
    <t>13564978168</t>
  </si>
  <si>
    <t>光复西路2369弄2号107室</t>
  </si>
  <si>
    <t>高血压、冠心病、甲状腺癌术后</t>
  </si>
  <si>
    <t>高血压、冠心病、甲状腺癌术后用药</t>
  </si>
  <si>
    <t>ZR218</t>
  </si>
  <si>
    <t>裘雪珍</t>
  </si>
  <si>
    <t>310107193102175423</t>
  </si>
  <si>
    <t>13701821934</t>
  </si>
  <si>
    <t>大渡河路1927弄20号306室</t>
  </si>
  <si>
    <t>CF219</t>
  </si>
  <si>
    <t>顾银花</t>
  </si>
  <si>
    <t>310107193811110825</t>
  </si>
  <si>
    <t>13501715328</t>
  </si>
  <si>
    <t>长风二村路/弄22号301室</t>
  </si>
  <si>
    <t>冠心病、糖尿病、认知障碍</t>
  </si>
  <si>
    <t>冠心病、糖尿病、认知障碍用药</t>
  </si>
  <si>
    <t>CY221</t>
  </si>
  <si>
    <t>刘兰英</t>
  </si>
  <si>
    <t>310107193903211623</t>
  </si>
  <si>
    <t xml:space="preserve">15821222770 </t>
  </si>
  <si>
    <t>兰溪路21弄160号201室</t>
  </si>
  <si>
    <t>CF223</t>
  </si>
  <si>
    <t>陈祥妹</t>
  </si>
  <si>
    <t>310107194701210862</t>
  </si>
  <si>
    <t>13761974557</t>
  </si>
  <si>
    <t>中江路0弄499号7单元1202室</t>
  </si>
  <si>
    <t>下肢骨折</t>
  </si>
  <si>
    <t>下肢骨折用药</t>
  </si>
  <si>
    <t>CF224</t>
  </si>
  <si>
    <t>徐凤娣</t>
  </si>
  <si>
    <t>31010419330320202X</t>
  </si>
  <si>
    <t>62229509</t>
  </si>
  <si>
    <t>白玉新村路0弄121号910室</t>
  </si>
  <si>
    <t>高血压、冠心病、脑梗、下肢静脉肌间血栓形成</t>
  </si>
  <si>
    <t>高血压、冠心病、脑梗、下肢静脉肌间血栓形成用药</t>
  </si>
  <si>
    <t>CS225</t>
  </si>
  <si>
    <t>林小弟</t>
  </si>
  <si>
    <t>310105194309191270</t>
  </si>
  <si>
    <t>18016068423</t>
  </si>
  <si>
    <t>江宁路1415弄25号1011室</t>
  </si>
  <si>
    <t>膀胱癌术后、冠心病</t>
  </si>
  <si>
    <t>膀胱癌术后、冠心病用药</t>
  </si>
  <si>
    <t>CY226</t>
  </si>
  <si>
    <t>于爱英</t>
  </si>
  <si>
    <t>310107193607112022</t>
  </si>
  <si>
    <t>13564566370</t>
  </si>
  <si>
    <t>梅岭北路400弄20号803室</t>
  </si>
  <si>
    <t>CF227</t>
  </si>
  <si>
    <t>鞠凤</t>
  </si>
  <si>
    <t>310107193503281622</t>
  </si>
  <si>
    <t>高血压、糖尿病</t>
  </si>
  <si>
    <t>高血压、糖尿病用药</t>
  </si>
  <si>
    <t>CF228</t>
  </si>
  <si>
    <t>赵宝兰</t>
  </si>
  <si>
    <t>310107195307291646</t>
  </si>
  <si>
    <t>13661880887</t>
  </si>
  <si>
    <t>顺义路0弄188号602室</t>
  </si>
  <si>
    <t>脑梗、左手开放性肌腱断裂</t>
  </si>
  <si>
    <t>脑梗、左手开放性肌腱断裂用药</t>
  </si>
  <si>
    <t>BP:127/83mmhg,P:69;T:36.5℃;R:17</t>
  </si>
  <si>
    <t>CY229</t>
  </si>
  <si>
    <t>张顺培</t>
  </si>
  <si>
    <t>31010719310210203X</t>
  </si>
  <si>
    <t>18918255297</t>
  </si>
  <si>
    <t>梅川路路43弄13号102室</t>
  </si>
  <si>
    <t>肺气肿、脊柱侧弯、高血压、冠心病</t>
  </si>
  <si>
    <t>肺气肿、脊柱侧弯、高血压、冠心病用药</t>
  </si>
  <si>
    <t>CF230</t>
  </si>
  <si>
    <t>张月珍</t>
  </si>
  <si>
    <t>310107192910211264</t>
  </si>
  <si>
    <t>13501983255</t>
  </si>
  <si>
    <t>金沙江路875弄4号201室</t>
  </si>
  <si>
    <t>高血压、冠心病、糖尿病、胸腰椎骨折后</t>
  </si>
  <si>
    <t>高血压、冠心病、糖尿病、胸腰椎骨折后用药</t>
  </si>
  <si>
    <t>TP232</t>
  </si>
  <si>
    <t>陆红珍</t>
  </si>
  <si>
    <t>桃浦镇街道</t>
  </si>
  <si>
    <t>310109195907032448</t>
  </si>
  <si>
    <t>13918857204</t>
  </si>
  <si>
    <t>武威东路821弄6号802室</t>
  </si>
  <si>
    <t>2型呼吸衰竭、慢阻肺、冠心病、晚期肿瘤</t>
  </si>
  <si>
    <t>2型呼吸衰竭、慢阻肺、冠心病、晚期肿瘤用药</t>
  </si>
  <si>
    <t>CY233</t>
  </si>
  <si>
    <t>钱月云</t>
  </si>
  <si>
    <t>310107194103271649</t>
  </si>
  <si>
    <t>13601706347</t>
  </si>
  <si>
    <t>曹杨一村路弄133号3室</t>
  </si>
  <si>
    <t>CZ234</t>
  </si>
  <si>
    <t>姚骅</t>
  </si>
  <si>
    <t>310102194209264410</t>
  </si>
  <si>
    <t>52807111</t>
  </si>
  <si>
    <t>大渡河路1332弄3号402室</t>
  </si>
  <si>
    <t>CF235</t>
  </si>
  <si>
    <t>洪国芬</t>
  </si>
  <si>
    <t>310105194207102425</t>
  </si>
  <si>
    <t>13301910506</t>
  </si>
  <si>
    <t>枣阳路891弄9号1101室</t>
  </si>
  <si>
    <t>丹毒，骨质疏松、高血压</t>
  </si>
  <si>
    <t>丹毒，骨质疏松、高血压用药</t>
  </si>
  <si>
    <t>CY236</t>
  </si>
  <si>
    <t>梁连生</t>
  </si>
  <si>
    <t>310105194708100815</t>
  </si>
  <si>
    <t>13661505507</t>
  </si>
  <si>
    <t>曹杨路783弄2号2606室</t>
  </si>
  <si>
    <t>结肠肿瘤术后、脑膜瘤、脑梗</t>
  </si>
  <si>
    <t>结肠肿瘤术后、脑膜瘤、脑梗用药</t>
  </si>
  <si>
    <t>CY237</t>
  </si>
  <si>
    <t>高雪梅</t>
  </si>
  <si>
    <t>31010519471218082X</t>
  </si>
  <si>
    <t>高血压、脑梗、糖尿病、怕金森</t>
  </si>
  <si>
    <t>高血压、脑梗、糖尿病、怕金森用药</t>
  </si>
  <si>
    <t>BP:127/83mmhg,P:69;T:36.5℃;R:18</t>
  </si>
  <si>
    <t>CZ239</t>
  </si>
  <si>
    <t>程莲芳</t>
  </si>
  <si>
    <t>310107194706304622</t>
  </si>
  <si>
    <t>13311678035</t>
  </si>
  <si>
    <t>梅川路916弄30号104室</t>
  </si>
  <si>
    <t>CY240</t>
  </si>
  <si>
    <t>顾银娣</t>
  </si>
  <si>
    <t>310107192901232020</t>
  </si>
  <si>
    <t>13651686727</t>
  </si>
  <si>
    <t>梅川路141弄15号503室</t>
  </si>
  <si>
    <t>高血压、晚期肿瘤、下肢骨折</t>
  </si>
  <si>
    <t>高血压、晚期肿瘤、下肢骨折用药</t>
  </si>
  <si>
    <t>CZ241</t>
  </si>
  <si>
    <t>李嘉来</t>
  </si>
  <si>
    <t>310103194412263233</t>
  </si>
  <si>
    <t>13636620216</t>
  </si>
  <si>
    <t>大渡河路1142弄1号501室</t>
  </si>
  <si>
    <t>高血压、冠心病、糖尿病、前列腺癌骨转移</t>
  </si>
  <si>
    <t>高血压、冠心病、糖尿病、前列腺癌骨转移用药</t>
  </si>
  <si>
    <t>ZR242</t>
  </si>
  <si>
    <t>丁根娣</t>
  </si>
  <si>
    <t>310106193602211244</t>
  </si>
  <si>
    <t>13361849280</t>
  </si>
  <si>
    <t>真北路1902弄44号302室</t>
  </si>
  <si>
    <t>高血压、认知障碍</t>
  </si>
  <si>
    <t>高血压、认知障碍用药</t>
  </si>
  <si>
    <t>CZ243</t>
  </si>
  <si>
    <t>徐艳霞</t>
  </si>
  <si>
    <t>310110193604253848</t>
  </si>
  <si>
    <t>13681969108</t>
  </si>
  <si>
    <t>梅川路1500弄23号101室</t>
  </si>
  <si>
    <t>CZ244</t>
  </si>
  <si>
    <t>姜惠芬</t>
  </si>
  <si>
    <t>310107194011202822</t>
  </si>
  <si>
    <t>13681743293</t>
  </si>
  <si>
    <t>怒江路600弄1号120室</t>
  </si>
  <si>
    <t>高血压、冠心病、糖尿病、膝关节骨关节炎</t>
  </si>
  <si>
    <t>高血压、冠心病、糖尿病、膝关节骨关节炎用药</t>
  </si>
  <si>
    <t>CZ245</t>
  </si>
  <si>
    <t>张明德</t>
  </si>
  <si>
    <t>310221194908284810</t>
  </si>
  <si>
    <t>13917353217</t>
  </si>
  <si>
    <t>怒江路600弄5号501室</t>
  </si>
  <si>
    <t>CZ247</t>
  </si>
  <si>
    <t>许根宝</t>
  </si>
  <si>
    <t>310102195303074415</t>
  </si>
  <si>
    <t>大渡河路1142弄1号1006室</t>
  </si>
  <si>
    <t>胃恶性肿瘤术后化疗</t>
  </si>
  <si>
    <t>胃恶性肿瘤术后化疗用药</t>
  </si>
  <si>
    <t>CY248</t>
  </si>
  <si>
    <t>吴馨远</t>
  </si>
  <si>
    <t>310107193603131621</t>
  </si>
  <si>
    <t>13651714427</t>
  </si>
  <si>
    <t>曹杨一村路/弄133号4室</t>
  </si>
  <si>
    <t>CY249</t>
  </si>
  <si>
    <t>周宏辉</t>
  </si>
  <si>
    <t>310107195302241615</t>
  </si>
  <si>
    <t>13817234367</t>
  </si>
  <si>
    <t>曹杨一村路弄95号4室</t>
  </si>
  <si>
    <t>CF251</t>
  </si>
  <si>
    <t>彭德元</t>
  </si>
  <si>
    <t>310107193611151219</t>
  </si>
  <si>
    <t>62450277</t>
  </si>
  <si>
    <t>光复西路2297弄2号501室</t>
  </si>
  <si>
    <t>冠心病、腰椎间盘突出症</t>
  </si>
  <si>
    <t>冠心病、腰椎间盘突出症用药</t>
  </si>
  <si>
    <t>CZ252</t>
  </si>
  <si>
    <t>徐妙英</t>
  </si>
  <si>
    <t>310107194506051229</t>
  </si>
  <si>
    <t>CZ253</t>
  </si>
  <si>
    <t>李澍芬</t>
  </si>
  <si>
    <t>310110193808133880</t>
  </si>
  <si>
    <t>13901897867</t>
  </si>
  <si>
    <t>梅岭北路1101弄28号301室</t>
  </si>
  <si>
    <t>高血压、冠心病、脑梗、认知障碍、慢阻肺</t>
  </si>
  <si>
    <t>高血压、冠心病、脑梗、认知障碍、慢阻肺用药</t>
  </si>
  <si>
    <t>CZ254</t>
  </si>
  <si>
    <t>黄培德</t>
  </si>
  <si>
    <t>310107194807262855</t>
  </si>
  <si>
    <t>62603586</t>
  </si>
  <si>
    <t>怒江路600弄2号104室</t>
  </si>
  <si>
    <t>小儿麻痹症和青光眼、下肢骨折、高血压</t>
  </si>
  <si>
    <t>小儿麻痹症和青光眼、下肢骨折、高血压用药</t>
  </si>
  <si>
    <t>CY255</t>
  </si>
  <si>
    <t>李素珍</t>
  </si>
  <si>
    <t>310107193401212028</t>
  </si>
  <si>
    <t>13341764165</t>
  </si>
  <si>
    <t>曹杨三村路弄228号501室</t>
  </si>
  <si>
    <t>肺气肿、重度骨质疏松、冠心病、高血压</t>
  </si>
  <si>
    <t>肺气肿、重度骨质疏松、冠心病、高血压用药</t>
  </si>
  <si>
    <t>CZ256</t>
  </si>
  <si>
    <t>冯正钦</t>
  </si>
  <si>
    <t>310107193811061234</t>
  </si>
  <si>
    <t>15316886783</t>
  </si>
  <si>
    <t>大渡河路路1142弄1号713室</t>
  </si>
  <si>
    <t>高血压、糖尿病、慢性肾衰</t>
  </si>
  <si>
    <t>高血压、糖尿病、慢性肾衰用药</t>
  </si>
  <si>
    <t>CZ257</t>
  </si>
  <si>
    <t>张福妹</t>
  </si>
  <si>
    <t>310103194404123222</t>
  </si>
  <si>
    <t>13701913257</t>
  </si>
  <si>
    <t>大渡河路1142弄1号710室</t>
  </si>
  <si>
    <t>高血压、冠心病、双膝关节损伤</t>
  </si>
  <si>
    <t>高血压、冠心病、双膝关节损伤用药</t>
  </si>
  <si>
    <t>CZ258</t>
  </si>
  <si>
    <t>罗福裕</t>
  </si>
  <si>
    <t>310103193902083230</t>
  </si>
  <si>
    <t>CY259</t>
  </si>
  <si>
    <t>唐富成</t>
  </si>
  <si>
    <t>310107194812121619</t>
  </si>
  <si>
    <t>15921684850</t>
  </si>
  <si>
    <t>曹杨五村路弄270号102室</t>
  </si>
  <si>
    <t>肺癌术后、冠心病</t>
  </si>
  <si>
    <t>肺癌术后、冠心病用药</t>
  </si>
  <si>
    <t>CZ261</t>
  </si>
  <si>
    <t>张秀英1</t>
  </si>
  <si>
    <t>310107195205101223</t>
  </si>
  <si>
    <t>真北路1524弄48号202室</t>
  </si>
  <si>
    <t>右髌骨骨折术后、糖尿病</t>
  </si>
  <si>
    <t>右髌骨骨折术后、糖尿病用药</t>
  </si>
  <si>
    <t>ZR262</t>
  </si>
  <si>
    <t>徐爱珍</t>
  </si>
  <si>
    <t>310106193806261227</t>
  </si>
  <si>
    <t>15721024577</t>
  </si>
  <si>
    <t>南石一路75弄1号401室</t>
  </si>
  <si>
    <t>认知障碍</t>
  </si>
  <si>
    <t>认知障碍用药</t>
  </si>
  <si>
    <t>BP:114/87mmhg,P:;T84:36.6℃;R:16</t>
  </si>
  <si>
    <t>CF263</t>
  </si>
  <si>
    <t>何馥萍</t>
  </si>
  <si>
    <t>310106192809112820</t>
  </si>
  <si>
    <t>15380650186</t>
  </si>
  <si>
    <t>宁夏路366弄20号504室</t>
  </si>
  <si>
    <t>腰椎病变、高血压</t>
  </si>
  <si>
    <t>腰椎病变、高血压用药</t>
  </si>
  <si>
    <t>CZ264</t>
  </si>
  <si>
    <t>刘明</t>
  </si>
  <si>
    <t>310230195704116488</t>
  </si>
  <si>
    <t>13917242990</t>
  </si>
  <si>
    <t>清峪路258弄54号301室</t>
  </si>
  <si>
    <t>高血压、冠心病、脑出血</t>
  </si>
  <si>
    <t>高血压、冠心病、脑出血用药</t>
  </si>
  <si>
    <t>ZR266</t>
  </si>
  <si>
    <t>罗柏元</t>
  </si>
  <si>
    <t>310108194808242019</t>
  </si>
  <si>
    <t>15901728915</t>
  </si>
  <si>
    <t>真北路1902弄51号302室</t>
  </si>
  <si>
    <t>脊髓损伤、慢阻肺、高血压</t>
  </si>
  <si>
    <t>脊髓损伤、慢阻肺、高血压用药</t>
  </si>
  <si>
    <t>TP267</t>
  </si>
  <si>
    <t>陈燕梅</t>
  </si>
  <si>
    <t>310109193901170824</t>
  </si>
  <si>
    <t>13501993695</t>
  </si>
  <si>
    <t>金鼎路1600弄55号406室</t>
  </si>
  <si>
    <t>肾功能不全、高血压、脑梗、糖尿病</t>
  </si>
  <si>
    <t>肾功能不全、高血压、脑梗、糖尿病用药</t>
  </si>
  <si>
    <t>CZ268</t>
  </si>
  <si>
    <t>陈燕秋</t>
  </si>
  <si>
    <t>310107193411051221</t>
  </si>
  <si>
    <t>52833178</t>
  </si>
  <si>
    <t>怒江北路458弄35号202室</t>
  </si>
  <si>
    <t>CZ270</t>
  </si>
  <si>
    <t>边乃瑾</t>
  </si>
  <si>
    <t>310107194208171222</t>
  </si>
  <si>
    <t>62066987</t>
  </si>
  <si>
    <t>真光路962弄27号402室</t>
  </si>
  <si>
    <t>CZ271</t>
  </si>
  <si>
    <t>金小妹</t>
  </si>
  <si>
    <t>310107195311111222</t>
  </si>
  <si>
    <t>62060876</t>
  </si>
  <si>
    <t>清峪路130弄64号101室</t>
  </si>
  <si>
    <t>居保</t>
  </si>
  <si>
    <t>高血压、冠心病、脑梗、慢性肾衰</t>
  </si>
  <si>
    <t>高血压、冠心病、脑梗、慢性肾衰用药</t>
  </si>
  <si>
    <t>ZR273</t>
  </si>
  <si>
    <t>冯才龙</t>
  </si>
  <si>
    <t>310108195409142816</t>
  </si>
  <si>
    <t>18016290928</t>
  </si>
  <si>
    <t>清涧路68弄4号502室</t>
  </si>
  <si>
    <t>偏执型精神分裂症、脑梗、高血压</t>
  </si>
  <si>
    <t>偏执型精神分裂症、脑梗、高血压用药</t>
  </si>
  <si>
    <t>ZR275</t>
  </si>
  <si>
    <t>屠玉瑛</t>
  </si>
  <si>
    <t>310106193702112462</t>
  </si>
  <si>
    <t>13601655607</t>
  </si>
  <si>
    <t>子州路680弄33号401室</t>
  </si>
  <si>
    <t>高血压、晚期肿瘤、糖尿病</t>
  </si>
  <si>
    <t>高血压、晚期肿瘤、糖尿病用药</t>
  </si>
  <si>
    <t>CZ276</t>
  </si>
  <si>
    <t>张金生</t>
  </si>
  <si>
    <t>310225194703170014</t>
  </si>
  <si>
    <t>13651646916</t>
  </si>
  <si>
    <t>真光路962弄131号302室</t>
  </si>
  <si>
    <t>冠心病、糖尿病、食管癌</t>
  </si>
  <si>
    <t>冠心病、糖尿病、食管癌用药</t>
  </si>
  <si>
    <t>ZR277</t>
  </si>
  <si>
    <t>裘勤芬</t>
  </si>
  <si>
    <t>310106195806022428</t>
  </si>
  <si>
    <t>晚期肿瘤</t>
  </si>
  <si>
    <t>晚期肿瘤用药</t>
  </si>
  <si>
    <t>CZ278</t>
  </si>
  <si>
    <t>张淑敏</t>
  </si>
  <si>
    <t>310107194907102023</t>
  </si>
  <si>
    <t>13701884536</t>
  </si>
  <si>
    <t>梅川路1500弄67号401室</t>
  </si>
  <si>
    <t>肥厚性非梗阻性心肌病、冠心病</t>
  </si>
  <si>
    <t>肥厚性非梗阻性心肌病、冠心病用药</t>
  </si>
  <si>
    <t>CZ279</t>
  </si>
  <si>
    <t>王玲瑛</t>
  </si>
  <si>
    <t>310107194706212066</t>
  </si>
  <si>
    <t>13248349451</t>
  </si>
  <si>
    <t>梅川路1500弄73号902室</t>
  </si>
  <si>
    <t>腰椎退行性变、冠心病、糖尿病</t>
  </si>
  <si>
    <t>腰椎退行性变、冠心病、糖尿病用药</t>
  </si>
  <si>
    <t>CZ280</t>
  </si>
  <si>
    <t>顾玉</t>
  </si>
  <si>
    <t>310107193204162068</t>
  </si>
  <si>
    <t>18116263771</t>
  </si>
  <si>
    <t>真光路1433弄28号202室</t>
  </si>
  <si>
    <t>ZR281</t>
  </si>
  <si>
    <t>汪佳鸣</t>
  </si>
  <si>
    <t>310107195607081632</t>
  </si>
  <si>
    <t>13916601083</t>
  </si>
  <si>
    <t>金鼎路298弄27号102室</t>
  </si>
  <si>
    <t>脑梗</t>
  </si>
  <si>
    <t>脑梗用药</t>
  </si>
  <si>
    <t>CZ282</t>
  </si>
  <si>
    <t>蒋惠珍</t>
  </si>
  <si>
    <t>310106193612200821</t>
  </si>
  <si>
    <t>69008801</t>
  </si>
  <si>
    <t>吉镇路450弄53号302室</t>
  </si>
  <si>
    <t>青光眼、高血压、冠心病</t>
  </si>
  <si>
    <t>青光眼、高血压、冠心病用药</t>
  </si>
  <si>
    <t>ZR283</t>
  </si>
  <si>
    <t>邱嗣义</t>
  </si>
  <si>
    <t>310105194305112811</t>
  </si>
  <si>
    <t>52851724</t>
  </si>
  <si>
    <t>桃浦路321弄3号1701室</t>
  </si>
  <si>
    <t>高血压、冠心病、慢阻肺</t>
  </si>
  <si>
    <t>高血压、冠心病、慢阻肺用药</t>
  </si>
  <si>
    <t>CZ284</t>
  </si>
  <si>
    <t>黄洪驰</t>
  </si>
  <si>
    <t>320625195309190015</t>
  </si>
  <si>
    <t>13512198985</t>
  </si>
  <si>
    <t>真光路798弄63号1703室</t>
  </si>
  <si>
    <t>左侧硬脑膜动静脉瘘术</t>
  </si>
  <si>
    <t>左侧硬脑膜动静脉瘘术用药</t>
  </si>
  <si>
    <t>ZR285</t>
  </si>
  <si>
    <t>於佩莉</t>
  </si>
  <si>
    <t>310106193909211628</t>
  </si>
  <si>
    <t>13817621738</t>
  </si>
  <si>
    <t>曹杨八村路/弄99号503室</t>
  </si>
  <si>
    <t>下肢动脉硬化闭塞、高血压、冠心病</t>
  </si>
  <si>
    <t>下肢动脉硬化闭塞、高血压、冠心病用药</t>
  </si>
  <si>
    <t>CY286</t>
  </si>
  <si>
    <t>薛侣仙</t>
  </si>
  <si>
    <t>310102192511152840</t>
  </si>
  <si>
    <t>13816305390</t>
  </si>
  <si>
    <t>曹杨四村路弄279号305室</t>
  </si>
  <si>
    <t>CZ287</t>
  </si>
  <si>
    <t>魏妹珍</t>
  </si>
  <si>
    <t>310107194112121626</t>
  </si>
  <si>
    <t>13917629204</t>
  </si>
  <si>
    <t>梅岭北路1001弄4号303室</t>
  </si>
  <si>
    <t>CZ291</t>
  </si>
  <si>
    <t>刘鹏</t>
  </si>
  <si>
    <t>310107195409040899</t>
  </si>
  <si>
    <t>62642826</t>
  </si>
  <si>
    <t>梅岭北路1101弄42号202室</t>
  </si>
  <si>
    <t>颅内动脉瘤动静脉瘘术、高血压</t>
  </si>
  <si>
    <t>颅内动脉瘤动静脉瘘术、高血压用药</t>
  </si>
  <si>
    <t>CZ293</t>
  </si>
  <si>
    <t>张珠囡</t>
  </si>
  <si>
    <t>310107196005095046</t>
  </si>
  <si>
    <t>13916378228</t>
  </si>
  <si>
    <t>金沙江路2098弄46号201室</t>
  </si>
  <si>
    <t>肺癌术后、冠心病、高血压、脑梗</t>
  </si>
  <si>
    <t>肺癌术后、冠心病、高血压、脑梗用药</t>
  </si>
  <si>
    <t>CZ294</t>
  </si>
  <si>
    <t>方天刚</t>
  </si>
  <si>
    <t>310107193601171216</t>
  </si>
  <si>
    <t>52702758</t>
  </si>
  <si>
    <t>真光路1058弄25号401室</t>
  </si>
  <si>
    <t>CZ295</t>
  </si>
  <si>
    <t>曹修秋</t>
  </si>
  <si>
    <t>310105193004132443</t>
  </si>
  <si>
    <t>52754688</t>
  </si>
  <si>
    <t>梅川路1333弄53号202室</t>
  </si>
  <si>
    <t>关节炎、高血压</t>
  </si>
  <si>
    <t>关节炎、高血压用药</t>
  </si>
  <si>
    <t>CZ296</t>
  </si>
  <si>
    <t>朱泰山</t>
  </si>
  <si>
    <t>310102195111071615</t>
  </si>
  <si>
    <t>13801775516</t>
  </si>
  <si>
    <t>金沙江路2098弄48号101室</t>
  </si>
  <si>
    <t>左肾肿瘤切除后，肾衰、脑梗</t>
  </si>
  <si>
    <t>左肾肿瘤切除后，肾衰、脑梗用药</t>
  </si>
  <si>
    <t>CZ297</t>
  </si>
  <si>
    <t>朱秀璧</t>
  </si>
  <si>
    <t>310107194905011240</t>
  </si>
  <si>
    <t>15221117776</t>
  </si>
  <si>
    <t>清峪路258弄18号101室</t>
  </si>
  <si>
    <t>CZ298</t>
  </si>
  <si>
    <t>黄敖成</t>
  </si>
  <si>
    <t>310105193708102410</t>
  </si>
  <si>
    <t>52699522</t>
  </si>
  <si>
    <t>金沙江路2299弄80号1502室</t>
  </si>
  <si>
    <t>前列腺增生、冠心病、高血压</t>
  </si>
  <si>
    <t>前列腺增生、冠心病、高血压用药</t>
  </si>
  <si>
    <t>CY299</t>
  </si>
  <si>
    <t>桑佳树</t>
  </si>
  <si>
    <t>310229194512173816</t>
  </si>
  <si>
    <t>62169806</t>
  </si>
  <si>
    <t>枣阳路185弄19号1206室</t>
  </si>
  <si>
    <t>高血压、冠心病、认知障碍</t>
  </si>
  <si>
    <t>高血压、冠心病、认知障碍用药</t>
  </si>
  <si>
    <t>CZ300</t>
  </si>
  <si>
    <t>赵红英</t>
  </si>
  <si>
    <t>310109195307265221</t>
  </si>
  <si>
    <t>18121082283</t>
  </si>
  <si>
    <t>真光路1433弄52号202室</t>
  </si>
  <si>
    <t>肩袖损伤膝半月板损伤、高血压、冠心病、类风湿关节炎</t>
  </si>
  <si>
    <t>肩袖损伤膝半月板损伤、高血压、冠心病、类风湿关节炎用药</t>
  </si>
  <si>
    <t>TP301</t>
  </si>
  <si>
    <t>潘锡英</t>
  </si>
  <si>
    <t>310107193007271628</t>
  </si>
  <si>
    <t>13651762298</t>
  </si>
  <si>
    <t>定边路377弄17号804室</t>
  </si>
  <si>
    <t>不完全肠梗阻、脑梗</t>
  </si>
  <si>
    <t>不完全肠梗阻、脑梗用药</t>
  </si>
  <si>
    <t>ZR302</t>
  </si>
  <si>
    <t>陶兰萍</t>
  </si>
  <si>
    <t>310106195303180424</t>
  </si>
  <si>
    <t>62068554</t>
  </si>
  <si>
    <t>清涧路187弄33号205室</t>
  </si>
  <si>
    <t>CY303</t>
  </si>
  <si>
    <t>陆熠明</t>
  </si>
  <si>
    <t>310107193311111610</t>
  </si>
  <si>
    <t>13611914706</t>
  </si>
  <si>
    <t>曹杨九村路弄41号301室</t>
  </si>
  <si>
    <t>骨质疏松、冠心病</t>
  </si>
  <si>
    <t>骨质疏松、冠心病用药</t>
  </si>
  <si>
    <t>CZ305</t>
  </si>
  <si>
    <t>周高桂</t>
  </si>
  <si>
    <t>310107193512040011</t>
  </si>
  <si>
    <t>52657610</t>
  </si>
  <si>
    <t>怒江路651弄36号101室</t>
  </si>
  <si>
    <t>GQ306</t>
  </si>
  <si>
    <t>诸月蟾</t>
  </si>
  <si>
    <t>310108194510291221</t>
  </si>
  <si>
    <t>13901600610</t>
  </si>
  <si>
    <t>延长西路220弄3号715室</t>
  </si>
  <si>
    <t>冠心病、帕金森</t>
  </si>
  <si>
    <t>冠心病、帕金森用药</t>
  </si>
  <si>
    <t>CS308</t>
  </si>
  <si>
    <t>钱家云</t>
  </si>
  <si>
    <t>310110193908034628</t>
  </si>
  <si>
    <t>56775338</t>
  </si>
  <si>
    <t>江宁路1220号音乐广场6号楼1704室</t>
  </si>
  <si>
    <t>高血压、脑梗、糖尿病</t>
  </si>
  <si>
    <t>高血压、脑梗、糖尿病用药</t>
  </si>
  <si>
    <t>CF309</t>
  </si>
  <si>
    <t>陈慧红</t>
  </si>
  <si>
    <t>310105195411120529</t>
  </si>
  <si>
    <t xml:space="preserve">18101674569         </t>
  </si>
  <si>
    <t>宁夏路366弄25号1702室</t>
  </si>
  <si>
    <t>子宫肌瘤、高血压、晚期肿瘤</t>
  </si>
  <si>
    <t>子宫肌瘤、高血压、晚期肿瘤用药</t>
  </si>
  <si>
    <t>CS310</t>
  </si>
  <si>
    <t>陈伟康</t>
  </si>
  <si>
    <t>310105194711250013</t>
  </si>
  <si>
    <t>13012886510</t>
  </si>
  <si>
    <t>江宁路1220弄2号1102室</t>
  </si>
  <si>
    <t>腰间盘突出、高血压</t>
  </si>
  <si>
    <t>腰间盘突出、高血压用药</t>
  </si>
  <si>
    <t>CZ311</t>
  </si>
  <si>
    <t>叶履平</t>
  </si>
  <si>
    <t>310107192905141249</t>
  </si>
  <si>
    <t>13681866060</t>
  </si>
  <si>
    <t>清峪路路258弄58号1002室</t>
  </si>
  <si>
    <t>CZ312</t>
  </si>
  <si>
    <t>任梅侣</t>
  </si>
  <si>
    <t>310104193103092022</t>
  </si>
  <si>
    <t>ZR313</t>
  </si>
  <si>
    <t>崔建权</t>
  </si>
  <si>
    <t>310105195308130817</t>
  </si>
  <si>
    <t>19921347545</t>
  </si>
  <si>
    <t>桃浦路873弄61号401室</t>
  </si>
  <si>
    <t>高血压、类风湿关节炎</t>
  </si>
  <si>
    <t>高血压、类风湿关节炎用药</t>
  </si>
  <si>
    <t>CY314</t>
  </si>
  <si>
    <t>孙云林</t>
  </si>
  <si>
    <t>31010819420628123X</t>
  </si>
  <si>
    <t>62576235</t>
  </si>
  <si>
    <t>桂巷新村路/弄77号1414室</t>
  </si>
  <si>
    <t>腰椎间盘突出脊椎变形、高血压</t>
  </si>
  <si>
    <t>腰椎间盘突出脊椎变形、高血压用药</t>
  </si>
  <si>
    <t>CY315</t>
  </si>
  <si>
    <t>翟兰钕</t>
  </si>
  <si>
    <t>310108194611241223</t>
  </si>
  <si>
    <t>62576735</t>
  </si>
  <si>
    <t>中度贫血、肝硬化</t>
  </si>
  <si>
    <t>中度贫血、肝硬化用药</t>
  </si>
  <si>
    <t>CY316</t>
  </si>
  <si>
    <t>吴惠林</t>
  </si>
  <si>
    <t>31010719380106161X</t>
  </si>
  <si>
    <t>62161975</t>
  </si>
  <si>
    <t>曹杨五村路弄269号104室</t>
  </si>
  <si>
    <t>肺癌前列腺癌、高血压</t>
  </si>
  <si>
    <t>肺癌前列腺癌、高血压用药</t>
  </si>
  <si>
    <t>CY317</t>
  </si>
  <si>
    <t>夏根妹</t>
  </si>
  <si>
    <t>310107193709221641</t>
  </si>
  <si>
    <t>13701784516</t>
  </si>
  <si>
    <t>曹杨五村路弄270号103室</t>
  </si>
  <si>
    <t>YC319</t>
  </si>
  <si>
    <t>彭惠娟</t>
  </si>
  <si>
    <t>宜川路街道</t>
  </si>
  <si>
    <t>310110195703312064</t>
  </si>
  <si>
    <t>13818098505</t>
  </si>
  <si>
    <t>中潭路100弄156号2203室</t>
  </si>
  <si>
    <t>CS321</t>
  </si>
  <si>
    <t>于霆</t>
  </si>
  <si>
    <t>310104195504241219</t>
  </si>
  <si>
    <t>13012849178</t>
  </si>
  <si>
    <t>东新路355弄27号2706室</t>
  </si>
  <si>
    <t>高血压、类风湿性关节炎</t>
  </si>
  <si>
    <t>高血压、类风湿性关节炎用药</t>
  </si>
  <si>
    <t>ZR322</t>
  </si>
  <si>
    <t>邢扣明</t>
  </si>
  <si>
    <t>340302195311050241</t>
  </si>
  <si>
    <t>11111111111</t>
  </si>
  <si>
    <t>真北路/弄2500号704室</t>
  </si>
  <si>
    <t>足坏疽截肢后、高血压</t>
  </si>
  <si>
    <t>足坏疽截肢后、高血压用药</t>
  </si>
  <si>
    <t>CS323</t>
  </si>
  <si>
    <t>周德清</t>
  </si>
  <si>
    <t>310107192802082813</t>
  </si>
  <si>
    <t>13301875735</t>
  </si>
  <si>
    <t>武宁路200弄38号601室</t>
  </si>
  <si>
    <t>高血压、下肢骨折、认知障碍</t>
  </si>
  <si>
    <t>高血压、下肢骨折、认知障碍用药</t>
  </si>
  <si>
    <t>CZ324</t>
  </si>
  <si>
    <t>陶宏</t>
  </si>
  <si>
    <t>310106194501230432</t>
  </si>
  <si>
    <t>13818542918</t>
  </si>
  <si>
    <t>金沙江路2098弄22号101室</t>
  </si>
  <si>
    <t>白内障、高血压、脑梗</t>
  </si>
  <si>
    <t>白内障、高血压、脑梗用药</t>
  </si>
  <si>
    <t>CY325</t>
  </si>
  <si>
    <t>尤汝芳</t>
  </si>
  <si>
    <t>310108193808182410</t>
  </si>
  <si>
    <t>13621947268</t>
  </si>
  <si>
    <t>梅川路43弄9号102室</t>
  </si>
  <si>
    <t>CZ326</t>
  </si>
  <si>
    <t>严六贤</t>
  </si>
  <si>
    <t>310107195112212012</t>
  </si>
  <si>
    <t>13040613300</t>
  </si>
  <si>
    <t>梅川路1333弄3号201室</t>
  </si>
  <si>
    <t>CY327</t>
  </si>
  <si>
    <t>金依群</t>
  </si>
  <si>
    <t>310106195107182836</t>
  </si>
  <si>
    <t>13918692684</t>
  </si>
  <si>
    <t>杏山路12弄7号303室</t>
  </si>
  <si>
    <t>高血压、糖尿病、晚期肿瘤</t>
  </si>
  <si>
    <t>高血压、糖尿病、晚期肿瘤用药</t>
  </si>
  <si>
    <t>CF328</t>
  </si>
  <si>
    <t>王水根</t>
  </si>
  <si>
    <t>31010619370217281X</t>
  </si>
  <si>
    <t>52364112</t>
  </si>
  <si>
    <t>白玉路669弄17号2002室</t>
  </si>
  <si>
    <t>CZ329</t>
  </si>
  <si>
    <t>杨妙凤</t>
  </si>
  <si>
    <t>310107193408012029</t>
  </si>
  <si>
    <t>13816613287</t>
  </si>
  <si>
    <t>大渡河路1262弄36号601室</t>
  </si>
  <si>
    <t>CS330</t>
  </si>
  <si>
    <t>乐伟</t>
  </si>
  <si>
    <t>310102196307142811</t>
  </si>
  <si>
    <t>13472895745</t>
  </si>
  <si>
    <t>西谈家渡路109弄4号201室</t>
  </si>
  <si>
    <t>尺骨骨折、认知障碍、冠心病</t>
  </si>
  <si>
    <t>尺骨骨折、认知障碍、冠心病用药</t>
  </si>
  <si>
    <t>CZ331</t>
  </si>
  <si>
    <t>张根新</t>
  </si>
  <si>
    <t>310222193809304216</t>
  </si>
  <si>
    <t>13501995920</t>
  </si>
  <si>
    <t>梅川路947弄31号302室</t>
  </si>
  <si>
    <t>腰突症，腰椎狭窄</t>
  </si>
  <si>
    <t>腰突症，腰椎狭窄用药</t>
  </si>
  <si>
    <t>CF333</t>
  </si>
  <si>
    <t>孙寿英</t>
  </si>
  <si>
    <t>310106194209132827</t>
  </si>
  <si>
    <t>高血压、脑梗、冠心病</t>
  </si>
  <si>
    <t>高血压、脑梗、冠心病用药</t>
  </si>
  <si>
    <t>CZ334</t>
  </si>
  <si>
    <t>陆惠英</t>
  </si>
  <si>
    <t>31010619390615324X</t>
  </si>
  <si>
    <t>13661504783</t>
  </si>
  <si>
    <t>香樟路195弄44号101室</t>
  </si>
  <si>
    <t>冠心病、下肢骨折</t>
  </si>
  <si>
    <t>冠心病、下肢骨折用药</t>
  </si>
  <si>
    <t>CZ335</t>
  </si>
  <si>
    <t>张彩英</t>
  </si>
  <si>
    <t>310222194512144228</t>
  </si>
  <si>
    <t>腰突症，下肢骨折、糖尿病</t>
  </si>
  <si>
    <t>腰突症，下肢骨折、糖尿病用药</t>
  </si>
  <si>
    <t>CY336</t>
  </si>
  <si>
    <t>杨芹</t>
  </si>
  <si>
    <t>320114193308303342</t>
  </si>
  <si>
    <t>13817489585</t>
  </si>
  <si>
    <t>曹杨路922弄8号201室</t>
  </si>
  <si>
    <t>肾功能不全、高血压、脑梗</t>
  </si>
  <si>
    <t>肾功能不全、高血压、脑梗用药</t>
  </si>
  <si>
    <t>CF338</t>
  </si>
  <si>
    <t>黄世瑜</t>
  </si>
  <si>
    <t>310107193402191222</t>
  </si>
  <si>
    <t>13917427397</t>
  </si>
  <si>
    <t>中山北路3671弄330号602室</t>
  </si>
  <si>
    <t>CY339</t>
  </si>
  <si>
    <t>顾夏清</t>
  </si>
  <si>
    <t>310107193306091686</t>
  </si>
  <si>
    <t>13818073312</t>
  </si>
  <si>
    <t>曹杨五村路弄423号305室</t>
  </si>
  <si>
    <t>心功能不全、高血压</t>
  </si>
  <si>
    <t>心功能不全、高血压用药</t>
  </si>
  <si>
    <t>BP:132/74mmhg,P:81;T:36.6℃;R:16</t>
  </si>
  <si>
    <t>CF340</t>
  </si>
  <si>
    <t>喻凤英</t>
  </si>
  <si>
    <t>310107194101150827</t>
  </si>
  <si>
    <t>17721421102</t>
  </si>
  <si>
    <t>曹杨路303弄37号101室</t>
  </si>
  <si>
    <t>CY341</t>
  </si>
  <si>
    <t>郑连宝</t>
  </si>
  <si>
    <t>310105193706242524</t>
  </si>
  <si>
    <t>13621916057</t>
  </si>
  <si>
    <t>曹杨二村路弄70号201室</t>
  </si>
  <si>
    <t>皮肤肿瘤、冠心病</t>
  </si>
  <si>
    <t>皮肤肿瘤、冠心病用药</t>
  </si>
  <si>
    <t>CF342</t>
  </si>
  <si>
    <t>周彤娟</t>
  </si>
  <si>
    <t>31010919520128482X</t>
  </si>
  <si>
    <t>13391178592</t>
  </si>
  <si>
    <t>白玉路98弄12号106室</t>
  </si>
  <si>
    <t>CY344</t>
  </si>
  <si>
    <t>凌永余</t>
  </si>
  <si>
    <t>310102194810295234</t>
  </si>
  <si>
    <t>17717435560</t>
  </si>
  <si>
    <t>曹杨五村路弄24号丙301室</t>
  </si>
  <si>
    <t>CY345</t>
  </si>
  <si>
    <t>李月娣</t>
  </si>
  <si>
    <t>310107194110232023</t>
  </si>
  <si>
    <t>13817798170</t>
  </si>
  <si>
    <t>曹杨五村路弄24号甲503室</t>
  </si>
  <si>
    <t>CZ346</t>
  </si>
  <si>
    <t>马金安</t>
  </si>
  <si>
    <t>310105195708140870</t>
  </si>
  <si>
    <t>13764073164</t>
  </si>
  <si>
    <t>大渡河路1400弄22号103室</t>
  </si>
  <si>
    <t>血液透析心力衰竭、冠心病</t>
  </si>
  <si>
    <t>血液透析心力衰竭、冠心病用药</t>
  </si>
  <si>
    <t>CZ347</t>
  </si>
  <si>
    <t>侯小妹</t>
  </si>
  <si>
    <t>310107195211102062</t>
  </si>
  <si>
    <t>13818155327</t>
  </si>
  <si>
    <t>大渡河路1262弄29号501室</t>
  </si>
  <si>
    <t>帕金森、高血压、脑梗</t>
  </si>
  <si>
    <t>帕金森、高血压、脑梗用药</t>
  </si>
  <si>
    <t>CZ348</t>
  </si>
  <si>
    <t>颜银元</t>
  </si>
  <si>
    <t>310107193406243237</t>
  </si>
  <si>
    <t>18117225646</t>
  </si>
  <si>
    <t>棕榈路301弄15号102室</t>
  </si>
  <si>
    <t>腰椎间盘突出、冠心病</t>
  </si>
  <si>
    <t>腰椎间盘突出、冠心病用药</t>
  </si>
  <si>
    <t>CZ349</t>
  </si>
  <si>
    <t>董玉琼</t>
  </si>
  <si>
    <t>310107195412103221</t>
  </si>
  <si>
    <t>18516074277</t>
  </si>
  <si>
    <t>梅岭北路1168弄17号301室</t>
  </si>
  <si>
    <t>视网膜脱落、白内障、冠心病、高血压</t>
  </si>
  <si>
    <t>视网膜脱落、白内障、冠心病、高血压用药</t>
  </si>
  <si>
    <t>CZ350</t>
  </si>
  <si>
    <t>赵根林</t>
  </si>
  <si>
    <t>31010719481020201X</t>
  </si>
  <si>
    <t>13774485105</t>
  </si>
  <si>
    <t>梅川路916弄39号303室</t>
  </si>
  <si>
    <t>CY351</t>
  </si>
  <si>
    <t>金依萍</t>
  </si>
  <si>
    <t>310104195609166825</t>
  </si>
  <si>
    <t>13701700770</t>
  </si>
  <si>
    <t>杏山路12弄7号1303室</t>
  </si>
  <si>
    <t>左肩损伤、脑梗、高血压</t>
  </si>
  <si>
    <t>左肩损伤、脑梗、高血压用药</t>
  </si>
  <si>
    <t>SQ352</t>
  </si>
  <si>
    <t>肖素凤</t>
  </si>
  <si>
    <t>31010719500423322X</t>
  </si>
  <si>
    <t>13331927539</t>
  </si>
  <si>
    <t>光新路191弄11号103室</t>
  </si>
  <si>
    <t>CZ353</t>
  </si>
  <si>
    <t>姜汉麒</t>
  </si>
  <si>
    <t>310105195709071731</t>
  </si>
  <si>
    <t>15921176491</t>
  </si>
  <si>
    <t>真光路798弄6号901室</t>
  </si>
  <si>
    <t>CF354</t>
  </si>
  <si>
    <t>陆晓峰</t>
  </si>
  <si>
    <t>310105194711281637</t>
  </si>
  <si>
    <t>18117566163</t>
  </si>
  <si>
    <t>白玉新村路0弄115号210室</t>
  </si>
  <si>
    <t>神经纤维瘤病、高血压、神经纤维瘤病</t>
  </si>
  <si>
    <t>神经纤维瘤病、高血压、神经纤维瘤病用药</t>
  </si>
  <si>
    <t>CF355</t>
  </si>
  <si>
    <t>刘志宏</t>
  </si>
  <si>
    <t>310102193502073619</t>
  </si>
  <si>
    <t>15050164455</t>
  </si>
  <si>
    <t>金沙江路753弄5号102室</t>
  </si>
  <si>
    <t>高血压、慢性肾衰</t>
  </si>
  <si>
    <t>高血压、慢性肾衰用药</t>
  </si>
  <si>
    <t>CZ356</t>
  </si>
  <si>
    <t>赵燮荣</t>
  </si>
  <si>
    <t>310107195109215431</t>
  </si>
  <si>
    <t>15711680963</t>
  </si>
  <si>
    <t>真光路962弄100号401室</t>
  </si>
  <si>
    <t>脑积水，肠癌术后、脑梗</t>
  </si>
  <si>
    <t>脑积水，肠癌术后、脑梗用药</t>
  </si>
  <si>
    <t>CF357</t>
  </si>
  <si>
    <t>吴家椿</t>
  </si>
  <si>
    <t>650106194802050011</t>
  </si>
  <si>
    <t>18019730305</t>
  </si>
  <si>
    <t>宁夏路366弄28号3102室</t>
  </si>
  <si>
    <t>前列腺癌伴骨转移</t>
  </si>
  <si>
    <t>前列腺癌伴骨转移用药</t>
  </si>
  <si>
    <t>CF358</t>
  </si>
  <si>
    <t>许雪珍</t>
  </si>
  <si>
    <t>310110194806113848</t>
  </si>
  <si>
    <t>18918821948</t>
  </si>
  <si>
    <t>光复西路2297弄1号502室</t>
  </si>
  <si>
    <t>ZR359</t>
  </si>
  <si>
    <t>袁秀莹</t>
  </si>
  <si>
    <t>310105194610272862</t>
  </si>
  <si>
    <t>虑抑郁症</t>
  </si>
  <si>
    <t>虑抑郁症用药</t>
  </si>
  <si>
    <t>ZR360</t>
  </si>
  <si>
    <t>李子同</t>
  </si>
  <si>
    <t>310105195308092451</t>
  </si>
  <si>
    <t>15214358280</t>
  </si>
  <si>
    <t>子州路58弄4号204室</t>
  </si>
  <si>
    <t>CZ361</t>
  </si>
  <si>
    <t>王莉珍</t>
  </si>
  <si>
    <t>310105194305062420</t>
  </si>
  <si>
    <t>13052114984</t>
  </si>
  <si>
    <t>CY362</t>
  </si>
  <si>
    <t>张秀英2</t>
  </si>
  <si>
    <t>310107193311162020</t>
  </si>
  <si>
    <t>曹杨三村路222号203室</t>
  </si>
  <si>
    <t>GQ363</t>
  </si>
  <si>
    <t>徐贵国</t>
  </si>
  <si>
    <t>310108195903022836</t>
  </si>
  <si>
    <t>13311896520</t>
  </si>
  <si>
    <t>延长西路780弄1号103室</t>
  </si>
  <si>
    <t>高血压、下肢骨折</t>
  </si>
  <si>
    <t>高血压、下肢骨折用药</t>
  </si>
  <si>
    <t>ZR364</t>
  </si>
  <si>
    <t>朱世国</t>
  </si>
  <si>
    <t>310110194102182415</t>
  </si>
  <si>
    <t>52795191</t>
  </si>
  <si>
    <t>子州路330弄10号202室</t>
  </si>
  <si>
    <t>CY 366</t>
  </si>
  <si>
    <t>钱国宝</t>
  </si>
  <si>
    <t>310107193208222013</t>
  </si>
  <si>
    <t>13816563041</t>
  </si>
  <si>
    <t>曹杨三村306号号506室</t>
  </si>
  <si>
    <t>高血压、脑梗、晚期肿瘤</t>
  </si>
  <si>
    <t>高血压、脑梗、晚期肿瘤用药</t>
  </si>
  <si>
    <t>CY367</t>
  </si>
  <si>
    <t>戎莉华</t>
  </si>
  <si>
    <t>310105196106141707</t>
  </si>
  <si>
    <t>13918361805</t>
  </si>
  <si>
    <t>曹杨四村243号205室</t>
  </si>
  <si>
    <t>糖尿病、慢性肾衰</t>
  </si>
  <si>
    <t>糖尿病、慢性肾衰用药</t>
  </si>
  <si>
    <t>TP369</t>
  </si>
  <si>
    <t>彭金花</t>
  </si>
  <si>
    <t>310108195601252863</t>
  </si>
  <si>
    <t>13818780381</t>
  </si>
  <si>
    <t>古浪路518弄221号301室</t>
  </si>
  <si>
    <t>TP370</t>
  </si>
  <si>
    <t>曹建国</t>
  </si>
  <si>
    <t>310108195701282955</t>
  </si>
  <si>
    <t>脑出血、脑梗</t>
  </si>
  <si>
    <t>脑出血、脑梗用药</t>
  </si>
  <si>
    <t>CS371</t>
  </si>
  <si>
    <t>於明礼</t>
  </si>
  <si>
    <t>31011019551005621x</t>
  </si>
  <si>
    <t>13651650333</t>
  </si>
  <si>
    <t>长寿路633弄3号1501室</t>
  </si>
  <si>
    <t>胆管癌术后、糖尿病</t>
  </si>
  <si>
    <t>胆管癌术后、糖尿病用药</t>
  </si>
  <si>
    <t>TP374</t>
  </si>
  <si>
    <t>陈春荣</t>
  </si>
  <si>
    <t>310107195704011230</t>
  </si>
  <si>
    <t>13661663117</t>
  </si>
  <si>
    <t>真南路822弄521支弄72号101室</t>
  </si>
  <si>
    <t>ZR375</t>
  </si>
  <si>
    <t>项兆侃</t>
  </si>
  <si>
    <t>310107194504245417</t>
  </si>
  <si>
    <t>13817825345</t>
  </si>
  <si>
    <t>真北路1902弄13号1201室</t>
  </si>
  <si>
    <t>CF376</t>
  </si>
  <si>
    <t>周阿多</t>
  </si>
  <si>
    <t>310107194401150845</t>
  </si>
  <si>
    <t>13501707106</t>
  </si>
  <si>
    <t>白兰路117号达丰新村76号501室</t>
  </si>
  <si>
    <t>肺占位下肢动脉闭塞、冠心病、脑梗、高血压</t>
  </si>
  <si>
    <t>肺占位下肢动脉闭塞、冠心病、脑梗、高血压用药</t>
  </si>
  <si>
    <t>CZ377</t>
  </si>
  <si>
    <t>张惠隆</t>
  </si>
  <si>
    <t>310222195607214211</t>
  </si>
  <si>
    <t>13816142127</t>
  </si>
  <si>
    <t>清峪路130弄60号103室</t>
  </si>
  <si>
    <t>美尼尔病，听力二级、高血压</t>
  </si>
  <si>
    <t>美尼尔病，听力二级、高血压用药</t>
  </si>
  <si>
    <t>CZ378</t>
  </si>
  <si>
    <t>陈三金</t>
  </si>
  <si>
    <t>310107194601261611</t>
  </si>
  <si>
    <t>13801691763</t>
  </si>
  <si>
    <t>怒江北路458弄24号102室</t>
  </si>
  <si>
    <t>脑梗、认知障碍、糖尿病</t>
  </si>
  <si>
    <t>脑梗、认知障碍、糖尿病用药</t>
  </si>
  <si>
    <t>ZR379</t>
  </si>
  <si>
    <t>唐美华</t>
  </si>
  <si>
    <t>310107194201230824</t>
  </si>
  <si>
    <t>15821813196</t>
  </si>
  <si>
    <t>大渡河路2030弄6号301-302</t>
  </si>
  <si>
    <t>腰椎间盘突出、高血压、晚期肿瘤</t>
  </si>
  <si>
    <t>腰椎间盘突出、高血压、晚期肿瘤用药</t>
  </si>
  <si>
    <t>CF380</t>
  </si>
  <si>
    <t>孙全照</t>
  </si>
  <si>
    <t>310105194908102516</t>
  </si>
  <si>
    <t>13391111808</t>
  </si>
  <si>
    <t>枣阳路891弄6号1802室</t>
  </si>
  <si>
    <t>CF381</t>
  </si>
  <si>
    <t>卞爱英</t>
  </si>
  <si>
    <t>310105195212052420</t>
  </si>
  <si>
    <t>CZ382</t>
  </si>
  <si>
    <t>倪韵华</t>
  </si>
  <si>
    <t>310107195510145425</t>
  </si>
  <si>
    <t>13524925547</t>
  </si>
  <si>
    <t>梅岭北路1251弄61号101室</t>
  </si>
  <si>
    <t>胆总管恶性肿瘤术后、高血压</t>
  </si>
  <si>
    <t>胆总管恶性肿瘤术后、高血压用药</t>
  </si>
  <si>
    <t>CY383</t>
  </si>
  <si>
    <t>王怀仁</t>
  </si>
  <si>
    <t>310107193509131676</t>
  </si>
  <si>
    <t>13817435506</t>
  </si>
  <si>
    <t>梅岭北路400弄2号1501室</t>
  </si>
  <si>
    <t>脑梗、认知障碍</t>
  </si>
  <si>
    <t>脑梗、认知障碍用药</t>
  </si>
  <si>
    <t>TP384</t>
  </si>
  <si>
    <t>周朵凤</t>
  </si>
  <si>
    <t>310107193203143244</t>
  </si>
  <si>
    <t>13331870917</t>
  </si>
  <si>
    <t>白丽路99弄66号401室</t>
  </si>
  <si>
    <t>CY385</t>
  </si>
  <si>
    <t>王美定</t>
  </si>
  <si>
    <t>310106195101304038</t>
  </si>
  <si>
    <t>13916532057</t>
  </si>
  <si>
    <t>曹杨路710弄3号402室</t>
  </si>
  <si>
    <t>CZ386</t>
  </si>
  <si>
    <t>张雅玲</t>
  </si>
  <si>
    <t>310105196308090469</t>
  </si>
  <si>
    <t>18964064515</t>
  </si>
  <si>
    <t>梅川路916弄2号</t>
  </si>
  <si>
    <t>右髌骨骨折术后、冠心病</t>
  </si>
  <si>
    <t>右髌骨骨折术后、冠心病用药</t>
  </si>
  <si>
    <t>CF387</t>
  </si>
  <si>
    <t>董茂林</t>
  </si>
  <si>
    <t>310105194804170477</t>
  </si>
  <si>
    <t>13501699965</t>
  </si>
  <si>
    <t>顺义路100弄31号1002室</t>
  </si>
  <si>
    <t>CY390</t>
  </si>
  <si>
    <t>戴玉花</t>
  </si>
  <si>
    <t>310105196102110823</t>
  </si>
  <si>
    <t>肝占位、糖尿病</t>
  </si>
  <si>
    <t>肝占位、糖尿病用药</t>
  </si>
  <si>
    <t>GQ391</t>
  </si>
  <si>
    <t>林和生</t>
  </si>
  <si>
    <t>310104194907092030</t>
  </si>
  <si>
    <t>13818153933</t>
  </si>
  <si>
    <t>新村路50弄15号601室</t>
  </si>
  <si>
    <t>CF394</t>
  </si>
  <si>
    <t>唐存标</t>
  </si>
  <si>
    <t>310107193809220814</t>
  </si>
  <si>
    <t>13127543726</t>
  </si>
  <si>
    <t>长风二村22号301室</t>
  </si>
  <si>
    <t>CF395</t>
  </si>
  <si>
    <t>沈新春</t>
  </si>
  <si>
    <t>310110194612014630</t>
  </si>
  <si>
    <t>18721374036</t>
  </si>
  <si>
    <t>宁夏路353弄31号1502室</t>
  </si>
  <si>
    <t>腰椎压缩性骨折术后</t>
  </si>
  <si>
    <t>腰椎压缩性骨折术后用药</t>
  </si>
  <si>
    <t>CZ398</t>
  </si>
  <si>
    <t>葛家荫</t>
  </si>
  <si>
    <t>310108193406212031</t>
  </si>
  <si>
    <t>62651643</t>
  </si>
  <si>
    <t>大渡河路1142弄1号1302室</t>
  </si>
  <si>
    <t>CZ399</t>
  </si>
  <si>
    <t>徐文龙</t>
  </si>
  <si>
    <t>310104195807262412</t>
  </si>
  <si>
    <t>13651907107</t>
  </si>
  <si>
    <t>真光路1339弄53号201室</t>
  </si>
  <si>
    <t>高血压、糖尿病、腹壁切口疝</t>
  </si>
  <si>
    <t>高血压、糖尿病、腹壁切口疝用药</t>
  </si>
  <si>
    <t>CY400</t>
  </si>
  <si>
    <t>汪淑荣</t>
  </si>
  <si>
    <t>310106195504010421</t>
  </si>
  <si>
    <t>曹杨五村路270号104室</t>
  </si>
  <si>
    <t>CY401</t>
  </si>
  <si>
    <t>周梅娟</t>
  </si>
  <si>
    <t>310107196203072865</t>
  </si>
  <si>
    <t>13918388380</t>
  </si>
  <si>
    <t>曹杨三村路114号506室</t>
  </si>
  <si>
    <t>主动脉夹层、高血压</t>
  </si>
  <si>
    <t>主动脉夹层、高血压用药</t>
  </si>
  <si>
    <t>CY403</t>
  </si>
  <si>
    <t>董月英</t>
  </si>
  <si>
    <t>31010419291026202X</t>
  </si>
  <si>
    <t>18964791677</t>
  </si>
  <si>
    <t>兰溪路21弄12号609室</t>
  </si>
  <si>
    <t>CZ404</t>
  </si>
  <si>
    <t>林浩</t>
  </si>
  <si>
    <t>310106195307232818</t>
  </si>
  <si>
    <t>13901689609</t>
  </si>
  <si>
    <t>怒江北路458弄34号101室</t>
  </si>
  <si>
    <t>单克隆丙种球蛋白血症、冠心病</t>
  </si>
  <si>
    <t>单克隆丙种球蛋白血症、冠心病用药</t>
  </si>
  <si>
    <t>ZR405</t>
  </si>
  <si>
    <t>李正红</t>
  </si>
  <si>
    <t>310110195709053817</t>
  </si>
  <si>
    <t>13816134019</t>
  </si>
  <si>
    <t>兰溪路219号306室</t>
  </si>
  <si>
    <t>高血压、慢阻肺</t>
  </si>
  <si>
    <t>高血压、慢阻肺用药</t>
  </si>
  <si>
    <t>CF406</t>
  </si>
  <si>
    <t>李连生</t>
  </si>
  <si>
    <t>310107195006011612</t>
  </si>
  <si>
    <t>62576576</t>
  </si>
  <si>
    <t>白玉路98弄12号101室</t>
  </si>
  <si>
    <t>高血压、冠心病、帕金森</t>
  </si>
  <si>
    <t>高血压、冠心病、帕金森用药</t>
  </si>
  <si>
    <t>TP407</t>
  </si>
  <si>
    <t>任宗尧</t>
  </si>
  <si>
    <t>310107193311254611</t>
  </si>
  <si>
    <t>13917702490</t>
  </si>
  <si>
    <t>雪松路458弄18号402室</t>
  </si>
  <si>
    <t>CZ408</t>
  </si>
  <si>
    <t>陈彩英</t>
  </si>
  <si>
    <t>310107193503150067</t>
  </si>
  <si>
    <t>13816089357</t>
  </si>
  <si>
    <t>梅岭北路1168弄17号402室</t>
  </si>
  <si>
    <t>CY409</t>
  </si>
  <si>
    <t>苏巧玲</t>
  </si>
  <si>
    <t>310108193508210061</t>
  </si>
  <si>
    <t>13331828990</t>
  </si>
  <si>
    <t>曹杨五村209弄105室</t>
  </si>
  <si>
    <t>股骨颈骨折术、高血压</t>
  </si>
  <si>
    <t>股骨颈骨折术、高血压用药</t>
  </si>
  <si>
    <t>ZR410</t>
  </si>
  <si>
    <t>赵莉莉</t>
  </si>
  <si>
    <t>310103195607202048</t>
  </si>
  <si>
    <t>18918005313</t>
  </si>
  <si>
    <t>桃浦路221弄30号306室</t>
  </si>
  <si>
    <t>高血压、冠心病、干燥综合症</t>
  </si>
  <si>
    <t>高血压、冠心病、干燥综合症用药</t>
  </si>
  <si>
    <t>CZ412</t>
  </si>
  <si>
    <t>景熙磊</t>
  </si>
  <si>
    <t>310107196306274638</t>
  </si>
  <si>
    <t>15618837377</t>
  </si>
  <si>
    <t>真光路962弄121号102室</t>
  </si>
  <si>
    <t>BP:114/65mmhg,P:77;T:36.8℃;R:17</t>
  </si>
  <si>
    <t>CF413</t>
  </si>
  <si>
    <t>杨文瑛</t>
  </si>
  <si>
    <t>310109194812204847</t>
  </si>
  <si>
    <t>53309090</t>
  </si>
  <si>
    <t>丹巴路586弄16号</t>
  </si>
  <si>
    <t>胸椎压缩性骨折、高血压、糖尿病</t>
  </si>
  <si>
    <t>胸椎压缩性骨折、高血压、糖尿病用药</t>
  </si>
  <si>
    <t>TP416</t>
  </si>
  <si>
    <t>袁荣昌</t>
  </si>
  <si>
    <t>310107192906092813</t>
  </si>
  <si>
    <t>13671830070</t>
  </si>
  <si>
    <t>真南路3435弄17号101室</t>
  </si>
  <si>
    <t>慢性硬膜下血肿，高血压、帕金森</t>
  </si>
  <si>
    <t>慢性硬膜下血肿，高血压、帕金森用药</t>
  </si>
  <si>
    <t>YC417</t>
  </si>
  <si>
    <t>徐秀英</t>
  </si>
  <si>
    <t>310107193303274620</t>
  </si>
  <si>
    <t>13901900244</t>
  </si>
  <si>
    <t>宜川六村52号305室</t>
  </si>
  <si>
    <t>CS417</t>
  </si>
  <si>
    <t>金祥棣</t>
  </si>
  <si>
    <t>310107192805050040</t>
  </si>
  <si>
    <t>13817757887</t>
  </si>
  <si>
    <t>澳门路660弄247号401室</t>
  </si>
  <si>
    <t>离休</t>
  </si>
  <si>
    <t>阿尔茨海默症</t>
  </si>
  <si>
    <t>阿尔茨海默症用药</t>
  </si>
  <si>
    <t>CF419</t>
  </si>
  <si>
    <t>陆荣庆</t>
  </si>
  <si>
    <t>310106193212284018</t>
  </si>
  <si>
    <t>13681641452</t>
  </si>
  <si>
    <t>宁夏路353弄5号2101室</t>
  </si>
  <si>
    <t>CF420</t>
  </si>
  <si>
    <t>徐正妹</t>
  </si>
  <si>
    <t>310106193802054028</t>
  </si>
  <si>
    <t>高血压、冠心病、冠心病、糖尿病</t>
  </si>
  <si>
    <t>高血压、冠心病、冠心病、糖尿病用药</t>
  </si>
  <si>
    <t>TP421</t>
  </si>
  <si>
    <t>刘若兰</t>
  </si>
  <si>
    <t>310105193509272441</t>
  </si>
  <si>
    <t>13501943272</t>
  </si>
  <si>
    <t>真北路3725弄130号102室</t>
  </si>
  <si>
    <t>CZ422</t>
  </si>
  <si>
    <t>黄云</t>
  </si>
  <si>
    <t>310107196007202036</t>
  </si>
  <si>
    <t>18917843805</t>
  </si>
  <si>
    <t>延川路243弄19号501室</t>
  </si>
  <si>
    <t>胰腺癌术后，肺癌术后、糖尿病</t>
  </si>
  <si>
    <t>胰腺癌术后，肺癌术后、糖尿病用药</t>
  </si>
  <si>
    <t>CY423</t>
  </si>
  <si>
    <t>肖美丽</t>
  </si>
  <si>
    <t>310110195108293241</t>
  </si>
  <si>
    <t>18917574320</t>
  </si>
  <si>
    <t>梅岭支路85弄22号604室</t>
  </si>
  <si>
    <t>腰椎滑脱、冠心病</t>
  </si>
  <si>
    <t>腰椎滑脱、冠心病用药</t>
  </si>
  <si>
    <t>GQ424</t>
  </si>
  <si>
    <t>张文娟</t>
  </si>
  <si>
    <t>630105195302192026</t>
  </si>
  <si>
    <t>15921666579</t>
  </si>
  <si>
    <t>志丹路170弄6号506室</t>
  </si>
  <si>
    <t>肺癌左髋关节置换术后、类风湿性关节炎</t>
  </si>
  <si>
    <t>肺癌左髋关节置换术后、类风湿性关节炎用药</t>
  </si>
  <si>
    <t>CZ425</t>
  </si>
  <si>
    <t>庄善龄</t>
  </si>
  <si>
    <t>120103193607076411</t>
  </si>
  <si>
    <t>13918523522</t>
  </si>
  <si>
    <t>梅岭北路1168弄35号201室</t>
  </si>
  <si>
    <t>高血压、脑梗、癫痫</t>
  </si>
  <si>
    <t>高血压、脑梗、癫痫用药</t>
  </si>
  <si>
    <t>CF426</t>
  </si>
  <si>
    <t>施成志</t>
  </si>
  <si>
    <t>310107194403020868</t>
  </si>
  <si>
    <t>15900675029</t>
  </si>
  <si>
    <t>普陀四村55号103室</t>
  </si>
  <si>
    <t>CZ427</t>
  </si>
  <si>
    <t>陈雅露</t>
  </si>
  <si>
    <t>310105195903262048</t>
  </si>
  <si>
    <t>18901909080</t>
  </si>
  <si>
    <t>真光路798弄34号1101室</t>
  </si>
  <si>
    <t>腰椎骨折、高血压</t>
  </si>
  <si>
    <t>腰椎骨折、高血压用药</t>
  </si>
  <si>
    <t>CZ428</t>
  </si>
  <si>
    <t>颜辉</t>
  </si>
  <si>
    <t>310107193904262019</t>
  </si>
  <si>
    <t>18930028702</t>
  </si>
  <si>
    <t>梅川路1111弄46号502室</t>
  </si>
  <si>
    <t>痛风、高血压、糖尿病</t>
  </si>
  <si>
    <t>痛风、高血压、糖尿病用药</t>
  </si>
  <si>
    <t>CZ429</t>
  </si>
  <si>
    <t>曹贵祥</t>
  </si>
  <si>
    <t>12010519491223273X</t>
  </si>
  <si>
    <t>大渡河路1332弄1号2306室</t>
  </si>
  <si>
    <t>TP430</t>
  </si>
  <si>
    <t>吴长忠</t>
  </si>
  <si>
    <t>310107195805101673</t>
  </si>
  <si>
    <t>靖边路199弄36号2405室</t>
  </si>
  <si>
    <t>CY132</t>
  </si>
  <si>
    <t>李明珠</t>
  </si>
  <si>
    <t>310222193607080429</t>
  </si>
  <si>
    <t>曹杨路922弄7号1504室</t>
  </si>
  <si>
    <t>高血压、帕金森</t>
  </si>
  <si>
    <t>高血压、帕金森用药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</si>
</sst>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2"/>
      <name val="微软雅黑"/>
      <charset val="0"/>
    </font>
    <font>
      <b/>
      <sz val="11"/>
      <name val="微软雅黑"/>
      <charset val="0"/>
    </font>
    <font>
      <b/>
      <sz val="11"/>
      <color rgb="FF000000"/>
      <name val="微软雅黑"/>
      <charset val="134"/>
    </font>
    <font>
      <sz val="12"/>
      <name val="微软雅黑"/>
      <charset val="0"/>
    </font>
    <font>
      <sz val="11"/>
      <name val="微软雅黑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5" borderId="2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3">
      <alignment vertical="center"/>
    </xf>
    <xf numFmtId="0" fontId="14" fillId="0" borderId="3">
      <alignment vertical="center"/>
    </xf>
    <xf numFmtId="0" fontId="15" fillId="0" borderId="4">
      <alignment vertical="center"/>
    </xf>
    <xf numFmtId="0" fontId="15" fillId="0" borderId="0">
      <alignment vertical="center"/>
    </xf>
    <xf numFmtId="0" fontId="16" fillId="6" borderId="5">
      <alignment vertical="center"/>
    </xf>
    <xf numFmtId="0" fontId="17" fillId="7" borderId="6">
      <alignment vertical="center"/>
    </xf>
    <xf numFmtId="0" fontId="18" fillId="7" borderId="5">
      <alignment vertical="center"/>
    </xf>
    <xf numFmtId="0" fontId="19" fillId="8" borderId="7">
      <alignment vertical="center"/>
    </xf>
    <xf numFmtId="0" fontId="20" fillId="0" borderId="8">
      <alignment vertical="center"/>
    </xf>
    <xf numFmtId="0" fontId="21" fillId="0" borderId="9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6" fillId="33" borderId="0">
      <alignment vertical="center"/>
    </xf>
    <xf numFmtId="0" fontId="26" fillId="34" borderId="0">
      <alignment vertical="center"/>
    </xf>
    <xf numFmtId="0" fontId="25" fillId="35" borderId="0">
      <alignment vertical="center"/>
    </xf>
  </cellStyleXfs>
  <cellXfs count="22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0" borderId="0" xfId="0">
      <alignment vertical="center"/>
    </xf>
    <xf numFmtId="49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>
      <alignment horizontal="center" vertical="center" wrapText="1"/>
    </xf>
    <xf numFmtId="176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76" fontId="5" fillId="2" borderId="0" xfId="0" applyNumberFormat="1" applyFont="1" applyFill="1" applyAlignment="1">
      <alignment horizontal="left" vertical="center" wrapText="1"/>
    </xf>
    <xf numFmtId="176" fontId="1" fillId="2" borderId="0" xfId="0" applyNumberFormat="1" applyFont="1" applyFill="1" applyAlignment="1">
      <alignment vertical="center" wrapText="1"/>
    </xf>
    <xf numFmtId="0" fontId="5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>
      <alignment horizontal="center"/>
    </xf>
    <xf numFmtId="176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0" fontId="6" fillId="0" borderId="0" xfId="0" applyFont="1" applyFill="1" applyAlignment="1">
      <alignment horizontal="left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6" fillId="3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176" fontId="7" fillId="0" borderId="0" xfId="0" applyNumberFormat="1" applyFont="1" applyFill="1" applyAlignment="1">
      <alignment horizontal="center" wrapText="1"/>
    </xf>
    <xf numFmtId="0" fontId="7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wrapText="1"/>
    </xf>
    <xf numFmtId="0" fontId="7" fillId="0" borderId="0" xfId="0" applyFont="1" applyFill="1" applyAlignment="1" quotePrefix="1">
      <alignment horizontal="center"/>
    </xf>
    <xf numFmtId="0" fontId="7" fillId="0" borderId="0" xfId="0" applyFont="1" applyFill="1" applyAlignment="1" quotePrefix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75"/>
  <sheetViews>
    <sheetView tabSelected="1" topLeftCell="Q1" workbookViewId="0">
      <selection activeCell="X5" sqref="X5"/>
    </sheetView>
  </sheetViews>
  <sheetFormatPr defaultColWidth="9" defaultRowHeight="13.5"/>
  <cols>
    <col min="5" max="5" width="15.125" customWidth="1"/>
    <col min="9" max="9" width="14.375" customWidth="1"/>
    <col min="14" max="14" width="14.125" customWidth="1"/>
    <col min="15" max="15" width="8.125" customWidth="1"/>
    <col min="16" max="16" width="21.25" customWidth="1"/>
    <col min="17" max="17" width="25.375" customWidth="1"/>
    <col min="19" max="19" width="35.875" customWidth="1"/>
    <col min="24" max="24" width="8.125" customWidth="1"/>
    <col min="25" max="25" width="9" customWidth="1"/>
    <col min="26" max="26" width="8.125" customWidth="1"/>
    <col min="27" max="27" width="14.5" customWidth="1"/>
    <col min="28" max="28" width="15.625" customWidth="1"/>
    <col min="29" max="29" width="32.125" customWidth="1"/>
  </cols>
  <sheetData>
    <row r="1" s="1" customFormat="1" ht="45" spans="1:29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4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7" t="s">
        <v>26</v>
      </c>
      <c r="AB1" s="8" t="s">
        <v>27</v>
      </c>
      <c r="AC1" s="9" t="s">
        <v>28</v>
      </c>
    </row>
    <row r="2" s="2" customFormat="1" ht="16" customHeight="1" spans="1:29">
      <c r="A2" s="10" t="s">
        <v>29</v>
      </c>
      <c r="B2" s="11" t="s">
        <v>30</v>
      </c>
      <c r="C2" s="11">
        <v>90</v>
      </c>
      <c r="D2" s="11" t="s">
        <v>31</v>
      </c>
      <c r="E2" s="12">
        <v>13094</v>
      </c>
      <c r="F2" s="13" t="s">
        <v>32</v>
      </c>
      <c r="G2" s="11">
        <v>2</v>
      </c>
      <c r="H2" s="22" t="s">
        <v>33</v>
      </c>
      <c r="I2" s="14" t="s">
        <v>34</v>
      </c>
      <c r="J2" s="11" t="s">
        <v>35</v>
      </c>
      <c r="K2" s="2" t="s">
        <v>36</v>
      </c>
      <c r="L2" s="2">
        <v>165</v>
      </c>
      <c r="M2" s="2">
        <v>55</v>
      </c>
      <c r="N2" s="14" t="s">
        <v>34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43</v>
      </c>
      <c r="W2" s="2">
        <v>21</v>
      </c>
      <c r="X2" s="2">
        <v>75</v>
      </c>
      <c r="Y2" s="2">
        <v>10</v>
      </c>
      <c r="Z2" s="2" t="s">
        <v>44</v>
      </c>
      <c r="AA2" s="15">
        <v>45993</v>
      </c>
      <c r="AB2" s="15">
        <v>46686</v>
      </c>
      <c r="AC2" t="s">
        <v>45</v>
      </c>
    </row>
    <row r="3" s="2" customFormat="1" ht="17.25" spans="1:29">
      <c r="A3" s="10" t="s">
        <v>46</v>
      </c>
      <c r="B3" s="11" t="s">
        <v>47</v>
      </c>
      <c r="C3" s="11">
        <v>94</v>
      </c>
      <c r="D3" s="11" t="s">
        <v>31</v>
      </c>
      <c r="E3" s="12">
        <v>11428</v>
      </c>
      <c r="F3" s="13" t="s">
        <v>32</v>
      </c>
      <c r="G3" s="11">
        <v>3</v>
      </c>
      <c r="H3" s="22" t="s">
        <v>48</v>
      </c>
      <c r="I3" s="14" t="s">
        <v>49</v>
      </c>
      <c r="J3" s="11" t="s">
        <v>50</v>
      </c>
      <c r="K3" s="2" t="s">
        <v>36</v>
      </c>
      <c r="L3" s="2">
        <v>160</v>
      </c>
      <c r="M3" s="2">
        <v>60</v>
      </c>
      <c r="N3" s="14" t="s">
        <v>49</v>
      </c>
      <c r="O3" s="2" t="s">
        <v>51</v>
      </c>
      <c r="P3" s="2" t="s">
        <v>52</v>
      </c>
      <c r="Q3" s="2" t="s">
        <v>53</v>
      </c>
      <c r="R3" s="2" t="s">
        <v>40</v>
      </c>
      <c r="S3" s="2" t="s">
        <v>54</v>
      </c>
      <c r="T3" s="2" t="s">
        <v>42</v>
      </c>
      <c r="U3" s="2" t="s">
        <v>43</v>
      </c>
      <c r="V3" s="2" t="s">
        <v>43</v>
      </c>
      <c r="W3" s="2">
        <v>21</v>
      </c>
      <c r="X3" s="2">
        <v>85</v>
      </c>
      <c r="Y3" s="2">
        <v>10</v>
      </c>
      <c r="Z3" s="2" t="s">
        <v>44</v>
      </c>
      <c r="AA3" s="15">
        <v>45993</v>
      </c>
      <c r="AB3" s="15">
        <v>46466</v>
      </c>
      <c r="AC3" t="s">
        <v>45</v>
      </c>
    </row>
    <row r="4" s="2" customFormat="1" ht="17.25" spans="1:29">
      <c r="A4" s="10" t="s">
        <v>55</v>
      </c>
      <c r="B4" s="11" t="s">
        <v>56</v>
      </c>
      <c r="C4" s="11">
        <v>92</v>
      </c>
      <c r="D4" s="11" t="s">
        <v>31</v>
      </c>
      <c r="E4" s="12">
        <v>12219</v>
      </c>
      <c r="F4" s="13" t="s">
        <v>32</v>
      </c>
      <c r="G4" s="11">
        <v>3</v>
      </c>
      <c r="H4" s="22" t="s">
        <v>57</v>
      </c>
      <c r="I4" s="14" t="s">
        <v>58</v>
      </c>
      <c r="J4" s="11" t="s">
        <v>59</v>
      </c>
      <c r="K4" s="2" t="s">
        <v>36</v>
      </c>
      <c r="L4" s="2">
        <v>156</v>
      </c>
      <c r="M4" s="2">
        <v>40</v>
      </c>
      <c r="N4" s="14" t="s">
        <v>58</v>
      </c>
      <c r="O4" s="2" t="s">
        <v>37</v>
      </c>
      <c r="P4" s="2" t="s">
        <v>60</v>
      </c>
      <c r="Q4" s="2" t="s">
        <v>61</v>
      </c>
      <c r="R4" s="2" t="s">
        <v>40</v>
      </c>
      <c r="S4" s="2" t="s">
        <v>62</v>
      </c>
      <c r="T4" s="2" t="s">
        <v>42</v>
      </c>
      <c r="U4" s="2" t="s">
        <v>43</v>
      </c>
      <c r="V4" s="2" t="s">
        <v>43</v>
      </c>
      <c r="W4" s="2">
        <v>21</v>
      </c>
      <c r="X4" s="2">
        <v>85</v>
      </c>
      <c r="Y4" s="2">
        <v>10</v>
      </c>
      <c r="Z4" s="2" t="s">
        <v>44</v>
      </c>
      <c r="AA4" s="15">
        <v>45993</v>
      </c>
      <c r="AB4" s="15">
        <v>46485</v>
      </c>
      <c r="AC4" t="s">
        <v>45</v>
      </c>
    </row>
    <row r="5" s="2" customFormat="1" ht="17.25" spans="1:29">
      <c r="A5" s="10" t="s">
        <v>63</v>
      </c>
      <c r="B5" s="11" t="s">
        <v>64</v>
      </c>
      <c r="C5" s="11">
        <v>85</v>
      </c>
      <c r="D5" s="11" t="s">
        <v>31</v>
      </c>
      <c r="E5" s="12">
        <v>14626</v>
      </c>
      <c r="F5" s="13" t="s">
        <v>65</v>
      </c>
      <c r="G5" s="11">
        <v>5</v>
      </c>
      <c r="H5" s="13" t="s">
        <v>66</v>
      </c>
      <c r="I5" s="14" t="s">
        <v>67</v>
      </c>
      <c r="J5" s="11" t="s">
        <v>68</v>
      </c>
      <c r="K5" s="2" t="s">
        <v>36</v>
      </c>
      <c r="L5" s="2">
        <v>150</v>
      </c>
      <c r="M5" s="2">
        <v>65</v>
      </c>
      <c r="N5" s="14" t="s">
        <v>67</v>
      </c>
      <c r="O5" s="2" t="s">
        <v>51</v>
      </c>
      <c r="P5" s="2" t="s">
        <v>69</v>
      </c>
      <c r="Q5" s="2" t="s">
        <v>70</v>
      </c>
      <c r="R5" s="2" t="s">
        <v>40</v>
      </c>
      <c r="S5" s="2" t="s">
        <v>71</v>
      </c>
      <c r="T5" s="2" t="s">
        <v>42</v>
      </c>
      <c r="U5" s="2" t="s">
        <v>43</v>
      </c>
      <c r="V5" s="2" t="s">
        <v>43</v>
      </c>
      <c r="W5" s="2">
        <v>13</v>
      </c>
      <c r="X5" s="2">
        <v>45</v>
      </c>
      <c r="Y5" s="2">
        <v>14</v>
      </c>
      <c r="Z5" s="2" t="s">
        <v>72</v>
      </c>
      <c r="AA5" s="15">
        <v>45993</v>
      </c>
      <c r="AB5" s="15">
        <v>46506</v>
      </c>
      <c r="AC5" t="s">
        <v>73</v>
      </c>
    </row>
    <row r="6" s="2" customFormat="1" ht="17.25" spans="1:29">
      <c r="A6" s="10" t="s">
        <v>74</v>
      </c>
      <c r="B6" s="11" t="s">
        <v>75</v>
      </c>
      <c r="C6" s="11">
        <v>71</v>
      </c>
      <c r="D6" s="11" t="s">
        <v>76</v>
      </c>
      <c r="E6" s="12">
        <v>20039</v>
      </c>
      <c r="F6" s="13" t="s">
        <v>65</v>
      </c>
      <c r="G6" s="11">
        <v>3</v>
      </c>
      <c r="H6" s="22" t="s">
        <v>77</v>
      </c>
      <c r="I6" s="14" t="s">
        <v>78</v>
      </c>
      <c r="J6" s="11" t="s">
        <v>79</v>
      </c>
      <c r="K6" s="2" t="s">
        <v>36</v>
      </c>
      <c r="L6" s="2">
        <v>170</v>
      </c>
      <c r="M6" s="2">
        <v>60</v>
      </c>
      <c r="N6" s="14" t="s">
        <v>78</v>
      </c>
      <c r="O6" s="2" t="s">
        <v>51</v>
      </c>
      <c r="P6" s="2" t="s">
        <v>80</v>
      </c>
      <c r="Q6" s="2" t="s">
        <v>81</v>
      </c>
      <c r="R6" s="2" t="s">
        <v>40</v>
      </c>
      <c r="S6" s="2" t="s">
        <v>54</v>
      </c>
      <c r="T6" s="2" t="s">
        <v>42</v>
      </c>
      <c r="U6" s="2" t="s">
        <v>43</v>
      </c>
      <c r="V6" s="2" t="s">
        <v>43</v>
      </c>
      <c r="W6" s="2">
        <v>21</v>
      </c>
      <c r="X6" s="2">
        <v>85</v>
      </c>
      <c r="Y6" s="2">
        <v>10</v>
      </c>
      <c r="Z6" s="2" t="s">
        <v>44</v>
      </c>
      <c r="AA6" s="15">
        <v>45993</v>
      </c>
      <c r="AB6" s="15">
        <v>46490</v>
      </c>
      <c r="AC6" t="s">
        <v>45</v>
      </c>
    </row>
    <row r="7" s="2" customFormat="1" ht="17.25" spans="1:29">
      <c r="A7" s="10" t="s">
        <v>82</v>
      </c>
      <c r="B7" s="11" t="s">
        <v>83</v>
      </c>
      <c r="C7" s="11">
        <v>74</v>
      </c>
      <c r="D7" s="11" t="s">
        <v>31</v>
      </c>
      <c r="E7" s="12">
        <v>18799</v>
      </c>
      <c r="F7" s="13" t="s">
        <v>65</v>
      </c>
      <c r="G7" s="11">
        <v>3</v>
      </c>
      <c r="H7" s="22" t="s">
        <v>84</v>
      </c>
      <c r="I7" s="14" t="s">
        <v>85</v>
      </c>
      <c r="J7" s="11" t="s">
        <v>86</v>
      </c>
      <c r="K7" s="2" t="s">
        <v>36</v>
      </c>
      <c r="L7" s="2">
        <v>150</v>
      </c>
      <c r="M7" s="2">
        <v>60</v>
      </c>
      <c r="N7" s="14" t="s">
        <v>85</v>
      </c>
      <c r="O7" s="2" t="s">
        <v>51</v>
      </c>
      <c r="P7" s="2" t="s">
        <v>87</v>
      </c>
      <c r="Q7" s="2" t="s">
        <v>88</v>
      </c>
      <c r="R7" s="2" t="s">
        <v>40</v>
      </c>
      <c r="S7" s="2" t="s">
        <v>71</v>
      </c>
      <c r="T7" s="2" t="s">
        <v>42</v>
      </c>
      <c r="U7" s="2" t="s">
        <v>43</v>
      </c>
      <c r="V7" s="2" t="s">
        <v>43</v>
      </c>
      <c r="W7" s="2">
        <v>21</v>
      </c>
      <c r="X7" s="2">
        <v>85</v>
      </c>
      <c r="Y7" s="2">
        <v>10</v>
      </c>
      <c r="Z7" s="2" t="s">
        <v>44</v>
      </c>
      <c r="AA7" s="15">
        <v>45993</v>
      </c>
      <c r="AB7" s="15">
        <v>46506</v>
      </c>
      <c r="AC7" t="s">
        <v>45</v>
      </c>
    </row>
    <row r="8" s="2" customFormat="1" ht="17.25" spans="1:29">
      <c r="A8" s="10" t="s">
        <v>89</v>
      </c>
      <c r="B8" s="11" t="s">
        <v>90</v>
      </c>
      <c r="C8" s="11">
        <v>85</v>
      </c>
      <c r="D8" s="11" t="s">
        <v>76</v>
      </c>
      <c r="E8" s="12">
        <v>14879</v>
      </c>
      <c r="F8" s="13" t="s">
        <v>65</v>
      </c>
      <c r="G8" s="11">
        <v>2</v>
      </c>
      <c r="H8" s="22" t="s">
        <v>91</v>
      </c>
      <c r="I8" s="14" t="s">
        <v>92</v>
      </c>
      <c r="J8" s="11" t="s">
        <v>93</v>
      </c>
      <c r="K8" s="2" t="s">
        <v>36</v>
      </c>
      <c r="L8" s="2">
        <v>175</v>
      </c>
      <c r="M8" s="2">
        <v>60</v>
      </c>
      <c r="N8" s="14" t="s">
        <v>92</v>
      </c>
      <c r="O8" s="2" t="s">
        <v>37</v>
      </c>
      <c r="P8" s="2" t="s">
        <v>94</v>
      </c>
      <c r="Q8" s="2" t="s">
        <v>95</v>
      </c>
      <c r="R8" s="2" t="s">
        <v>40</v>
      </c>
      <c r="S8" s="2" t="s">
        <v>96</v>
      </c>
      <c r="T8" s="2" t="s">
        <v>42</v>
      </c>
      <c r="U8" s="2" t="s">
        <v>43</v>
      </c>
      <c r="V8" s="2" t="s">
        <v>43</v>
      </c>
      <c r="W8" s="2">
        <v>21</v>
      </c>
      <c r="X8" s="2">
        <v>75</v>
      </c>
      <c r="Y8" s="2">
        <v>10</v>
      </c>
      <c r="Z8" s="2" t="s">
        <v>44</v>
      </c>
      <c r="AA8" s="15">
        <v>45993</v>
      </c>
      <c r="AB8" s="15">
        <v>46486</v>
      </c>
      <c r="AC8" t="s">
        <v>45</v>
      </c>
    </row>
    <row r="9" s="2" customFormat="1" ht="17.25" spans="1:29">
      <c r="A9" s="10" t="s">
        <v>97</v>
      </c>
      <c r="B9" s="11" t="s">
        <v>98</v>
      </c>
      <c r="C9" s="11">
        <v>92</v>
      </c>
      <c r="D9" s="11" t="s">
        <v>31</v>
      </c>
      <c r="E9" s="12">
        <v>12089</v>
      </c>
      <c r="F9" s="13" t="s">
        <v>32</v>
      </c>
      <c r="G9" s="11">
        <v>4</v>
      </c>
      <c r="H9" s="22" t="s">
        <v>99</v>
      </c>
      <c r="I9" s="14" t="s">
        <v>100</v>
      </c>
      <c r="J9" s="11" t="s">
        <v>101</v>
      </c>
      <c r="K9" s="2" t="s">
        <v>36</v>
      </c>
      <c r="L9" s="2">
        <v>150</v>
      </c>
      <c r="M9" s="2">
        <v>45</v>
      </c>
      <c r="N9" s="14" t="s">
        <v>100</v>
      </c>
      <c r="O9" s="2" t="s">
        <v>51</v>
      </c>
      <c r="P9" s="2" t="s">
        <v>102</v>
      </c>
      <c r="Q9" s="2" t="s">
        <v>103</v>
      </c>
      <c r="R9" s="2" t="s">
        <v>40</v>
      </c>
      <c r="S9" s="2" t="s">
        <v>62</v>
      </c>
      <c r="T9" s="2" t="s">
        <v>42</v>
      </c>
      <c r="U9" s="2" t="s">
        <v>43</v>
      </c>
      <c r="V9" s="2" t="s">
        <v>43</v>
      </c>
      <c r="W9" s="2">
        <v>21</v>
      </c>
      <c r="X9" s="2">
        <v>70</v>
      </c>
      <c r="Y9" s="2">
        <v>12</v>
      </c>
      <c r="Z9" s="2" t="s">
        <v>44</v>
      </c>
      <c r="AA9" s="15">
        <v>45993</v>
      </c>
      <c r="AB9" s="15">
        <v>46501</v>
      </c>
      <c r="AC9" t="s">
        <v>45</v>
      </c>
    </row>
    <row r="10" s="2" customFormat="1" ht="27" spans="1:29">
      <c r="A10" s="10" t="s">
        <v>104</v>
      </c>
      <c r="B10" s="11" t="s">
        <v>105</v>
      </c>
      <c r="C10" s="11">
        <v>83</v>
      </c>
      <c r="D10" s="11" t="s">
        <v>31</v>
      </c>
      <c r="E10" s="12">
        <v>15350</v>
      </c>
      <c r="F10" s="13" t="s">
        <v>32</v>
      </c>
      <c r="G10" s="11">
        <v>2</v>
      </c>
      <c r="H10" s="22" t="s">
        <v>106</v>
      </c>
      <c r="I10" s="14" t="s">
        <v>107</v>
      </c>
      <c r="J10" s="11" t="s">
        <v>108</v>
      </c>
      <c r="K10" s="2" t="s">
        <v>36</v>
      </c>
      <c r="L10" s="2">
        <v>160</v>
      </c>
      <c r="M10" s="2">
        <v>45</v>
      </c>
      <c r="N10" s="14" t="s">
        <v>107</v>
      </c>
      <c r="O10" s="2" t="s">
        <v>51</v>
      </c>
      <c r="P10" s="16" t="s">
        <v>109</v>
      </c>
      <c r="Q10" s="2" t="s">
        <v>110</v>
      </c>
      <c r="R10" s="2" t="s">
        <v>40</v>
      </c>
      <c r="S10" s="2" t="s">
        <v>54</v>
      </c>
      <c r="T10" s="2" t="s">
        <v>42</v>
      </c>
      <c r="U10" s="2" t="s">
        <v>43</v>
      </c>
      <c r="V10" s="2" t="s">
        <v>43</v>
      </c>
      <c r="W10" s="2">
        <v>21</v>
      </c>
      <c r="X10" s="2">
        <v>75</v>
      </c>
      <c r="Y10" s="2">
        <v>10</v>
      </c>
      <c r="Z10" s="2" t="s">
        <v>44</v>
      </c>
      <c r="AA10" s="15">
        <v>45994</v>
      </c>
      <c r="AB10" s="15">
        <v>46506</v>
      </c>
      <c r="AC10" t="s">
        <v>45</v>
      </c>
    </row>
    <row r="11" s="2" customFormat="1" ht="17.25" spans="1:29">
      <c r="A11" s="10" t="s">
        <v>111</v>
      </c>
      <c r="B11" s="11" t="s">
        <v>112</v>
      </c>
      <c r="C11" s="11">
        <v>79</v>
      </c>
      <c r="D11" s="11" t="s">
        <v>31</v>
      </c>
      <c r="E11" s="12">
        <v>17133</v>
      </c>
      <c r="F11" s="13" t="s">
        <v>65</v>
      </c>
      <c r="G11" s="11">
        <v>3</v>
      </c>
      <c r="H11" s="13" t="s">
        <v>113</v>
      </c>
      <c r="I11" s="14" t="s">
        <v>114</v>
      </c>
      <c r="J11" s="11" t="s">
        <v>115</v>
      </c>
      <c r="K11" s="2" t="s">
        <v>36</v>
      </c>
      <c r="L11" s="2">
        <v>150</v>
      </c>
      <c r="M11" s="2">
        <v>45</v>
      </c>
      <c r="N11" s="14" t="s">
        <v>114</v>
      </c>
      <c r="O11" s="2" t="s">
        <v>51</v>
      </c>
      <c r="P11" s="2" t="s">
        <v>102</v>
      </c>
      <c r="Q11" s="2" t="s">
        <v>103</v>
      </c>
      <c r="R11" s="2" t="s">
        <v>40</v>
      </c>
      <c r="S11" s="2" t="s">
        <v>71</v>
      </c>
      <c r="T11" s="2" t="s">
        <v>42</v>
      </c>
      <c r="U11" s="2" t="s">
        <v>43</v>
      </c>
      <c r="V11" s="2" t="s">
        <v>43</v>
      </c>
      <c r="W11" s="2">
        <v>21</v>
      </c>
      <c r="X11" s="2">
        <v>85</v>
      </c>
      <c r="Y11" s="2">
        <v>10</v>
      </c>
      <c r="Z11" s="2" t="s">
        <v>44</v>
      </c>
      <c r="AA11" s="15">
        <v>45994</v>
      </c>
      <c r="AB11" s="15">
        <v>46513</v>
      </c>
      <c r="AC11" t="s">
        <v>45</v>
      </c>
    </row>
    <row r="12" s="2" customFormat="1" ht="17.25" spans="1:29">
      <c r="A12" s="10" t="s">
        <v>116</v>
      </c>
      <c r="B12" s="11" t="s">
        <v>117</v>
      </c>
      <c r="C12" s="11">
        <v>74</v>
      </c>
      <c r="D12" s="11" t="s">
        <v>76</v>
      </c>
      <c r="E12" s="12">
        <v>18916</v>
      </c>
      <c r="F12" s="13" t="s">
        <v>65</v>
      </c>
      <c r="G12" s="11">
        <v>2</v>
      </c>
      <c r="H12" s="22" t="s">
        <v>118</v>
      </c>
      <c r="I12" s="14" t="s">
        <v>119</v>
      </c>
      <c r="J12" s="11" t="s">
        <v>120</v>
      </c>
      <c r="K12" s="2" t="s">
        <v>36</v>
      </c>
      <c r="L12" s="2">
        <v>176</v>
      </c>
      <c r="M12" s="2">
        <v>65</v>
      </c>
      <c r="N12" s="14" t="s">
        <v>119</v>
      </c>
      <c r="O12" s="2" t="s">
        <v>51</v>
      </c>
      <c r="P12" s="2" t="s">
        <v>121</v>
      </c>
      <c r="Q12" s="2" t="s">
        <v>122</v>
      </c>
      <c r="R12" s="2" t="s">
        <v>40</v>
      </c>
      <c r="S12" s="2" t="s">
        <v>96</v>
      </c>
      <c r="T12" s="2" t="s">
        <v>42</v>
      </c>
      <c r="U12" s="2" t="s">
        <v>43</v>
      </c>
      <c r="V12" s="2" t="s">
        <v>43</v>
      </c>
      <c r="W12" s="2">
        <v>21</v>
      </c>
      <c r="X12" s="2">
        <v>75</v>
      </c>
      <c r="Y12" s="2">
        <v>10</v>
      </c>
      <c r="Z12" s="2" t="s">
        <v>44</v>
      </c>
      <c r="AA12" s="15">
        <v>45994</v>
      </c>
      <c r="AB12" s="15">
        <v>46512</v>
      </c>
      <c r="AC12" t="s">
        <v>45</v>
      </c>
    </row>
    <row r="13" s="2" customFormat="1" ht="17.25" spans="1:29">
      <c r="A13" s="10" t="s">
        <v>123</v>
      </c>
      <c r="B13" s="11" t="s">
        <v>124</v>
      </c>
      <c r="C13" s="11">
        <v>76</v>
      </c>
      <c r="D13" s="11" t="s">
        <v>31</v>
      </c>
      <c r="E13" s="12">
        <v>18259</v>
      </c>
      <c r="F13" s="13" t="s">
        <v>65</v>
      </c>
      <c r="G13" s="11">
        <v>2</v>
      </c>
      <c r="H13" s="22" t="s">
        <v>125</v>
      </c>
      <c r="I13" s="14" t="s">
        <v>126</v>
      </c>
      <c r="J13" s="11" t="s">
        <v>127</v>
      </c>
      <c r="K13" s="2" t="s">
        <v>36</v>
      </c>
      <c r="L13" s="2">
        <v>145</v>
      </c>
      <c r="M13" s="2">
        <v>65</v>
      </c>
      <c r="N13" s="14" t="s">
        <v>126</v>
      </c>
      <c r="O13" s="2" t="s">
        <v>51</v>
      </c>
      <c r="P13" s="2" t="s">
        <v>128</v>
      </c>
      <c r="Q13" s="2" t="s">
        <v>129</v>
      </c>
      <c r="R13" s="2" t="s">
        <v>40</v>
      </c>
      <c r="S13" s="2" t="s">
        <v>54</v>
      </c>
      <c r="T13" s="2" t="s">
        <v>42</v>
      </c>
      <c r="U13" s="2" t="s">
        <v>43</v>
      </c>
      <c r="V13" s="2" t="s">
        <v>43</v>
      </c>
      <c r="W13" s="2">
        <v>21</v>
      </c>
      <c r="X13" s="2">
        <v>75</v>
      </c>
      <c r="Y13" s="2">
        <v>10</v>
      </c>
      <c r="Z13" s="2" t="s">
        <v>44</v>
      </c>
      <c r="AA13" s="15">
        <v>45994</v>
      </c>
      <c r="AB13" s="15">
        <v>46512</v>
      </c>
      <c r="AC13" t="s">
        <v>45</v>
      </c>
    </row>
    <row r="14" s="2" customFormat="1" ht="17.25" spans="1:29">
      <c r="A14" s="10" t="s">
        <v>130</v>
      </c>
      <c r="B14" s="11" t="s">
        <v>131</v>
      </c>
      <c r="C14" s="11">
        <v>88</v>
      </c>
      <c r="D14" s="11" t="s">
        <v>31</v>
      </c>
      <c r="E14" s="12">
        <v>13875</v>
      </c>
      <c r="F14" s="13" t="s">
        <v>65</v>
      </c>
      <c r="G14" s="11">
        <v>3</v>
      </c>
      <c r="H14" s="22" t="s">
        <v>132</v>
      </c>
      <c r="I14" s="14" t="s">
        <v>133</v>
      </c>
      <c r="J14" s="11" t="s">
        <v>134</v>
      </c>
      <c r="K14" s="2" t="s">
        <v>135</v>
      </c>
      <c r="L14" s="2">
        <v>158</v>
      </c>
      <c r="M14" s="2">
        <v>47</v>
      </c>
      <c r="N14" s="14" t="s">
        <v>133</v>
      </c>
      <c r="O14" s="2" t="s">
        <v>51</v>
      </c>
      <c r="P14" s="2" t="s">
        <v>136</v>
      </c>
      <c r="Q14" s="2" t="s">
        <v>137</v>
      </c>
      <c r="R14" s="2" t="s">
        <v>40</v>
      </c>
      <c r="S14" s="2" t="s">
        <v>96</v>
      </c>
      <c r="T14" s="2" t="s">
        <v>42</v>
      </c>
      <c r="U14" s="2" t="s">
        <v>43</v>
      </c>
      <c r="V14" s="2" t="s">
        <v>43</v>
      </c>
      <c r="W14" s="2">
        <v>21</v>
      </c>
      <c r="X14" s="2">
        <v>85</v>
      </c>
      <c r="Y14" s="2">
        <v>10</v>
      </c>
      <c r="Z14" s="2" t="s">
        <v>44</v>
      </c>
      <c r="AA14" s="15">
        <v>45994</v>
      </c>
      <c r="AB14" s="15">
        <v>46491</v>
      </c>
      <c r="AC14" t="s">
        <v>45</v>
      </c>
    </row>
    <row r="15" s="2" customFormat="1" ht="17.25" spans="1:29">
      <c r="A15" s="10" t="s">
        <v>138</v>
      </c>
      <c r="B15" s="11" t="s">
        <v>139</v>
      </c>
      <c r="C15" s="11">
        <v>93</v>
      </c>
      <c r="D15" s="11" t="s">
        <v>76</v>
      </c>
      <c r="E15" s="12">
        <v>11692</v>
      </c>
      <c r="F15" s="13" t="s">
        <v>65</v>
      </c>
      <c r="G15" s="11">
        <v>3</v>
      </c>
      <c r="H15" s="22" t="s">
        <v>140</v>
      </c>
      <c r="I15" s="14" t="s">
        <v>141</v>
      </c>
      <c r="J15" s="11" t="s">
        <v>142</v>
      </c>
      <c r="K15" s="2" t="s">
        <v>36</v>
      </c>
      <c r="L15" s="2">
        <v>175</v>
      </c>
      <c r="M15" s="2">
        <v>65</v>
      </c>
      <c r="N15" s="14" t="s">
        <v>141</v>
      </c>
      <c r="O15" s="2" t="s">
        <v>51</v>
      </c>
      <c r="P15" s="2" t="s">
        <v>143</v>
      </c>
      <c r="Q15" s="2" t="s">
        <v>144</v>
      </c>
      <c r="R15" s="2" t="s">
        <v>40</v>
      </c>
      <c r="S15" s="2" t="s">
        <v>41</v>
      </c>
      <c r="T15" s="2" t="s">
        <v>42</v>
      </c>
      <c r="U15" s="2" t="s">
        <v>43</v>
      </c>
      <c r="V15" s="2" t="s">
        <v>43</v>
      </c>
      <c r="W15" s="2">
        <v>21</v>
      </c>
      <c r="X15" s="2">
        <v>85</v>
      </c>
      <c r="Y15" s="2">
        <v>10</v>
      </c>
      <c r="Z15" s="2" t="s">
        <v>44</v>
      </c>
      <c r="AA15" s="15">
        <v>45994</v>
      </c>
      <c r="AB15" s="15">
        <v>46526</v>
      </c>
      <c r="AC15" t="s">
        <v>45</v>
      </c>
    </row>
    <row r="16" s="2" customFormat="1" ht="17.25" spans="1:29">
      <c r="A16" s="10" t="s">
        <v>145</v>
      </c>
      <c r="B16" s="11" t="s">
        <v>146</v>
      </c>
      <c r="C16" s="11">
        <v>89</v>
      </c>
      <c r="D16" s="11" t="s">
        <v>76</v>
      </c>
      <c r="E16" s="12">
        <v>13463</v>
      </c>
      <c r="F16" s="13" t="s">
        <v>65</v>
      </c>
      <c r="G16" s="11">
        <v>6</v>
      </c>
      <c r="H16" s="22" t="s">
        <v>147</v>
      </c>
      <c r="I16" s="14" t="s">
        <v>148</v>
      </c>
      <c r="J16" s="11" t="s">
        <v>149</v>
      </c>
      <c r="K16" s="2" t="s">
        <v>36</v>
      </c>
      <c r="L16" s="2">
        <v>160</v>
      </c>
      <c r="M16" s="2">
        <v>65</v>
      </c>
      <c r="N16" s="14" t="s">
        <v>148</v>
      </c>
      <c r="O16" s="2" t="s">
        <v>51</v>
      </c>
      <c r="P16" s="2" t="s">
        <v>150</v>
      </c>
      <c r="Q16" s="2" t="s">
        <v>151</v>
      </c>
      <c r="R16" s="2" t="s">
        <v>40</v>
      </c>
      <c r="S16" s="2" t="s">
        <v>54</v>
      </c>
      <c r="T16" s="2" t="s">
        <v>42</v>
      </c>
      <c r="U16" s="2" t="s">
        <v>43</v>
      </c>
      <c r="V16" s="2" t="s">
        <v>43</v>
      </c>
      <c r="W16" s="2">
        <v>12</v>
      </c>
      <c r="X16" s="2">
        <v>40</v>
      </c>
      <c r="Y16" s="2">
        <v>14</v>
      </c>
      <c r="Z16" s="2" t="s">
        <v>72</v>
      </c>
      <c r="AA16" s="15">
        <v>45994</v>
      </c>
      <c r="AB16" s="15">
        <v>46571</v>
      </c>
      <c r="AC16" t="s">
        <v>73</v>
      </c>
    </row>
    <row r="17" s="2" customFormat="1" ht="17.25" spans="1:29">
      <c r="A17" s="10" t="s">
        <v>152</v>
      </c>
      <c r="B17" s="11" t="s">
        <v>153</v>
      </c>
      <c r="C17" s="11">
        <v>82</v>
      </c>
      <c r="D17" s="11" t="s">
        <v>76</v>
      </c>
      <c r="E17" s="12">
        <v>16067</v>
      </c>
      <c r="F17" s="13" t="s">
        <v>65</v>
      </c>
      <c r="G17" s="11">
        <v>2</v>
      </c>
      <c r="H17" s="22" t="s">
        <v>154</v>
      </c>
      <c r="I17" s="14" t="s">
        <v>155</v>
      </c>
      <c r="J17" s="11" t="s">
        <v>156</v>
      </c>
      <c r="K17" s="2" t="s">
        <v>36</v>
      </c>
      <c r="L17" s="2">
        <v>170</v>
      </c>
      <c r="M17" s="2">
        <v>55</v>
      </c>
      <c r="N17" s="14" t="s">
        <v>155</v>
      </c>
      <c r="O17" s="2" t="s">
        <v>51</v>
      </c>
      <c r="P17" s="2" t="s">
        <v>157</v>
      </c>
      <c r="Q17" s="2" t="s">
        <v>158</v>
      </c>
      <c r="R17" s="2" t="s">
        <v>40</v>
      </c>
      <c r="S17" s="2" t="s">
        <v>71</v>
      </c>
      <c r="T17" s="2" t="s">
        <v>159</v>
      </c>
      <c r="U17" s="2" t="s">
        <v>43</v>
      </c>
      <c r="V17" s="2" t="s">
        <v>43</v>
      </c>
      <c r="W17" s="2">
        <v>21</v>
      </c>
      <c r="X17" s="2">
        <v>75</v>
      </c>
      <c r="Y17" s="2">
        <v>10</v>
      </c>
      <c r="Z17" s="2" t="s">
        <v>44</v>
      </c>
      <c r="AA17" s="15">
        <v>45994</v>
      </c>
      <c r="AB17" s="15">
        <v>46550</v>
      </c>
      <c r="AC17" t="s">
        <v>45</v>
      </c>
    </row>
    <row r="18" s="2" customFormat="1" ht="17.25" spans="1:29">
      <c r="A18" s="10" t="s">
        <v>160</v>
      </c>
      <c r="B18" s="11" t="s">
        <v>161</v>
      </c>
      <c r="C18" s="11">
        <v>73</v>
      </c>
      <c r="D18" s="11" t="s">
        <v>76</v>
      </c>
      <c r="E18" s="12">
        <v>19112</v>
      </c>
      <c r="F18" s="13" t="s">
        <v>32</v>
      </c>
      <c r="G18" s="11">
        <v>2</v>
      </c>
      <c r="H18" s="22" t="s">
        <v>162</v>
      </c>
      <c r="I18" s="14" t="s">
        <v>163</v>
      </c>
      <c r="J18" s="11" t="s">
        <v>164</v>
      </c>
      <c r="K18" s="2" t="s">
        <v>36</v>
      </c>
      <c r="L18" s="2">
        <v>176</v>
      </c>
      <c r="M18" s="2">
        <v>86</v>
      </c>
      <c r="N18" s="14" t="s">
        <v>163</v>
      </c>
      <c r="O18" s="2" t="s">
        <v>51</v>
      </c>
      <c r="P18" s="2" t="s">
        <v>165</v>
      </c>
      <c r="Q18" s="2" t="s">
        <v>166</v>
      </c>
      <c r="R18" s="2" t="s">
        <v>40</v>
      </c>
      <c r="S18" s="2" t="s">
        <v>62</v>
      </c>
      <c r="T18" s="2" t="s">
        <v>42</v>
      </c>
      <c r="U18" s="2" t="s">
        <v>43</v>
      </c>
      <c r="V18" s="2" t="s">
        <v>43</v>
      </c>
      <c r="W18" s="2">
        <v>21</v>
      </c>
      <c r="X18" s="2">
        <v>75</v>
      </c>
      <c r="Y18" s="2">
        <v>10</v>
      </c>
      <c r="Z18" s="2" t="s">
        <v>44</v>
      </c>
      <c r="AA18" s="15">
        <v>45994</v>
      </c>
      <c r="AB18" s="15">
        <v>46704</v>
      </c>
      <c r="AC18" t="s">
        <v>45</v>
      </c>
    </row>
    <row r="19" s="2" customFormat="1" ht="17.25" spans="1:29">
      <c r="A19" s="10" t="s">
        <v>167</v>
      </c>
      <c r="B19" s="11" t="s">
        <v>168</v>
      </c>
      <c r="C19" s="11">
        <v>94</v>
      </c>
      <c r="D19" s="11" t="s">
        <v>31</v>
      </c>
      <c r="E19" s="12">
        <v>11685</v>
      </c>
      <c r="F19" s="13" t="s">
        <v>169</v>
      </c>
      <c r="G19" s="11">
        <v>3</v>
      </c>
      <c r="H19" s="22" t="s">
        <v>170</v>
      </c>
      <c r="I19" s="14" t="s">
        <v>171</v>
      </c>
      <c r="J19" s="11" t="s">
        <v>172</v>
      </c>
      <c r="K19" s="2" t="s">
        <v>36</v>
      </c>
      <c r="L19" s="2">
        <v>160</v>
      </c>
      <c r="M19" s="2">
        <v>55</v>
      </c>
      <c r="N19" s="14" t="s">
        <v>171</v>
      </c>
      <c r="O19" s="2" t="s">
        <v>51</v>
      </c>
      <c r="P19" s="2" t="s">
        <v>173</v>
      </c>
      <c r="Q19" s="2" t="s">
        <v>174</v>
      </c>
      <c r="R19" s="2" t="s">
        <v>40</v>
      </c>
      <c r="S19" s="2" t="s">
        <v>71</v>
      </c>
      <c r="T19" s="2" t="s">
        <v>42</v>
      </c>
      <c r="U19" s="2" t="s">
        <v>43</v>
      </c>
      <c r="V19" s="2" t="s">
        <v>43</v>
      </c>
      <c r="W19" s="2">
        <v>21</v>
      </c>
      <c r="X19" s="2">
        <v>85</v>
      </c>
      <c r="Y19" s="2">
        <v>10</v>
      </c>
      <c r="Z19" s="2" t="s">
        <v>44</v>
      </c>
      <c r="AA19" s="15">
        <v>45994</v>
      </c>
      <c r="AB19" s="15">
        <v>46689</v>
      </c>
      <c r="AC19" t="s">
        <v>45</v>
      </c>
    </row>
    <row r="20" s="2" customFormat="1" ht="17.25" spans="1:29">
      <c r="A20" s="10" t="s">
        <v>175</v>
      </c>
      <c r="B20" s="11" t="s">
        <v>176</v>
      </c>
      <c r="C20" s="11">
        <v>70</v>
      </c>
      <c r="D20" s="11" t="s">
        <v>31</v>
      </c>
      <c r="E20" s="12">
        <v>20266</v>
      </c>
      <c r="F20" s="13" t="s">
        <v>177</v>
      </c>
      <c r="G20" s="11">
        <v>3</v>
      </c>
      <c r="H20" s="22" t="s">
        <v>178</v>
      </c>
      <c r="I20" s="14" t="s">
        <v>179</v>
      </c>
      <c r="J20" s="11" t="s">
        <v>180</v>
      </c>
      <c r="K20" s="2" t="s">
        <v>36</v>
      </c>
      <c r="L20" s="2">
        <v>161</v>
      </c>
      <c r="M20" s="2">
        <v>65</v>
      </c>
      <c r="N20" s="14" t="s">
        <v>179</v>
      </c>
      <c r="O20" s="2" t="s">
        <v>51</v>
      </c>
      <c r="P20" s="2" t="s">
        <v>52</v>
      </c>
      <c r="Q20" s="2" t="s">
        <v>53</v>
      </c>
      <c r="R20" s="2" t="s">
        <v>40</v>
      </c>
      <c r="S20" s="2" t="s">
        <v>54</v>
      </c>
      <c r="T20" s="2" t="s">
        <v>42</v>
      </c>
      <c r="U20" s="2" t="s">
        <v>43</v>
      </c>
      <c r="V20" s="2" t="s">
        <v>43</v>
      </c>
      <c r="W20" s="2">
        <v>21</v>
      </c>
      <c r="X20" s="2">
        <v>85</v>
      </c>
      <c r="Y20" s="2">
        <v>10</v>
      </c>
      <c r="Z20" s="2" t="s">
        <v>44</v>
      </c>
      <c r="AA20" s="15">
        <v>45995</v>
      </c>
      <c r="AB20" s="15">
        <v>46694</v>
      </c>
      <c r="AC20" t="s">
        <v>45</v>
      </c>
    </row>
    <row r="21" s="2" customFormat="1" ht="17.25" spans="1:29">
      <c r="A21" s="10" t="s">
        <v>181</v>
      </c>
      <c r="B21" s="11" t="s">
        <v>182</v>
      </c>
      <c r="C21" s="11">
        <v>86</v>
      </c>
      <c r="D21" s="11" t="s">
        <v>31</v>
      </c>
      <c r="E21" s="12">
        <v>14430</v>
      </c>
      <c r="F21" s="13" t="s">
        <v>177</v>
      </c>
      <c r="G21" s="11">
        <v>4</v>
      </c>
      <c r="H21" s="13" t="s">
        <v>183</v>
      </c>
      <c r="I21" s="14" t="s">
        <v>184</v>
      </c>
      <c r="J21" s="11" t="s">
        <v>185</v>
      </c>
      <c r="K21" s="2" t="s">
        <v>36</v>
      </c>
      <c r="L21" s="2">
        <v>162</v>
      </c>
      <c r="M21" s="2">
        <v>46</v>
      </c>
      <c r="N21" s="14" t="s">
        <v>184</v>
      </c>
      <c r="O21" s="2" t="s">
        <v>37</v>
      </c>
      <c r="P21" s="2" t="s">
        <v>186</v>
      </c>
      <c r="Q21" s="2" t="s">
        <v>187</v>
      </c>
      <c r="R21" s="2" t="s">
        <v>40</v>
      </c>
      <c r="S21" s="2" t="s">
        <v>71</v>
      </c>
      <c r="T21" s="2" t="s">
        <v>42</v>
      </c>
      <c r="U21" s="2" t="s">
        <v>43</v>
      </c>
      <c r="V21" s="2" t="s">
        <v>43</v>
      </c>
      <c r="W21" s="2">
        <v>21</v>
      </c>
      <c r="X21" s="2">
        <v>70</v>
      </c>
      <c r="Y21" s="2">
        <v>12</v>
      </c>
      <c r="Z21" s="2" t="s">
        <v>44</v>
      </c>
      <c r="AA21" s="15">
        <v>45995</v>
      </c>
      <c r="AB21" s="15">
        <v>46673</v>
      </c>
      <c r="AC21" t="s">
        <v>45</v>
      </c>
    </row>
    <row r="22" s="2" customFormat="1" ht="17.25" spans="1:29">
      <c r="A22" s="10" t="s">
        <v>188</v>
      </c>
      <c r="B22" s="11" t="s">
        <v>189</v>
      </c>
      <c r="C22" s="11">
        <v>88</v>
      </c>
      <c r="D22" s="11" t="s">
        <v>31</v>
      </c>
      <c r="E22" s="12">
        <v>13555</v>
      </c>
      <c r="F22" s="13" t="s">
        <v>32</v>
      </c>
      <c r="G22" s="11">
        <v>2</v>
      </c>
      <c r="H22" s="13" t="s">
        <v>190</v>
      </c>
      <c r="I22" s="14" t="s">
        <v>191</v>
      </c>
      <c r="J22" s="11" t="s">
        <v>192</v>
      </c>
      <c r="K22" s="2" t="s">
        <v>36</v>
      </c>
      <c r="L22" s="2">
        <v>158</v>
      </c>
      <c r="M22" s="2">
        <v>45</v>
      </c>
      <c r="N22" s="14" t="s">
        <v>191</v>
      </c>
      <c r="O22" s="2" t="s">
        <v>51</v>
      </c>
      <c r="P22" s="2" t="s">
        <v>193</v>
      </c>
      <c r="Q22" s="2" t="s">
        <v>194</v>
      </c>
      <c r="R22" s="2" t="s">
        <v>195</v>
      </c>
      <c r="S22" s="2" t="s">
        <v>96</v>
      </c>
      <c r="T22" s="2" t="s">
        <v>42</v>
      </c>
      <c r="U22" s="2" t="s">
        <v>43</v>
      </c>
      <c r="V22" s="2" t="s">
        <v>43</v>
      </c>
      <c r="W22" s="2">
        <v>21</v>
      </c>
      <c r="X22" s="2">
        <v>75</v>
      </c>
      <c r="Y22" s="2">
        <v>10</v>
      </c>
      <c r="Z22" s="2" t="s">
        <v>44</v>
      </c>
      <c r="AA22" s="15">
        <v>45995</v>
      </c>
      <c r="AB22" s="15">
        <v>46709</v>
      </c>
      <c r="AC22" t="s">
        <v>45</v>
      </c>
    </row>
    <row r="23" s="2" customFormat="1" ht="17.25" spans="1:29">
      <c r="A23" s="10" t="s">
        <v>196</v>
      </c>
      <c r="B23" s="11" t="s">
        <v>197</v>
      </c>
      <c r="C23" s="11">
        <v>79</v>
      </c>
      <c r="D23" s="11" t="s">
        <v>31</v>
      </c>
      <c r="E23" s="12">
        <v>16862</v>
      </c>
      <c r="F23" s="13" t="s">
        <v>32</v>
      </c>
      <c r="G23" s="11">
        <v>2</v>
      </c>
      <c r="H23" s="22" t="s">
        <v>198</v>
      </c>
      <c r="I23" s="14" t="s">
        <v>199</v>
      </c>
      <c r="J23" s="11" t="s">
        <v>200</v>
      </c>
      <c r="K23" s="2" t="s">
        <v>36</v>
      </c>
      <c r="L23" s="2">
        <v>160</v>
      </c>
      <c r="M23" s="2">
        <v>70</v>
      </c>
      <c r="N23" s="14" t="s">
        <v>199</v>
      </c>
      <c r="O23" s="2" t="s">
        <v>51</v>
      </c>
      <c r="P23" s="2" t="s">
        <v>201</v>
      </c>
      <c r="Q23" s="2" t="s">
        <v>202</v>
      </c>
      <c r="R23" s="2" t="s">
        <v>40</v>
      </c>
      <c r="S23" s="2" t="s">
        <v>41</v>
      </c>
      <c r="T23" s="2" t="s">
        <v>42</v>
      </c>
      <c r="U23" s="2" t="s">
        <v>43</v>
      </c>
      <c r="V23" s="2" t="s">
        <v>43</v>
      </c>
      <c r="W23" s="2">
        <v>21</v>
      </c>
      <c r="X23" s="2">
        <v>75</v>
      </c>
      <c r="Y23" s="2">
        <v>10</v>
      </c>
      <c r="Z23" s="2" t="s">
        <v>44</v>
      </c>
      <c r="AA23" s="15">
        <v>45995</v>
      </c>
      <c r="AB23" s="15">
        <v>46715</v>
      </c>
      <c r="AC23" t="s">
        <v>45</v>
      </c>
    </row>
    <row r="24" s="2" customFormat="1" ht="17.25" spans="1:29">
      <c r="A24" s="10" t="s">
        <v>203</v>
      </c>
      <c r="B24" s="11" t="s">
        <v>204</v>
      </c>
      <c r="C24" s="11">
        <v>66</v>
      </c>
      <c r="D24" s="11" t="s">
        <v>31</v>
      </c>
      <c r="E24" s="12">
        <v>21726</v>
      </c>
      <c r="F24" s="13" t="s">
        <v>205</v>
      </c>
      <c r="G24" s="11">
        <v>2</v>
      </c>
      <c r="H24" s="22" t="s">
        <v>206</v>
      </c>
      <c r="I24" s="14" t="s">
        <v>207</v>
      </c>
      <c r="J24" s="11" t="s">
        <v>208</v>
      </c>
      <c r="K24" s="2" t="s">
        <v>36</v>
      </c>
      <c r="L24" s="2">
        <v>160</v>
      </c>
      <c r="M24" s="2">
        <v>40</v>
      </c>
      <c r="N24" s="14" t="s">
        <v>207</v>
      </c>
      <c r="O24" s="2" t="s">
        <v>37</v>
      </c>
      <c r="P24" s="2" t="s">
        <v>209</v>
      </c>
      <c r="Q24" s="2" t="s">
        <v>210</v>
      </c>
      <c r="R24" s="2" t="s">
        <v>40</v>
      </c>
      <c r="S24" s="2" t="s">
        <v>54</v>
      </c>
      <c r="T24" s="2" t="s">
        <v>42</v>
      </c>
      <c r="U24" s="2" t="s">
        <v>43</v>
      </c>
      <c r="V24" s="2" t="s">
        <v>43</v>
      </c>
      <c r="W24" s="2">
        <v>21</v>
      </c>
      <c r="X24" s="2">
        <v>75</v>
      </c>
      <c r="Y24" s="2">
        <v>10</v>
      </c>
      <c r="Z24" s="2" t="s">
        <v>44</v>
      </c>
      <c r="AA24" s="15">
        <v>45995</v>
      </c>
      <c r="AB24" s="15">
        <v>46732</v>
      </c>
      <c r="AC24" t="s">
        <v>45</v>
      </c>
    </row>
    <row r="25" s="2" customFormat="1" ht="17.25" spans="1:29">
      <c r="A25" s="10" t="s">
        <v>211</v>
      </c>
      <c r="B25" s="11" t="s">
        <v>212</v>
      </c>
      <c r="C25" s="11">
        <v>74</v>
      </c>
      <c r="D25" s="11" t="s">
        <v>76</v>
      </c>
      <c r="E25" s="12">
        <v>18673</v>
      </c>
      <c r="F25" s="13" t="s">
        <v>32</v>
      </c>
      <c r="G25" s="11">
        <v>2</v>
      </c>
      <c r="H25" s="22" t="s">
        <v>213</v>
      </c>
      <c r="I25" s="14" t="s">
        <v>214</v>
      </c>
      <c r="J25" s="11" t="s">
        <v>215</v>
      </c>
      <c r="K25" s="2" t="s">
        <v>36</v>
      </c>
      <c r="L25" s="2">
        <v>170</v>
      </c>
      <c r="M25" s="2">
        <v>64</v>
      </c>
      <c r="N25" s="14" t="s">
        <v>214</v>
      </c>
      <c r="O25" s="2" t="s">
        <v>216</v>
      </c>
      <c r="P25" s="2" t="s">
        <v>217</v>
      </c>
      <c r="Q25" s="2" t="s">
        <v>218</v>
      </c>
      <c r="R25" s="2" t="s">
        <v>40</v>
      </c>
      <c r="S25" s="2" t="s">
        <v>71</v>
      </c>
      <c r="T25" s="2" t="s">
        <v>42</v>
      </c>
      <c r="U25" s="2" t="s">
        <v>43</v>
      </c>
      <c r="V25" s="2" t="s">
        <v>43</v>
      </c>
      <c r="W25" s="2">
        <v>21</v>
      </c>
      <c r="X25" s="2">
        <v>75</v>
      </c>
      <c r="Y25" s="2">
        <v>10</v>
      </c>
      <c r="Z25" s="2" t="s">
        <v>44</v>
      </c>
      <c r="AA25" s="15">
        <v>45995</v>
      </c>
      <c r="AB25" s="15">
        <v>46725</v>
      </c>
      <c r="AC25" t="s">
        <v>45</v>
      </c>
    </row>
    <row r="26" s="2" customFormat="1" ht="17.25" spans="1:29">
      <c r="A26" s="10" t="s">
        <v>219</v>
      </c>
      <c r="B26" s="11" t="s">
        <v>220</v>
      </c>
      <c r="C26" s="11">
        <v>71</v>
      </c>
      <c r="D26" s="11" t="s">
        <v>31</v>
      </c>
      <c r="E26" s="12">
        <v>20043</v>
      </c>
      <c r="F26" s="13" t="s">
        <v>169</v>
      </c>
      <c r="G26" s="11">
        <v>3</v>
      </c>
      <c r="H26" s="22" t="s">
        <v>221</v>
      </c>
      <c r="I26" s="14" t="s">
        <v>222</v>
      </c>
      <c r="J26" s="11" t="s">
        <v>223</v>
      </c>
      <c r="K26" s="2" t="s">
        <v>36</v>
      </c>
      <c r="L26" s="2">
        <v>155</v>
      </c>
      <c r="M26" s="2">
        <v>74</v>
      </c>
      <c r="N26" s="14" t="s">
        <v>222</v>
      </c>
      <c r="O26" s="2" t="s">
        <v>51</v>
      </c>
      <c r="P26" s="2" t="s">
        <v>224</v>
      </c>
      <c r="Q26" s="2" t="s">
        <v>225</v>
      </c>
      <c r="R26" s="2" t="s">
        <v>40</v>
      </c>
      <c r="S26" s="2" t="s">
        <v>62</v>
      </c>
      <c r="T26" s="2" t="s">
        <v>42</v>
      </c>
      <c r="U26" s="2" t="s">
        <v>43</v>
      </c>
      <c r="V26" s="2" t="s">
        <v>43</v>
      </c>
      <c r="W26" s="2">
        <v>21</v>
      </c>
      <c r="X26" s="2">
        <v>85</v>
      </c>
      <c r="Y26" s="2">
        <v>10</v>
      </c>
      <c r="Z26" s="2" t="s">
        <v>44</v>
      </c>
      <c r="AA26" s="15">
        <v>45995</v>
      </c>
      <c r="AB26" s="15">
        <v>46690</v>
      </c>
      <c r="AC26" t="s">
        <v>45</v>
      </c>
    </row>
    <row r="27" s="2" customFormat="1" ht="17.25" spans="1:29">
      <c r="A27" s="10" t="s">
        <v>226</v>
      </c>
      <c r="B27" s="11" t="s">
        <v>227</v>
      </c>
      <c r="C27" s="11">
        <v>85</v>
      </c>
      <c r="D27" s="11" t="s">
        <v>31</v>
      </c>
      <c r="E27" s="12">
        <v>14899</v>
      </c>
      <c r="F27" s="13" t="s">
        <v>32</v>
      </c>
      <c r="G27" s="11">
        <v>6</v>
      </c>
      <c r="H27" s="22" t="s">
        <v>228</v>
      </c>
      <c r="I27" s="14" t="s">
        <v>229</v>
      </c>
      <c r="J27" s="11" t="s">
        <v>230</v>
      </c>
      <c r="K27" s="2" t="s">
        <v>36</v>
      </c>
      <c r="L27" s="2">
        <v>158</v>
      </c>
      <c r="M27" s="2">
        <v>70</v>
      </c>
      <c r="N27" s="14" t="s">
        <v>229</v>
      </c>
      <c r="O27" s="2" t="s">
        <v>37</v>
      </c>
      <c r="P27" s="2" t="s">
        <v>231</v>
      </c>
      <c r="Q27" s="2" t="s">
        <v>232</v>
      </c>
      <c r="R27" s="2" t="s">
        <v>40</v>
      </c>
      <c r="S27" s="2" t="s">
        <v>96</v>
      </c>
      <c r="T27" s="2" t="s">
        <v>42</v>
      </c>
      <c r="U27" s="2" t="s">
        <v>43</v>
      </c>
      <c r="V27" s="2" t="s">
        <v>43</v>
      </c>
      <c r="W27" s="2">
        <v>12</v>
      </c>
      <c r="X27" s="2">
        <v>40</v>
      </c>
      <c r="Y27" s="2">
        <v>14</v>
      </c>
      <c r="Z27" s="2" t="s">
        <v>72</v>
      </c>
      <c r="AA27" s="15">
        <v>45995</v>
      </c>
      <c r="AB27" s="15">
        <v>46506</v>
      </c>
      <c r="AC27" t="s">
        <v>73</v>
      </c>
    </row>
    <row r="28" s="2" customFormat="1" ht="17.25" spans="1:29">
      <c r="A28" s="10" t="s">
        <v>233</v>
      </c>
      <c r="B28" s="11" t="s">
        <v>234</v>
      </c>
      <c r="C28" s="11">
        <v>95</v>
      </c>
      <c r="D28" s="11" t="s">
        <v>31</v>
      </c>
      <c r="E28" s="12">
        <v>11250</v>
      </c>
      <c r="F28" s="13" t="s">
        <v>32</v>
      </c>
      <c r="G28" s="11">
        <v>4</v>
      </c>
      <c r="H28" s="22" t="s">
        <v>235</v>
      </c>
      <c r="I28" s="14" t="s">
        <v>236</v>
      </c>
      <c r="J28" s="11" t="s">
        <v>237</v>
      </c>
      <c r="K28" s="2" t="s">
        <v>36</v>
      </c>
      <c r="L28" s="2">
        <v>160</v>
      </c>
      <c r="M28" s="2">
        <v>60</v>
      </c>
      <c r="N28" s="14" t="s">
        <v>236</v>
      </c>
      <c r="O28" s="2" t="s">
        <v>37</v>
      </c>
      <c r="P28" s="2" t="s">
        <v>238</v>
      </c>
      <c r="Q28" s="2" t="s">
        <v>239</v>
      </c>
      <c r="R28" s="2" t="s">
        <v>40</v>
      </c>
      <c r="S28" s="2" t="s">
        <v>54</v>
      </c>
      <c r="T28" s="2" t="s">
        <v>42</v>
      </c>
      <c r="U28" s="2" t="s">
        <v>43</v>
      </c>
      <c r="V28" s="2" t="s">
        <v>43</v>
      </c>
      <c r="W28" s="2">
        <v>21</v>
      </c>
      <c r="X28" s="2">
        <v>70</v>
      </c>
      <c r="Y28" s="2">
        <v>12</v>
      </c>
      <c r="Z28" s="2" t="s">
        <v>44</v>
      </c>
      <c r="AA28" s="15">
        <v>45995</v>
      </c>
      <c r="AB28" s="15">
        <v>46704</v>
      </c>
      <c r="AC28" t="s">
        <v>45</v>
      </c>
    </row>
    <row r="29" s="2" customFormat="1" ht="17.25" spans="1:29">
      <c r="A29" s="10" t="s">
        <v>240</v>
      </c>
      <c r="B29" s="11" t="s">
        <v>241</v>
      </c>
      <c r="C29" s="11">
        <v>94</v>
      </c>
      <c r="D29" s="11" t="s">
        <v>31</v>
      </c>
      <c r="E29" s="12">
        <v>11364</v>
      </c>
      <c r="F29" s="13" t="s">
        <v>169</v>
      </c>
      <c r="G29" s="11">
        <v>5</v>
      </c>
      <c r="H29" s="22" t="s">
        <v>242</v>
      </c>
      <c r="I29" s="14" t="s">
        <v>243</v>
      </c>
      <c r="J29" s="11" t="s">
        <v>244</v>
      </c>
      <c r="K29" s="2" t="s">
        <v>36</v>
      </c>
      <c r="L29" s="2">
        <v>150</v>
      </c>
      <c r="M29" s="2">
        <v>50</v>
      </c>
      <c r="N29" s="14" t="s">
        <v>243</v>
      </c>
      <c r="O29" s="2" t="s">
        <v>51</v>
      </c>
      <c r="P29" s="2" t="s">
        <v>52</v>
      </c>
      <c r="Q29" s="2" t="s">
        <v>53</v>
      </c>
      <c r="R29" s="2" t="s">
        <v>40</v>
      </c>
      <c r="S29" s="2" t="s">
        <v>245</v>
      </c>
      <c r="T29" s="2" t="s">
        <v>42</v>
      </c>
      <c r="U29" s="2" t="s">
        <v>43</v>
      </c>
      <c r="V29" s="2" t="s">
        <v>43</v>
      </c>
      <c r="W29" s="2">
        <v>13</v>
      </c>
      <c r="X29" s="2">
        <v>45</v>
      </c>
      <c r="Y29" s="2">
        <v>14</v>
      </c>
      <c r="Z29" s="2" t="s">
        <v>72</v>
      </c>
      <c r="AA29" s="15">
        <v>45996</v>
      </c>
      <c r="AB29" s="15">
        <v>46527</v>
      </c>
      <c r="AC29" t="s">
        <v>73</v>
      </c>
    </row>
    <row r="30" s="2" customFormat="1" ht="17.25" spans="1:29">
      <c r="A30" s="10" t="s">
        <v>246</v>
      </c>
      <c r="B30" s="11" t="s">
        <v>247</v>
      </c>
      <c r="C30" s="11">
        <v>79</v>
      </c>
      <c r="D30" s="11" t="s">
        <v>31</v>
      </c>
      <c r="E30" s="12">
        <v>17109</v>
      </c>
      <c r="F30" s="13" t="s">
        <v>32</v>
      </c>
      <c r="G30" s="11">
        <v>2</v>
      </c>
      <c r="H30" s="22" t="s">
        <v>248</v>
      </c>
      <c r="I30" s="14" t="s">
        <v>249</v>
      </c>
      <c r="J30" s="11" t="s">
        <v>250</v>
      </c>
      <c r="K30" s="2" t="s">
        <v>36</v>
      </c>
      <c r="L30" s="2">
        <v>152</v>
      </c>
      <c r="M30" s="2">
        <v>60</v>
      </c>
      <c r="N30" s="14" t="s">
        <v>249</v>
      </c>
      <c r="O30" s="2" t="s">
        <v>51</v>
      </c>
      <c r="P30" s="2" t="s">
        <v>251</v>
      </c>
      <c r="Q30" s="2" t="s">
        <v>252</v>
      </c>
      <c r="R30" s="2" t="s">
        <v>40</v>
      </c>
      <c r="S30" s="2" t="s">
        <v>253</v>
      </c>
      <c r="T30" s="2" t="s">
        <v>159</v>
      </c>
      <c r="U30" s="2" t="s">
        <v>43</v>
      </c>
      <c r="V30" s="2" t="s">
        <v>43</v>
      </c>
      <c r="W30" s="2">
        <v>21</v>
      </c>
      <c r="X30" s="2">
        <v>75</v>
      </c>
      <c r="Y30" s="2">
        <v>10</v>
      </c>
      <c r="Z30" s="2" t="s">
        <v>44</v>
      </c>
      <c r="AA30" s="15">
        <v>45996</v>
      </c>
      <c r="AB30" s="15">
        <v>46522</v>
      </c>
      <c r="AC30" t="s">
        <v>45</v>
      </c>
    </row>
    <row r="31" s="2" customFormat="1" ht="17.25" spans="1:29">
      <c r="A31" s="10" t="s">
        <v>254</v>
      </c>
      <c r="B31" s="11" t="s">
        <v>255</v>
      </c>
      <c r="C31" s="11">
        <v>69</v>
      </c>
      <c r="D31" s="11" t="s">
        <v>76</v>
      </c>
      <c r="E31" s="12">
        <v>20577</v>
      </c>
      <c r="F31" s="13" t="s">
        <v>169</v>
      </c>
      <c r="G31" s="11">
        <v>6</v>
      </c>
      <c r="H31" s="22" t="s">
        <v>256</v>
      </c>
      <c r="I31" s="14" t="s">
        <v>257</v>
      </c>
      <c r="J31" s="11" t="s">
        <v>258</v>
      </c>
      <c r="K31" s="2" t="s">
        <v>36</v>
      </c>
      <c r="L31" s="2">
        <v>173</v>
      </c>
      <c r="M31" s="2">
        <v>70</v>
      </c>
      <c r="N31" s="14" t="s">
        <v>257</v>
      </c>
      <c r="O31" s="2" t="s">
        <v>51</v>
      </c>
      <c r="P31" s="2" t="s">
        <v>165</v>
      </c>
      <c r="Q31" s="2" t="s">
        <v>166</v>
      </c>
      <c r="R31" s="2" t="s">
        <v>40</v>
      </c>
      <c r="S31" s="2" t="s">
        <v>71</v>
      </c>
      <c r="T31" s="2" t="s">
        <v>42</v>
      </c>
      <c r="U31" s="2" t="s">
        <v>43</v>
      </c>
      <c r="V31" s="2" t="s">
        <v>43</v>
      </c>
      <c r="W31" s="2">
        <v>12</v>
      </c>
      <c r="X31" s="2">
        <v>40</v>
      </c>
      <c r="Y31" s="2">
        <v>14</v>
      </c>
      <c r="Z31" s="2" t="s">
        <v>72</v>
      </c>
      <c r="AA31" s="15">
        <v>45996</v>
      </c>
      <c r="AB31" s="15">
        <v>46528</v>
      </c>
      <c r="AC31" t="s">
        <v>73</v>
      </c>
    </row>
    <row r="32" s="2" customFormat="1" ht="17.25" spans="1:29">
      <c r="A32" s="10" t="s">
        <v>259</v>
      </c>
      <c r="B32" s="11" t="s">
        <v>260</v>
      </c>
      <c r="C32" s="11">
        <v>87</v>
      </c>
      <c r="D32" s="11" t="s">
        <v>31</v>
      </c>
      <c r="E32" s="12">
        <v>14191</v>
      </c>
      <c r="F32" s="13" t="s">
        <v>65</v>
      </c>
      <c r="G32" s="11">
        <v>3</v>
      </c>
      <c r="H32" s="22" t="s">
        <v>261</v>
      </c>
      <c r="I32" s="14" t="s">
        <v>262</v>
      </c>
      <c r="J32" s="11" t="s">
        <v>263</v>
      </c>
      <c r="K32" s="2" t="s">
        <v>36</v>
      </c>
      <c r="L32" s="2">
        <v>150</v>
      </c>
      <c r="M32" s="2">
        <v>55</v>
      </c>
      <c r="N32" s="14" t="s">
        <v>262</v>
      </c>
      <c r="O32" s="2" t="s">
        <v>37</v>
      </c>
      <c r="P32" s="2" t="s">
        <v>264</v>
      </c>
      <c r="Q32" s="2" t="s">
        <v>265</v>
      </c>
      <c r="R32" s="2" t="s">
        <v>40</v>
      </c>
      <c r="S32" s="2" t="s">
        <v>41</v>
      </c>
      <c r="T32" s="2" t="s">
        <v>42</v>
      </c>
      <c r="U32" s="2" t="s">
        <v>43</v>
      </c>
      <c r="V32" s="2" t="s">
        <v>43</v>
      </c>
      <c r="W32" s="2">
        <v>21</v>
      </c>
      <c r="X32" s="2">
        <v>85</v>
      </c>
      <c r="Y32" s="2">
        <v>10</v>
      </c>
      <c r="Z32" s="2" t="s">
        <v>44</v>
      </c>
      <c r="AA32" s="15">
        <v>45996</v>
      </c>
      <c r="AB32" s="15">
        <v>45976</v>
      </c>
      <c r="AC32" t="s">
        <v>45</v>
      </c>
    </row>
    <row r="33" s="2" customFormat="1" ht="17.25" spans="1:29">
      <c r="A33" s="10" t="s">
        <v>266</v>
      </c>
      <c r="B33" s="11" t="s">
        <v>267</v>
      </c>
      <c r="C33" s="11">
        <v>92</v>
      </c>
      <c r="D33" s="11" t="s">
        <v>31</v>
      </c>
      <c r="E33" s="12">
        <v>12105</v>
      </c>
      <c r="F33" s="13" t="s">
        <v>169</v>
      </c>
      <c r="G33" s="11">
        <v>6</v>
      </c>
      <c r="H33" s="22" t="s">
        <v>268</v>
      </c>
      <c r="I33" s="14" t="s">
        <v>269</v>
      </c>
      <c r="J33" s="11" t="s">
        <v>270</v>
      </c>
      <c r="K33" s="2" t="s">
        <v>36</v>
      </c>
      <c r="L33" s="2">
        <v>160</v>
      </c>
      <c r="M33" s="2">
        <v>60</v>
      </c>
      <c r="N33" s="14" t="s">
        <v>269</v>
      </c>
      <c r="O33" s="2" t="s">
        <v>51</v>
      </c>
      <c r="P33" s="2" t="s">
        <v>271</v>
      </c>
      <c r="Q33" s="2" t="s">
        <v>272</v>
      </c>
      <c r="R33" s="2" t="s">
        <v>40</v>
      </c>
      <c r="S33" s="2" t="s">
        <v>54</v>
      </c>
      <c r="T33" s="2" t="s">
        <v>159</v>
      </c>
      <c r="U33" s="2" t="s">
        <v>43</v>
      </c>
      <c r="V33" s="2" t="s">
        <v>43</v>
      </c>
      <c r="W33" s="2">
        <v>12</v>
      </c>
      <c r="X33" s="2">
        <v>40</v>
      </c>
      <c r="Y33" s="2">
        <v>14</v>
      </c>
      <c r="Z33" s="2" t="s">
        <v>72</v>
      </c>
      <c r="AA33" s="15">
        <v>45996</v>
      </c>
      <c r="AB33" s="15">
        <v>46487</v>
      </c>
      <c r="AC33" t="s">
        <v>73</v>
      </c>
    </row>
    <row r="34" s="2" customFormat="1" ht="17.25" spans="1:29">
      <c r="A34" s="10" t="s">
        <v>273</v>
      </c>
      <c r="B34" s="11" t="s">
        <v>274</v>
      </c>
      <c r="C34" s="11">
        <v>91</v>
      </c>
      <c r="D34" s="11" t="s">
        <v>76</v>
      </c>
      <c r="E34" s="12">
        <v>12446</v>
      </c>
      <c r="F34" s="13" t="s">
        <v>32</v>
      </c>
      <c r="G34" s="11">
        <v>2</v>
      </c>
      <c r="H34" s="22" t="s">
        <v>275</v>
      </c>
      <c r="I34" s="14" t="s">
        <v>276</v>
      </c>
      <c r="J34" s="11" t="s">
        <v>277</v>
      </c>
      <c r="K34" s="2" t="s">
        <v>36</v>
      </c>
      <c r="L34" s="2">
        <v>169</v>
      </c>
      <c r="M34" s="2">
        <v>49</v>
      </c>
      <c r="N34" s="14" t="s">
        <v>276</v>
      </c>
      <c r="O34" s="2" t="s">
        <v>51</v>
      </c>
      <c r="P34" s="2" t="s">
        <v>278</v>
      </c>
      <c r="Q34" s="2" t="s">
        <v>279</v>
      </c>
      <c r="R34" s="2" t="s">
        <v>40</v>
      </c>
      <c r="S34" s="2" t="s">
        <v>62</v>
      </c>
      <c r="T34" s="2" t="s">
        <v>42</v>
      </c>
      <c r="U34" s="2" t="s">
        <v>43</v>
      </c>
      <c r="V34" s="2" t="s">
        <v>43</v>
      </c>
      <c r="W34" s="2">
        <v>21</v>
      </c>
      <c r="X34" s="2">
        <v>75</v>
      </c>
      <c r="Y34" s="2">
        <v>10</v>
      </c>
      <c r="Z34" s="2" t="s">
        <v>44</v>
      </c>
      <c r="AA34" s="15">
        <v>45996</v>
      </c>
      <c r="AB34" s="15">
        <v>45973</v>
      </c>
      <c r="AC34" t="s">
        <v>45</v>
      </c>
    </row>
    <row r="35" s="2" customFormat="1" ht="17.25" spans="1:29">
      <c r="A35" s="10" t="s">
        <v>280</v>
      </c>
      <c r="B35" s="11" t="s">
        <v>281</v>
      </c>
      <c r="C35" s="11">
        <v>94</v>
      </c>
      <c r="D35" s="11" t="s">
        <v>31</v>
      </c>
      <c r="E35" s="12">
        <v>11587</v>
      </c>
      <c r="F35" s="13" t="s">
        <v>32</v>
      </c>
      <c r="G35" s="11">
        <v>4</v>
      </c>
      <c r="H35" s="22" t="s">
        <v>282</v>
      </c>
      <c r="I35" s="14" t="s">
        <v>283</v>
      </c>
      <c r="J35" s="11" t="s">
        <v>284</v>
      </c>
      <c r="K35" s="2" t="s">
        <v>36</v>
      </c>
      <c r="L35" s="2">
        <v>150</v>
      </c>
      <c r="M35" s="2">
        <v>40</v>
      </c>
      <c r="N35" s="14" t="s">
        <v>283</v>
      </c>
      <c r="O35" s="2" t="s">
        <v>51</v>
      </c>
      <c r="P35" s="2" t="s">
        <v>285</v>
      </c>
      <c r="Q35" s="2" t="s">
        <v>286</v>
      </c>
      <c r="R35" s="2" t="s">
        <v>40</v>
      </c>
      <c r="S35" s="2" t="s">
        <v>96</v>
      </c>
      <c r="T35" s="2" t="s">
        <v>42</v>
      </c>
      <c r="U35" s="2" t="s">
        <v>43</v>
      </c>
      <c r="V35" s="2" t="s">
        <v>43</v>
      </c>
      <c r="W35" s="2">
        <v>21</v>
      </c>
      <c r="X35" s="2">
        <v>70</v>
      </c>
      <c r="Y35" s="2">
        <v>12</v>
      </c>
      <c r="Z35" s="2" t="s">
        <v>44</v>
      </c>
      <c r="AA35" s="15">
        <v>45996</v>
      </c>
      <c r="AB35" s="15">
        <v>46548</v>
      </c>
      <c r="AC35" t="s">
        <v>45</v>
      </c>
    </row>
    <row r="36" s="2" customFormat="1" ht="17.25" spans="1:29">
      <c r="A36" s="10" t="s">
        <v>287</v>
      </c>
      <c r="B36" s="11" t="s">
        <v>288</v>
      </c>
      <c r="C36" s="11">
        <v>86</v>
      </c>
      <c r="D36" s="11" t="s">
        <v>76</v>
      </c>
      <c r="E36" s="12">
        <v>14322</v>
      </c>
      <c r="F36" s="13" t="s">
        <v>169</v>
      </c>
      <c r="G36" s="11">
        <v>2</v>
      </c>
      <c r="H36" s="22" t="s">
        <v>289</v>
      </c>
      <c r="I36" s="14" t="s">
        <v>290</v>
      </c>
      <c r="J36" s="11" t="s">
        <v>291</v>
      </c>
      <c r="K36" s="2" t="s">
        <v>36</v>
      </c>
      <c r="L36" s="2">
        <v>163</v>
      </c>
      <c r="M36" s="2">
        <v>55</v>
      </c>
      <c r="N36" s="14" t="s">
        <v>290</v>
      </c>
      <c r="O36" s="2" t="s">
        <v>51</v>
      </c>
      <c r="P36" s="2" t="s">
        <v>292</v>
      </c>
      <c r="Q36" s="2" t="s">
        <v>293</v>
      </c>
      <c r="R36" s="2" t="s">
        <v>40</v>
      </c>
      <c r="S36" s="2" t="s">
        <v>245</v>
      </c>
      <c r="T36" s="2" t="s">
        <v>159</v>
      </c>
      <c r="U36" s="2" t="s">
        <v>43</v>
      </c>
      <c r="V36" s="2" t="s">
        <v>43</v>
      </c>
      <c r="W36" s="2">
        <v>21</v>
      </c>
      <c r="X36" s="2">
        <v>75</v>
      </c>
      <c r="Y36" s="2">
        <v>10</v>
      </c>
      <c r="Z36" s="2" t="s">
        <v>44</v>
      </c>
      <c r="AA36" s="15">
        <v>45996</v>
      </c>
      <c r="AB36" s="15">
        <v>46746</v>
      </c>
      <c r="AC36" t="s">
        <v>45</v>
      </c>
    </row>
    <row r="37" s="2" customFormat="1" ht="17.25" spans="1:29">
      <c r="A37" s="10" t="s">
        <v>294</v>
      </c>
      <c r="B37" s="11" t="s">
        <v>295</v>
      </c>
      <c r="C37" s="11">
        <v>88</v>
      </c>
      <c r="D37" s="11" t="s">
        <v>31</v>
      </c>
      <c r="E37" s="12">
        <v>13862</v>
      </c>
      <c r="F37" s="13" t="s">
        <v>32</v>
      </c>
      <c r="G37" s="11">
        <v>2</v>
      </c>
      <c r="H37" s="22" t="s">
        <v>296</v>
      </c>
      <c r="I37" s="14" t="s">
        <v>297</v>
      </c>
      <c r="J37" s="11" t="s">
        <v>298</v>
      </c>
      <c r="K37" s="2" t="s">
        <v>36</v>
      </c>
      <c r="L37" s="2">
        <v>158</v>
      </c>
      <c r="M37" s="2">
        <v>52</v>
      </c>
      <c r="N37" s="14" t="s">
        <v>297</v>
      </c>
      <c r="O37" s="2" t="s">
        <v>37</v>
      </c>
      <c r="P37" s="2" t="s">
        <v>299</v>
      </c>
      <c r="Q37" s="2" t="s">
        <v>300</v>
      </c>
      <c r="R37" s="2" t="s">
        <v>40</v>
      </c>
      <c r="S37" s="2" t="s">
        <v>71</v>
      </c>
      <c r="T37" s="2" t="s">
        <v>42</v>
      </c>
      <c r="U37" s="2" t="s">
        <v>43</v>
      </c>
      <c r="V37" s="2" t="s">
        <v>43</v>
      </c>
      <c r="W37" s="2">
        <v>21</v>
      </c>
      <c r="X37" s="2">
        <v>75</v>
      </c>
      <c r="Y37" s="2">
        <v>10</v>
      </c>
      <c r="Z37" s="2" t="s">
        <v>44</v>
      </c>
      <c r="AA37" s="15">
        <v>45996</v>
      </c>
      <c r="AB37" s="15">
        <v>46618</v>
      </c>
      <c r="AC37" t="s">
        <v>45</v>
      </c>
    </row>
    <row r="38" s="2" customFormat="1" ht="17.25" spans="1:29">
      <c r="A38" s="10" t="s">
        <v>301</v>
      </c>
      <c r="B38" s="11" t="s">
        <v>302</v>
      </c>
      <c r="C38" s="11">
        <v>94</v>
      </c>
      <c r="D38" s="11" t="s">
        <v>31</v>
      </c>
      <c r="E38" s="12">
        <v>11594</v>
      </c>
      <c r="F38" s="13" t="s">
        <v>32</v>
      </c>
      <c r="G38" s="11">
        <v>4</v>
      </c>
      <c r="H38" s="13" t="s">
        <v>303</v>
      </c>
      <c r="I38" s="14" t="s">
        <v>304</v>
      </c>
      <c r="J38" s="11" t="s">
        <v>305</v>
      </c>
      <c r="K38" s="2" t="s">
        <v>36</v>
      </c>
      <c r="L38" s="2">
        <v>160</v>
      </c>
      <c r="M38" s="2">
        <v>45</v>
      </c>
      <c r="N38" s="14" t="s">
        <v>304</v>
      </c>
      <c r="O38" s="2" t="s">
        <v>37</v>
      </c>
      <c r="P38" s="2" t="s">
        <v>306</v>
      </c>
      <c r="Q38" s="2" t="s">
        <v>307</v>
      </c>
      <c r="R38" s="2" t="s">
        <v>40</v>
      </c>
      <c r="S38" s="2" t="s">
        <v>308</v>
      </c>
      <c r="T38" s="2" t="s">
        <v>42</v>
      </c>
      <c r="U38" s="2" t="s">
        <v>43</v>
      </c>
      <c r="V38" s="2" t="s">
        <v>43</v>
      </c>
      <c r="W38" s="2">
        <v>21</v>
      </c>
      <c r="X38" s="2">
        <v>70</v>
      </c>
      <c r="Y38" s="2">
        <v>12</v>
      </c>
      <c r="Z38" s="2" t="s">
        <v>44</v>
      </c>
      <c r="AA38" s="15">
        <v>45996</v>
      </c>
      <c r="AB38" s="15">
        <v>46738</v>
      </c>
      <c r="AC38" t="s">
        <v>45</v>
      </c>
    </row>
    <row r="39" s="2" customFormat="1" ht="17.25" spans="1:29">
      <c r="A39" s="10" t="s">
        <v>309</v>
      </c>
      <c r="B39" s="11" t="s">
        <v>310</v>
      </c>
      <c r="C39" s="11">
        <v>77</v>
      </c>
      <c r="D39" s="11" t="s">
        <v>76</v>
      </c>
      <c r="E39" s="12">
        <v>17608</v>
      </c>
      <c r="F39" s="13" t="s">
        <v>32</v>
      </c>
      <c r="G39" s="11">
        <v>4</v>
      </c>
      <c r="H39" s="22" t="s">
        <v>311</v>
      </c>
      <c r="I39" s="14" t="s">
        <v>312</v>
      </c>
      <c r="J39" s="11" t="s">
        <v>313</v>
      </c>
      <c r="K39" s="2" t="s">
        <v>36</v>
      </c>
      <c r="L39" s="2">
        <v>168</v>
      </c>
      <c r="M39" s="2">
        <v>60</v>
      </c>
      <c r="N39" s="14" t="s">
        <v>312</v>
      </c>
      <c r="O39" s="2" t="s">
        <v>51</v>
      </c>
      <c r="P39" s="2" t="s">
        <v>314</v>
      </c>
      <c r="Q39" s="2" t="s">
        <v>315</v>
      </c>
      <c r="R39" s="2" t="s">
        <v>40</v>
      </c>
      <c r="S39" s="2" t="s">
        <v>54</v>
      </c>
      <c r="T39" s="2" t="s">
        <v>42</v>
      </c>
      <c r="U39" s="2" t="s">
        <v>43</v>
      </c>
      <c r="V39" s="2" t="s">
        <v>43</v>
      </c>
      <c r="W39" s="2">
        <v>21</v>
      </c>
      <c r="X39" s="2">
        <v>70</v>
      </c>
      <c r="Y39" s="2">
        <v>12</v>
      </c>
      <c r="Z39" s="2" t="s">
        <v>44</v>
      </c>
      <c r="AA39" s="15">
        <v>45996</v>
      </c>
      <c r="AB39" s="15">
        <v>46715</v>
      </c>
      <c r="AC39" t="s">
        <v>45</v>
      </c>
    </row>
    <row r="40" s="2" customFormat="1" ht="17.25" spans="1:29">
      <c r="A40" s="10" t="s">
        <v>316</v>
      </c>
      <c r="B40" s="11" t="s">
        <v>317</v>
      </c>
      <c r="C40" s="11">
        <v>73</v>
      </c>
      <c r="D40" s="11" t="s">
        <v>76</v>
      </c>
      <c r="E40" s="12">
        <v>19053</v>
      </c>
      <c r="F40" s="13" t="s">
        <v>169</v>
      </c>
      <c r="G40" s="11">
        <v>2</v>
      </c>
      <c r="H40" s="22" t="s">
        <v>318</v>
      </c>
      <c r="I40" s="14" t="s">
        <v>319</v>
      </c>
      <c r="J40" s="11" t="s">
        <v>320</v>
      </c>
      <c r="K40" s="2" t="s">
        <v>36</v>
      </c>
      <c r="L40" s="2">
        <v>176</v>
      </c>
      <c r="M40" s="2">
        <v>70</v>
      </c>
      <c r="N40" s="14" t="s">
        <v>319</v>
      </c>
      <c r="O40" s="2" t="s">
        <v>51</v>
      </c>
      <c r="P40" s="2" t="s">
        <v>321</v>
      </c>
      <c r="Q40" s="2" t="s">
        <v>322</v>
      </c>
      <c r="R40" s="2" t="s">
        <v>40</v>
      </c>
      <c r="S40" s="2" t="s">
        <v>41</v>
      </c>
      <c r="T40" s="2" t="s">
        <v>42</v>
      </c>
      <c r="U40" s="2" t="s">
        <v>43</v>
      </c>
      <c r="V40" s="2" t="s">
        <v>43</v>
      </c>
      <c r="W40" s="2">
        <v>21</v>
      </c>
      <c r="X40" s="2">
        <v>75</v>
      </c>
      <c r="Y40" s="2">
        <v>10</v>
      </c>
      <c r="Z40" s="2" t="s">
        <v>44</v>
      </c>
      <c r="AA40" s="15">
        <v>45996</v>
      </c>
      <c r="AB40" s="15">
        <v>46717</v>
      </c>
      <c r="AC40" t="s">
        <v>45</v>
      </c>
    </row>
    <row r="41" s="2" customFormat="1" ht="17.25" spans="1:29">
      <c r="A41" s="10" t="s">
        <v>323</v>
      </c>
      <c r="B41" s="11" t="s">
        <v>324</v>
      </c>
      <c r="C41" s="11">
        <v>90</v>
      </c>
      <c r="D41" s="11" t="s">
        <v>76</v>
      </c>
      <c r="E41" s="12">
        <v>13019</v>
      </c>
      <c r="F41" s="13" t="s">
        <v>169</v>
      </c>
      <c r="G41" s="11">
        <v>3</v>
      </c>
      <c r="H41" s="22" t="s">
        <v>325</v>
      </c>
      <c r="I41" s="14" t="s">
        <v>326</v>
      </c>
      <c r="J41" s="11" t="s">
        <v>327</v>
      </c>
      <c r="K41" s="2" t="s">
        <v>36</v>
      </c>
      <c r="L41" s="2">
        <v>168</v>
      </c>
      <c r="M41" s="2">
        <v>65</v>
      </c>
      <c r="N41" s="14" t="s">
        <v>326</v>
      </c>
      <c r="O41" s="2" t="s">
        <v>51</v>
      </c>
      <c r="P41" s="2" t="s">
        <v>165</v>
      </c>
      <c r="Q41" s="2" t="s">
        <v>166</v>
      </c>
      <c r="R41" s="2" t="s">
        <v>40</v>
      </c>
      <c r="S41" s="2" t="s">
        <v>71</v>
      </c>
      <c r="T41" s="2" t="s">
        <v>42</v>
      </c>
      <c r="U41" s="2" t="s">
        <v>43</v>
      </c>
      <c r="V41" s="2" t="s">
        <v>43</v>
      </c>
      <c r="W41" s="2">
        <v>21</v>
      </c>
      <c r="X41" s="2">
        <v>85</v>
      </c>
      <c r="Y41" s="2">
        <v>10</v>
      </c>
      <c r="Z41" s="2" t="s">
        <v>44</v>
      </c>
      <c r="AA41" s="15">
        <v>45996</v>
      </c>
      <c r="AB41" s="15">
        <v>45991</v>
      </c>
      <c r="AC41" t="s">
        <v>45</v>
      </c>
    </row>
    <row r="42" s="2" customFormat="1" ht="17.25" spans="1:29">
      <c r="A42" s="10" t="s">
        <v>328</v>
      </c>
      <c r="B42" s="11" t="s">
        <v>329</v>
      </c>
      <c r="C42" s="11">
        <v>94</v>
      </c>
      <c r="D42" s="11" t="s">
        <v>31</v>
      </c>
      <c r="E42" s="12">
        <v>11352</v>
      </c>
      <c r="F42" s="13" t="s">
        <v>65</v>
      </c>
      <c r="G42" s="11">
        <v>2</v>
      </c>
      <c r="H42" s="22" t="s">
        <v>330</v>
      </c>
      <c r="I42" s="14" t="s">
        <v>331</v>
      </c>
      <c r="J42" s="11" t="s">
        <v>332</v>
      </c>
      <c r="K42" s="2" t="s">
        <v>36</v>
      </c>
      <c r="L42" s="2">
        <v>153</v>
      </c>
      <c r="M42" s="2">
        <v>52</v>
      </c>
      <c r="N42" s="14" t="s">
        <v>331</v>
      </c>
      <c r="O42" s="2" t="s">
        <v>37</v>
      </c>
      <c r="P42" s="2" t="s">
        <v>333</v>
      </c>
      <c r="Q42" s="2" t="s">
        <v>334</v>
      </c>
      <c r="R42" s="2" t="s">
        <v>40</v>
      </c>
      <c r="S42" s="2" t="s">
        <v>62</v>
      </c>
      <c r="T42" s="2" t="s">
        <v>159</v>
      </c>
      <c r="U42" s="2" t="s">
        <v>43</v>
      </c>
      <c r="V42" s="2" t="s">
        <v>43</v>
      </c>
      <c r="W42" s="2">
        <v>21</v>
      </c>
      <c r="X42" s="2">
        <v>75</v>
      </c>
      <c r="Y42" s="2">
        <v>10</v>
      </c>
      <c r="Z42" s="2" t="s">
        <v>44</v>
      </c>
      <c r="AA42" s="15">
        <v>45999</v>
      </c>
      <c r="AB42" s="15">
        <v>46704</v>
      </c>
      <c r="AC42" t="s">
        <v>45</v>
      </c>
    </row>
    <row r="43" s="2" customFormat="1" ht="17.25" spans="1:29">
      <c r="A43" s="10" t="s">
        <v>335</v>
      </c>
      <c r="B43" s="11" t="s">
        <v>336</v>
      </c>
      <c r="C43" s="11">
        <v>72</v>
      </c>
      <c r="D43" s="11" t="s">
        <v>76</v>
      </c>
      <c r="E43" s="12">
        <v>19529</v>
      </c>
      <c r="F43" s="13" t="s">
        <v>32</v>
      </c>
      <c r="G43" s="11">
        <v>2</v>
      </c>
      <c r="H43" s="22" t="s">
        <v>337</v>
      </c>
      <c r="I43" s="14" t="s">
        <v>338</v>
      </c>
      <c r="J43" s="11" t="s">
        <v>339</v>
      </c>
      <c r="K43" s="2" t="s">
        <v>36</v>
      </c>
      <c r="L43" s="2">
        <v>176</v>
      </c>
      <c r="M43" s="2">
        <v>76</v>
      </c>
      <c r="N43" s="14" t="s">
        <v>338</v>
      </c>
      <c r="O43" s="2" t="s">
        <v>51</v>
      </c>
      <c r="P43" s="2" t="s">
        <v>340</v>
      </c>
      <c r="Q43" s="2" t="s">
        <v>341</v>
      </c>
      <c r="R43" s="2" t="s">
        <v>40</v>
      </c>
      <c r="S43" s="2" t="s">
        <v>96</v>
      </c>
      <c r="T43" s="2" t="s">
        <v>42</v>
      </c>
      <c r="U43" s="2" t="s">
        <v>43</v>
      </c>
      <c r="V43" s="2" t="s">
        <v>43</v>
      </c>
      <c r="W43" s="2">
        <v>21</v>
      </c>
      <c r="X43" s="2">
        <v>75</v>
      </c>
      <c r="Y43" s="2">
        <v>10</v>
      </c>
      <c r="Z43" s="2" t="s">
        <v>44</v>
      </c>
      <c r="AA43" s="15">
        <v>46038</v>
      </c>
      <c r="AB43" s="15">
        <v>46767</v>
      </c>
      <c r="AC43" t="s">
        <v>45</v>
      </c>
    </row>
    <row r="44" s="2" customFormat="1" ht="17.25" spans="1:29">
      <c r="A44" s="10" t="s">
        <v>342</v>
      </c>
      <c r="B44" s="11" t="s">
        <v>343</v>
      </c>
      <c r="C44" s="11">
        <v>94</v>
      </c>
      <c r="D44" s="11" t="s">
        <v>31</v>
      </c>
      <c r="E44" s="12">
        <v>11679</v>
      </c>
      <c r="F44" s="13" t="s">
        <v>32</v>
      </c>
      <c r="G44" s="11">
        <v>2</v>
      </c>
      <c r="H44" s="22" t="s">
        <v>344</v>
      </c>
      <c r="I44" s="14" t="s">
        <v>345</v>
      </c>
      <c r="J44" s="11" t="s">
        <v>346</v>
      </c>
      <c r="K44" s="2" t="s">
        <v>36</v>
      </c>
      <c r="L44" s="2">
        <v>150</v>
      </c>
      <c r="M44" s="2">
        <v>45</v>
      </c>
      <c r="N44" s="14" t="s">
        <v>345</v>
      </c>
      <c r="O44" s="2" t="s">
        <v>37</v>
      </c>
      <c r="P44" s="2" t="s">
        <v>52</v>
      </c>
      <c r="Q44" s="2" t="s">
        <v>53</v>
      </c>
      <c r="R44" s="2" t="s">
        <v>40</v>
      </c>
      <c r="S44" s="2" t="s">
        <v>71</v>
      </c>
      <c r="T44" s="2" t="s">
        <v>42</v>
      </c>
      <c r="U44" s="2" t="s">
        <v>43</v>
      </c>
      <c r="V44" s="2" t="s">
        <v>43</v>
      </c>
      <c r="W44" s="2">
        <v>21</v>
      </c>
      <c r="X44" s="2">
        <v>75</v>
      </c>
      <c r="Y44" s="2">
        <v>10</v>
      </c>
      <c r="Z44" s="2" t="s">
        <v>44</v>
      </c>
      <c r="AA44" s="15">
        <v>45999</v>
      </c>
      <c r="AB44" s="15">
        <v>46686</v>
      </c>
      <c r="AC44" t="s">
        <v>45</v>
      </c>
    </row>
    <row r="45" s="2" customFormat="1" ht="17.25" spans="1:29">
      <c r="A45" s="10" t="s">
        <v>347</v>
      </c>
      <c r="B45" s="11" t="s">
        <v>348</v>
      </c>
      <c r="C45" s="11">
        <v>87</v>
      </c>
      <c r="D45" s="11" t="s">
        <v>76</v>
      </c>
      <c r="E45" s="12">
        <v>13933</v>
      </c>
      <c r="F45" s="13" t="s">
        <v>169</v>
      </c>
      <c r="G45" s="11">
        <v>3</v>
      </c>
      <c r="H45" s="22" t="s">
        <v>349</v>
      </c>
      <c r="I45" s="14" t="s">
        <v>350</v>
      </c>
      <c r="J45" s="11" t="s">
        <v>351</v>
      </c>
      <c r="K45" s="2" t="s">
        <v>36</v>
      </c>
      <c r="L45" s="2">
        <v>173</v>
      </c>
      <c r="M45" s="2">
        <v>47</v>
      </c>
      <c r="N45" s="14" t="s">
        <v>350</v>
      </c>
      <c r="O45" s="2" t="s">
        <v>51</v>
      </c>
      <c r="P45" s="2" t="s">
        <v>352</v>
      </c>
      <c r="Q45" s="2" t="s">
        <v>353</v>
      </c>
      <c r="R45" s="2" t="s">
        <v>40</v>
      </c>
      <c r="S45" s="2" t="s">
        <v>245</v>
      </c>
      <c r="T45" s="2" t="s">
        <v>42</v>
      </c>
      <c r="U45" s="2" t="s">
        <v>43</v>
      </c>
      <c r="V45" s="2" t="s">
        <v>43</v>
      </c>
      <c r="W45" s="2">
        <v>21</v>
      </c>
      <c r="X45" s="2">
        <v>85</v>
      </c>
      <c r="Y45" s="2">
        <v>10</v>
      </c>
      <c r="Z45" s="2" t="s">
        <v>44</v>
      </c>
      <c r="AA45" s="15">
        <v>46052</v>
      </c>
      <c r="AB45" s="15">
        <v>46781</v>
      </c>
      <c r="AC45" t="s">
        <v>45</v>
      </c>
    </row>
    <row r="46" s="2" customFormat="1" ht="17.25" spans="1:29">
      <c r="A46" s="10" t="s">
        <v>354</v>
      </c>
      <c r="B46" s="11" t="s">
        <v>355</v>
      </c>
      <c r="C46" s="11">
        <v>72</v>
      </c>
      <c r="D46" s="11" t="s">
        <v>31</v>
      </c>
      <c r="E46" s="12">
        <v>19525</v>
      </c>
      <c r="F46" s="13" t="s">
        <v>356</v>
      </c>
      <c r="G46" s="11">
        <v>2</v>
      </c>
      <c r="H46" s="22" t="s">
        <v>357</v>
      </c>
      <c r="I46" s="14" t="s">
        <v>358</v>
      </c>
      <c r="J46" s="11" t="s">
        <v>359</v>
      </c>
      <c r="K46" s="2" t="s">
        <v>36</v>
      </c>
      <c r="L46" s="2">
        <v>153</v>
      </c>
      <c r="M46" s="2">
        <v>50</v>
      </c>
      <c r="N46" s="14" t="s">
        <v>358</v>
      </c>
      <c r="O46" s="2" t="s">
        <v>37</v>
      </c>
      <c r="P46" s="2" t="s">
        <v>360</v>
      </c>
      <c r="Q46" s="2" t="s">
        <v>361</v>
      </c>
      <c r="R46" s="2" t="s">
        <v>40</v>
      </c>
      <c r="S46" s="2" t="s">
        <v>253</v>
      </c>
      <c r="T46" s="2" t="s">
        <v>42</v>
      </c>
      <c r="U46" s="2" t="s">
        <v>43</v>
      </c>
      <c r="V46" s="2" t="s">
        <v>43</v>
      </c>
      <c r="W46" s="2">
        <v>21</v>
      </c>
      <c r="X46" s="2">
        <v>75</v>
      </c>
      <c r="Y46" s="2">
        <v>10</v>
      </c>
      <c r="Z46" s="2" t="s">
        <v>44</v>
      </c>
      <c r="AA46" s="15">
        <v>45999</v>
      </c>
      <c r="AB46" s="15">
        <v>46717</v>
      </c>
      <c r="AC46" t="s">
        <v>45</v>
      </c>
    </row>
    <row r="47" s="2" customFormat="1" ht="17.25" spans="1:29">
      <c r="A47" s="10" t="s">
        <v>362</v>
      </c>
      <c r="B47" s="11" t="s">
        <v>363</v>
      </c>
      <c r="C47" s="11">
        <v>85</v>
      </c>
      <c r="D47" s="11" t="s">
        <v>31</v>
      </c>
      <c r="E47" s="12">
        <v>14650</v>
      </c>
      <c r="F47" s="13" t="s">
        <v>32</v>
      </c>
      <c r="G47" s="11">
        <v>6</v>
      </c>
      <c r="H47" s="22" t="s">
        <v>364</v>
      </c>
      <c r="I47" s="14" t="s">
        <v>365</v>
      </c>
      <c r="J47" s="11" t="s">
        <v>366</v>
      </c>
      <c r="K47" s="2" t="s">
        <v>36</v>
      </c>
      <c r="L47" s="2">
        <v>160</v>
      </c>
      <c r="M47" s="2">
        <v>50</v>
      </c>
      <c r="N47" s="14" t="s">
        <v>365</v>
      </c>
      <c r="O47" s="2" t="s">
        <v>51</v>
      </c>
      <c r="P47" s="2" t="s">
        <v>367</v>
      </c>
      <c r="Q47" s="2" t="s">
        <v>368</v>
      </c>
      <c r="R47" s="2" t="s">
        <v>195</v>
      </c>
      <c r="S47" s="2" t="s">
        <v>54</v>
      </c>
      <c r="T47" s="2" t="s">
        <v>42</v>
      </c>
      <c r="U47" s="2" t="s">
        <v>43</v>
      </c>
      <c r="V47" s="2" t="s">
        <v>43</v>
      </c>
      <c r="W47" s="2">
        <v>12</v>
      </c>
      <c r="X47" s="2">
        <v>40</v>
      </c>
      <c r="Y47" s="2">
        <v>14</v>
      </c>
      <c r="Z47" s="2" t="s">
        <v>72</v>
      </c>
      <c r="AA47" s="15">
        <v>46065</v>
      </c>
      <c r="AB47" s="15">
        <v>46794</v>
      </c>
      <c r="AC47" t="s">
        <v>73</v>
      </c>
    </row>
    <row r="48" s="2" customFormat="1" ht="17.25" spans="1:29">
      <c r="A48" s="10" t="s">
        <v>369</v>
      </c>
      <c r="B48" s="11" t="s">
        <v>370</v>
      </c>
      <c r="C48" s="11">
        <v>81</v>
      </c>
      <c r="D48" s="11" t="s">
        <v>31</v>
      </c>
      <c r="E48" s="12">
        <v>16198</v>
      </c>
      <c r="F48" s="13" t="s">
        <v>169</v>
      </c>
      <c r="G48" s="11">
        <v>2</v>
      </c>
      <c r="H48" s="22" t="s">
        <v>371</v>
      </c>
      <c r="I48" s="14" t="s">
        <v>372</v>
      </c>
      <c r="J48" s="11" t="s">
        <v>373</v>
      </c>
      <c r="K48" s="2" t="s">
        <v>36</v>
      </c>
      <c r="L48" s="2">
        <v>155</v>
      </c>
      <c r="M48" s="2">
        <v>50</v>
      </c>
      <c r="N48" s="14" t="s">
        <v>372</v>
      </c>
      <c r="O48" s="2" t="s">
        <v>37</v>
      </c>
      <c r="P48" s="2" t="s">
        <v>374</v>
      </c>
      <c r="Q48" s="2" t="s">
        <v>375</v>
      </c>
      <c r="R48" s="2" t="s">
        <v>40</v>
      </c>
      <c r="S48" s="2" t="s">
        <v>62</v>
      </c>
      <c r="T48" s="2" t="s">
        <v>42</v>
      </c>
      <c r="U48" s="2" t="s">
        <v>43</v>
      </c>
      <c r="V48" s="2" t="s">
        <v>43</v>
      </c>
      <c r="W48" s="2">
        <v>21</v>
      </c>
      <c r="X48" s="2">
        <v>75</v>
      </c>
      <c r="Y48" s="2">
        <v>10</v>
      </c>
      <c r="Z48" s="2" t="s">
        <v>44</v>
      </c>
      <c r="AA48" s="15">
        <v>46041</v>
      </c>
      <c r="AB48" s="15">
        <v>46770</v>
      </c>
      <c r="AC48" t="s">
        <v>45</v>
      </c>
    </row>
    <row r="49" s="2" customFormat="1" ht="17.25" spans="1:29">
      <c r="A49" s="10" t="s">
        <v>376</v>
      </c>
      <c r="B49" s="11" t="s">
        <v>377</v>
      </c>
      <c r="C49" s="11">
        <v>91</v>
      </c>
      <c r="D49" s="11" t="s">
        <v>31</v>
      </c>
      <c r="E49" s="12">
        <v>12518</v>
      </c>
      <c r="F49" s="13" t="s">
        <v>32</v>
      </c>
      <c r="G49" s="11">
        <v>2</v>
      </c>
      <c r="H49" s="22" t="s">
        <v>378</v>
      </c>
      <c r="I49" s="14" t="s">
        <v>379</v>
      </c>
      <c r="J49" s="11" t="s">
        <v>380</v>
      </c>
      <c r="K49" s="2" t="s">
        <v>36</v>
      </c>
      <c r="L49" s="2">
        <v>160</v>
      </c>
      <c r="M49" s="2">
        <v>47</v>
      </c>
      <c r="N49" s="14" t="s">
        <v>379</v>
      </c>
      <c r="O49" s="2" t="s">
        <v>51</v>
      </c>
      <c r="P49" s="2" t="s">
        <v>52</v>
      </c>
      <c r="Q49" s="2" t="s">
        <v>53</v>
      </c>
      <c r="R49" s="2" t="s">
        <v>40</v>
      </c>
      <c r="S49" s="2" t="s">
        <v>71</v>
      </c>
      <c r="T49" s="2" t="s">
        <v>42</v>
      </c>
      <c r="U49" s="2" t="s">
        <v>43</v>
      </c>
      <c r="V49" s="2" t="s">
        <v>43</v>
      </c>
      <c r="W49" s="2">
        <v>21</v>
      </c>
      <c r="X49" s="2">
        <v>75</v>
      </c>
      <c r="Y49" s="2">
        <v>10</v>
      </c>
      <c r="Z49" s="2" t="s">
        <v>44</v>
      </c>
      <c r="AA49" s="15">
        <v>46037</v>
      </c>
      <c r="AB49" s="15">
        <v>46766</v>
      </c>
      <c r="AC49" t="s">
        <v>45</v>
      </c>
    </row>
    <row r="50" s="2" customFormat="1" ht="17.25" spans="1:29">
      <c r="A50" s="10" t="s">
        <v>381</v>
      </c>
      <c r="B50" s="11" t="s">
        <v>382</v>
      </c>
      <c r="C50" s="11">
        <v>80</v>
      </c>
      <c r="D50" s="11" t="s">
        <v>76</v>
      </c>
      <c r="E50" s="12">
        <v>16740</v>
      </c>
      <c r="F50" s="13" t="s">
        <v>32</v>
      </c>
      <c r="G50" s="11">
        <v>4</v>
      </c>
      <c r="H50" s="22" t="s">
        <v>383</v>
      </c>
      <c r="I50" s="14" t="s">
        <v>384</v>
      </c>
      <c r="J50" s="11" t="s">
        <v>385</v>
      </c>
      <c r="K50" s="2" t="s">
        <v>36</v>
      </c>
      <c r="L50" s="2">
        <v>175</v>
      </c>
      <c r="M50" s="2">
        <v>60</v>
      </c>
      <c r="N50" s="14" t="s">
        <v>384</v>
      </c>
      <c r="O50" s="2" t="s">
        <v>37</v>
      </c>
      <c r="P50" s="2" t="s">
        <v>386</v>
      </c>
      <c r="Q50" s="2" t="s">
        <v>387</v>
      </c>
      <c r="R50" s="2" t="s">
        <v>40</v>
      </c>
      <c r="S50" s="2" t="s">
        <v>96</v>
      </c>
      <c r="T50" s="2" t="s">
        <v>42</v>
      </c>
      <c r="U50" s="2" t="s">
        <v>43</v>
      </c>
      <c r="V50" s="2" t="s">
        <v>43</v>
      </c>
      <c r="W50" s="2">
        <v>21</v>
      </c>
      <c r="X50" s="2">
        <v>70</v>
      </c>
      <c r="Y50" s="2">
        <v>12</v>
      </c>
      <c r="Z50" s="2" t="s">
        <v>44</v>
      </c>
      <c r="AA50" s="15">
        <v>46077</v>
      </c>
      <c r="AB50" s="15">
        <v>46806</v>
      </c>
      <c r="AC50" t="s">
        <v>45</v>
      </c>
    </row>
    <row r="51" s="2" customFormat="1" ht="17.25" spans="1:29">
      <c r="A51" s="10" t="s">
        <v>388</v>
      </c>
      <c r="B51" s="11" t="s">
        <v>389</v>
      </c>
      <c r="C51" s="11">
        <v>83</v>
      </c>
      <c r="D51" s="11" t="s">
        <v>31</v>
      </c>
      <c r="E51" s="12">
        <v>15503</v>
      </c>
      <c r="F51" s="13" t="s">
        <v>169</v>
      </c>
      <c r="G51" s="11">
        <v>2</v>
      </c>
      <c r="H51" s="22" t="s">
        <v>390</v>
      </c>
      <c r="I51" s="14" t="s">
        <v>350</v>
      </c>
      <c r="J51" s="11" t="s">
        <v>351</v>
      </c>
      <c r="K51" s="2" t="s">
        <v>36</v>
      </c>
      <c r="L51" s="2">
        <v>152</v>
      </c>
      <c r="M51" s="2">
        <v>52</v>
      </c>
      <c r="N51" s="14" t="s">
        <v>350</v>
      </c>
      <c r="O51" s="2" t="s">
        <v>51</v>
      </c>
      <c r="P51" s="2" t="s">
        <v>391</v>
      </c>
      <c r="Q51" s="2" t="s">
        <v>392</v>
      </c>
      <c r="R51" s="2" t="s">
        <v>40</v>
      </c>
      <c r="S51" s="2" t="s">
        <v>62</v>
      </c>
      <c r="T51" s="2" t="s">
        <v>42</v>
      </c>
      <c r="U51" s="2" t="s">
        <v>43</v>
      </c>
      <c r="V51" s="2" t="s">
        <v>43</v>
      </c>
      <c r="W51" s="2">
        <v>21</v>
      </c>
      <c r="X51" s="2">
        <v>75</v>
      </c>
      <c r="Y51" s="2">
        <v>10</v>
      </c>
      <c r="Z51" s="2" t="s">
        <v>44</v>
      </c>
      <c r="AA51" s="15">
        <v>45999</v>
      </c>
      <c r="AB51" s="15">
        <v>46693</v>
      </c>
      <c r="AC51" t="s">
        <v>45</v>
      </c>
    </row>
    <row r="52" s="2" customFormat="1" ht="17.25" spans="1:29">
      <c r="A52" s="10" t="s">
        <v>393</v>
      </c>
      <c r="B52" s="11" t="s">
        <v>394</v>
      </c>
      <c r="C52" s="11">
        <v>97</v>
      </c>
      <c r="D52" s="11" t="s">
        <v>31</v>
      </c>
      <c r="E52" s="12">
        <v>10345</v>
      </c>
      <c r="F52" s="13" t="s">
        <v>356</v>
      </c>
      <c r="G52" s="11">
        <v>3</v>
      </c>
      <c r="H52" s="22" t="s">
        <v>395</v>
      </c>
      <c r="I52" s="14" t="s">
        <v>396</v>
      </c>
      <c r="J52" s="11" t="s">
        <v>397</v>
      </c>
      <c r="K52" s="2" t="s">
        <v>36</v>
      </c>
      <c r="L52" s="2">
        <v>160</v>
      </c>
      <c r="M52" s="2">
        <v>50</v>
      </c>
      <c r="N52" s="14" t="s">
        <v>396</v>
      </c>
      <c r="O52" s="2" t="s">
        <v>51</v>
      </c>
      <c r="P52" s="2" t="s">
        <v>398</v>
      </c>
      <c r="Q52" s="2" t="s">
        <v>399</v>
      </c>
      <c r="R52" s="2" t="s">
        <v>40</v>
      </c>
      <c r="S52" s="2" t="s">
        <v>245</v>
      </c>
      <c r="T52" s="2" t="s">
        <v>159</v>
      </c>
      <c r="U52" s="2" t="s">
        <v>43</v>
      </c>
      <c r="V52" s="2" t="s">
        <v>43</v>
      </c>
      <c r="W52" s="2">
        <v>21</v>
      </c>
      <c r="X52" s="2">
        <v>85</v>
      </c>
      <c r="Y52" s="2">
        <v>10</v>
      </c>
      <c r="Z52" s="2" t="s">
        <v>44</v>
      </c>
      <c r="AA52" s="15">
        <v>46031</v>
      </c>
      <c r="AB52" s="15">
        <v>46760</v>
      </c>
      <c r="AC52" t="s">
        <v>45</v>
      </c>
    </row>
    <row r="53" s="2" customFormat="1" ht="17.25" spans="1:29">
      <c r="A53" s="10" t="s">
        <v>400</v>
      </c>
      <c r="B53" s="11" t="s">
        <v>401</v>
      </c>
      <c r="C53" s="11">
        <v>74</v>
      </c>
      <c r="D53" s="11" t="s">
        <v>31</v>
      </c>
      <c r="E53" s="12">
        <v>18732</v>
      </c>
      <c r="F53" s="13" t="s">
        <v>169</v>
      </c>
      <c r="G53" s="11">
        <v>3</v>
      </c>
      <c r="H53" s="22" t="s">
        <v>402</v>
      </c>
      <c r="I53" s="14" t="s">
        <v>403</v>
      </c>
      <c r="J53" s="11" t="s">
        <v>404</v>
      </c>
      <c r="K53" s="2" t="s">
        <v>36</v>
      </c>
      <c r="L53" s="2">
        <v>160</v>
      </c>
      <c r="M53" s="2">
        <v>55</v>
      </c>
      <c r="N53" s="14" t="s">
        <v>403</v>
      </c>
      <c r="O53" s="2" t="s">
        <v>51</v>
      </c>
      <c r="P53" s="2" t="s">
        <v>405</v>
      </c>
      <c r="Q53" s="2" t="s">
        <v>406</v>
      </c>
      <c r="R53" s="2" t="s">
        <v>40</v>
      </c>
      <c r="S53" s="2" t="s">
        <v>96</v>
      </c>
      <c r="T53" s="2" t="s">
        <v>159</v>
      </c>
      <c r="U53" s="2" t="s">
        <v>43</v>
      </c>
      <c r="V53" s="2" t="s">
        <v>43</v>
      </c>
      <c r="W53" s="2">
        <v>21</v>
      </c>
      <c r="X53" s="2">
        <v>85</v>
      </c>
      <c r="Y53" s="2">
        <v>10</v>
      </c>
      <c r="Z53" s="2" t="s">
        <v>44</v>
      </c>
      <c r="AA53" s="15">
        <v>46059</v>
      </c>
      <c r="AB53" s="15">
        <v>46788</v>
      </c>
      <c r="AC53" t="s">
        <v>45</v>
      </c>
    </row>
    <row r="54" s="2" customFormat="1" ht="17.25" spans="1:29">
      <c r="A54" s="10" t="s">
        <v>407</v>
      </c>
      <c r="B54" s="11" t="s">
        <v>408</v>
      </c>
      <c r="C54" s="11">
        <v>73</v>
      </c>
      <c r="D54" s="11" t="s">
        <v>76</v>
      </c>
      <c r="E54" s="12">
        <v>19230</v>
      </c>
      <c r="F54" s="13" t="s">
        <v>177</v>
      </c>
      <c r="G54" s="11">
        <v>2</v>
      </c>
      <c r="H54" s="22" t="s">
        <v>409</v>
      </c>
      <c r="I54" s="14" t="s">
        <v>410</v>
      </c>
      <c r="J54" s="11" t="s">
        <v>411</v>
      </c>
      <c r="K54" s="2" t="s">
        <v>36</v>
      </c>
      <c r="L54" s="2">
        <v>170</v>
      </c>
      <c r="M54" s="2">
        <v>62</v>
      </c>
      <c r="N54" s="14" t="s">
        <v>410</v>
      </c>
      <c r="O54" s="2" t="s">
        <v>51</v>
      </c>
      <c r="P54" s="2" t="s">
        <v>412</v>
      </c>
      <c r="Q54" s="2" t="s">
        <v>413</v>
      </c>
      <c r="R54" s="2" t="s">
        <v>40</v>
      </c>
      <c r="S54" s="2" t="s">
        <v>54</v>
      </c>
      <c r="T54" s="2" t="s">
        <v>159</v>
      </c>
      <c r="U54" s="2" t="s">
        <v>43</v>
      </c>
      <c r="V54" s="2" t="s">
        <v>43</v>
      </c>
      <c r="W54" s="2">
        <v>21</v>
      </c>
      <c r="X54" s="2">
        <v>75</v>
      </c>
      <c r="Y54" s="2">
        <v>10</v>
      </c>
      <c r="Z54" s="2" t="s">
        <v>44</v>
      </c>
      <c r="AA54" s="15">
        <v>46045</v>
      </c>
      <c r="AB54" s="15">
        <v>46774</v>
      </c>
      <c r="AC54" t="s">
        <v>45</v>
      </c>
    </row>
    <row r="55" s="2" customFormat="1" ht="17.25" spans="1:29">
      <c r="A55" s="10" t="s">
        <v>414</v>
      </c>
      <c r="B55" s="11" t="s">
        <v>415</v>
      </c>
      <c r="C55" s="11">
        <v>70</v>
      </c>
      <c r="D55" s="11" t="s">
        <v>31</v>
      </c>
      <c r="E55" s="12">
        <v>20323</v>
      </c>
      <c r="F55" s="13" t="s">
        <v>32</v>
      </c>
      <c r="G55" s="11">
        <v>2</v>
      </c>
      <c r="H55" s="22" t="s">
        <v>416</v>
      </c>
      <c r="I55" s="14" t="s">
        <v>417</v>
      </c>
      <c r="J55" s="11" t="s">
        <v>418</v>
      </c>
      <c r="K55" s="2" t="s">
        <v>36</v>
      </c>
      <c r="L55" s="2">
        <v>160</v>
      </c>
      <c r="M55" s="2">
        <v>53</v>
      </c>
      <c r="N55" s="14" t="s">
        <v>417</v>
      </c>
      <c r="O55" s="2" t="s">
        <v>37</v>
      </c>
      <c r="P55" s="2" t="s">
        <v>419</v>
      </c>
      <c r="Q55" s="2" t="s">
        <v>420</v>
      </c>
      <c r="R55" s="2" t="s">
        <v>40</v>
      </c>
      <c r="S55" s="2" t="s">
        <v>71</v>
      </c>
      <c r="T55" s="2" t="s">
        <v>42</v>
      </c>
      <c r="U55" s="2" t="s">
        <v>43</v>
      </c>
      <c r="V55" s="2" t="s">
        <v>43</v>
      </c>
      <c r="W55" s="2">
        <v>21</v>
      </c>
      <c r="X55" s="2">
        <v>75</v>
      </c>
      <c r="Y55" s="2">
        <v>10</v>
      </c>
      <c r="Z55" s="2" t="s">
        <v>44</v>
      </c>
      <c r="AA55" s="15">
        <v>46106</v>
      </c>
      <c r="AB55" s="15">
        <v>46835</v>
      </c>
      <c r="AC55" t="s">
        <v>45</v>
      </c>
    </row>
    <row r="56" s="2" customFormat="1" ht="17.25" spans="1:29">
      <c r="A56" s="10" t="s">
        <v>421</v>
      </c>
      <c r="B56" s="11" t="s">
        <v>422</v>
      </c>
      <c r="C56" s="11">
        <v>74</v>
      </c>
      <c r="D56" s="11" t="s">
        <v>76</v>
      </c>
      <c r="E56" s="12">
        <v>18641</v>
      </c>
      <c r="F56" s="13" t="s">
        <v>32</v>
      </c>
      <c r="G56" s="11">
        <v>4</v>
      </c>
      <c r="H56" s="22" t="s">
        <v>423</v>
      </c>
      <c r="I56" s="14" t="s">
        <v>424</v>
      </c>
      <c r="J56" s="11" t="s">
        <v>425</v>
      </c>
      <c r="K56" s="2" t="s">
        <v>36</v>
      </c>
      <c r="L56" s="2">
        <v>170</v>
      </c>
      <c r="M56" s="2">
        <v>60</v>
      </c>
      <c r="N56" s="14" t="s">
        <v>424</v>
      </c>
      <c r="O56" s="2" t="s">
        <v>51</v>
      </c>
      <c r="P56" s="2" t="s">
        <v>426</v>
      </c>
      <c r="Q56" s="2" t="s">
        <v>427</v>
      </c>
      <c r="R56" s="2" t="s">
        <v>40</v>
      </c>
      <c r="S56" s="2" t="s">
        <v>253</v>
      </c>
      <c r="T56" s="2" t="s">
        <v>42</v>
      </c>
      <c r="U56" s="2" t="s">
        <v>43</v>
      </c>
      <c r="V56" s="2" t="s">
        <v>43</v>
      </c>
      <c r="W56" s="2">
        <v>21</v>
      </c>
      <c r="X56" s="2">
        <v>70</v>
      </c>
      <c r="Y56" s="2">
        <v>12</v>
      </c>
      <c r="Z56" s="2" t="s">
        <v>44</v>
      </c>
      <c r="AA56" s="15">
        <v>46079</v>
      </c>
      <c r="AB56" s="15">
        <v>46806</v>
      </c>
      <c r="AC56" t="s">
        <v>45</v>
      </c>
    </row>
    <row r="57" s="2" customFormat="1" ht="17.25" spans="1:29">
      <c r="A57" s="10" t="s">
        <v>428</v>
      </c>
      <c r="B57" s="11" t="s">
        <v>429</v>
      </c>
      <c r="C57" s="11">
        <v>85</v>
      </c>
      <c r="D57" s="11" t="s">
        <v>76</v>
      </c>
      <c r="E57" s="12">
        <v>14871</v>
      </c>
      <c r="F57" s="13" t="s">
        <v>356</v>
      </c>
      <c r="G57" s="11">
        <v>2</v>
      </c>
      <c r="H57" s="22" t="s">
        <v>430</v>
      </c>
      <c r="I57" s="14" t="s">
        <v>431</v>
      </c>
      <c r="J57" s="11" t="s">
        <v>432</v>
      </c>
      <c r="K57" s="2" t="s">
        <v>36</v>
      </c>
      <c r="L57" s="2">
        <v>168</v>
      </c>
      <c r="M57" s="2">
        <v>75</v>
      </c>
      <c r="N57" s="14" t="s">
        <v>431</v>
      </c>
      <c r="O57" s="2" t="s">
        <v>37</v>
      </c>
      <c r="P57" s="2" t="s">
        <v>433</v>
      </c>
      <c r="Q57" s="2" t="s">
        <v>434</v>
      </c>
      <c r="R57" s="2" t="s">
        <v>40</v>
      </c>
      <c r="S57" s="2" t="s">
        <v>54</v>
      </c>
      <c r="T57" s="2" t="s">
        <v>42</v>
      </c>
      <c r="U57" s="2" t="s">
        <v>43</v>
      </c>
      <c r="V57" s="2" t="s">
        <v>43</v>
      </c>
      <c r="W57" s="2">
        <v>21</v>
      </c>
      <c r="X57" s="2">
        <v>75</v>
      </c>
      <c r="Y57" s="2">
        <v>10</v>
      </c>
      <c r="Z57" s="2" t="s">
        <v>44</v>
      </c>
      <c r="AA57" s="15">
        <v>46093</v>
      </c>
      <c r="AB57" s="15">
        <v>45369</v>
      </c>
      <c r="AC57" t="s">
        <v>45</v>
      </c>
    </row>
    <row r="58" s="2" customFormat="1" ht="17.25" spans="1:29">
      <c r="A58" s="10" t="s">
        <v>435</v>
      </c>
      <c r="B58" s="11" t="s">
        <v>436</v>
      </c>
      <c r="C58" s="11">
        <v>67</v>
      </c>
      <c r="D58" s="11" t="s">
        <v>31</v>
      </c>
      <c r="E58" s="12">
        <v>21432</v>
      </c>
      <c r="F58" s="13" t="s">
        <v>169</v>
      </c>
      <c r="G58" s="11">
        <v>3</v>
      </c>
      <c r="H58" s="22" t="s">
        <v>437</v>
      </c>
      <c r="I58" s="14" t="s">
        <v>438</v>
      </c>
      <c r="J58" s="11" t="s">
        <v>439</v>
      </c>
      <c r="K58" s="2" t="s">
        <v>36</v>
      </c>
      <c r="L58" s="2">
        <v>156</v>
      </c>
      <c r="M58" s="2">
        <v>55</v>
      </c>
      <c r="N58" s="14" t="s">
        <v>438</v>
      </c>
      <c r="O58" s="2" t="s">
        <v>37</v>
      </c>
      <c r="P58" s="2" t="s">
        <v>440</v>
      </c>
      <c r="Q58" s="2" t="s">
        <v>441</v>
      </c>
      <c r="R58" s="2" t="s">
        <v>40</v>
      </c>
      <c r="S58" s="2" t="s">
        <v>71</v>
      </c>
      <c r="T58" s="2" t="s">
        <v>42</v>
      </c>
      <c r="U58" s="2" t="s">
        <v>43</v>
      </c>
      <c r="V58" s="2" t="s">
        <v>43</v>
      </c>
      <c r="W58" s="2">
        <v>21</v>
      </c>
      <c r="X58" s="2">
        <v>85</v>
      </c>
      <c r="Y58" s="2">
        <v>10</v>
      </c>
      <c r="Z58" s="2" t="s">
        <v>44</v>
      </c>
      <c r="AA58" s="15">
        <v>45999</v>
      </c>
      <c r="AB58" s="15">
        <v>46120</v>
      </c>
      <c r="AC58" t="s">
        <v>45</v>
      </c>
    </row>
    <row r="59" s="2" customFormat="1" ht="17.25" spans="1:29">
      <c r="A59" s="10" t="s">
        <v>442</v>
      </c>
      <c r="B59" s="11" t="s">
        <v>443</v>
      </c>
      <c r="C59" s="11">
        <v>81</v>
      </c>
      <c r="D59" s="11" t="s">
        <v>31</v>
      </c>
      <c r="E59" s="12">
        <v>16416</v>
      </c>
      <c r="F59" s="13" t="s">
        <v>444</v>
      </c>
      <c r="G59" s="11">
        <v>2</v>
      </c>
      <c r="H59" s="22" t="s">
        <v>445</v>
      </c>
      <c r="I59" s="14" t="s">
        <v>446</v>
      </c>
      <c r="J59" s="11" t="s">
        <v>447</v>
      </c>
      <c r="K59" s="2" t="s">
        <v>135</v>
      </c>
      <c r="L59" s="2">
        <v>155</v>
      </c>
      <c r="M59" s="2">
        <v>65</v>
      </c>
      <c r="N59" s="14" t="s">
        <v>446</v>
      </c>
      <c r="O59" s="2" t="s">
        <v>216</v>
      </c>
      <c r="P59" s="2" t="s">
        <v>52</v>
      </c>
      <c r="Q59" s="2" t="s">
        <v>53</v>
      </c>
      <c r="R59" s="2" t="s">
        <v>40</v>
      </c>
      <c r="S59" s="2" t="s">
        <v>245</v>
      </c>
      <c r="T59" s="2" t="s">
        <v>42</v>
      </c>
      <c r="U59" s="2" t="s">
        <v>43</v>
      </c>
      <c r="V59" s="2" t="s">
        <v>43</v>
      </c>
      <c r="W59" s="2">
        <v>21</v>
      </c>
      <c r="X59" s="2">
        <v>75</v>
      </c>
      <c r="Y59" s="2">
        <v>10</v>
      </c>
      <c r="Z59" s="2" t="s">
        <v>44</v>
      </c>
      <c r="AA59" s="15">
        <v>45999</v>
      </c>
      <c r="AB59" s="15">
        <v>46098</v>
      </c>
      <c r="AC59" t="s">
        <v>45</v>
      </c>
    </row>
    <row r="60" s="2" customFormat="1" ht="17.25" spans="1:29">
      <c r="A60" s="10" t="s">
        <v>448</v>
      </c>
      <c r="B60" s="11" t="s">
        <v>449</v>
      </c>
      <c r="C60" s="11">
        <v>69</v>
      </c>
      <c r="D60" s="11" t="s">
        <v>76</v>
      </c>
      <c r="E60" s="12">
        <v>20677</v>
      </c>
      <c r="F60" s="13" t="s">
        <v>169</v>
      </c>
      <c r="G60" s="11">
        <v>4</v>
      </c>
      <c r="H60" s="13" t="s">
        <v>450</v>
      </c>
      <c r="I60" s="14" t="s">
        <v>451</v>
      </c>
      <c r="J60" s="11" t="s">
        <v>452</v>
      </c>
      <c r="K60" s="2" t="s">
        <v>36</v>
      </c>
      <c r="L60" s="2">
        <v>180</v>
      </c>
      <c r="M60" s="2">
        <v>87</v>
      </c>
      <c r="N60" s="14" t="s">
        <v>451</v>
      </c>
      <c r="O60" s="2" t="s">
        <v>37</v>
      </c>
      <c r="P60" s="2" t="s">
        <v>453</v>
      </c>
      <c r="Q60" s="2" t="s">
        <v>454</v>
      </c>
      <c r="R60" s="2" t="s">
        <v>40</v>
      </c>
      <c r="S60" s="2" t="s">
        <v>96</v>
      </c>
      <c r="T60" s="2" t="s">
        <v>42</v>
      </c>
      <c r="U60" s="2" t="s">
        <v>43</v>
      </c>
      <c r="V60" s="2" t="s">
        <v>43</v>
      </c>
      <c r="W60" s="2">
        <v>21</v>
      </c>
      <c r="X60" s="2">
        <v>70</v>
      </c>
      <c r="Y60" s="2">
        <v>12</v>
      </c>
      <c r="Z60" s="2" t="s">
        <v>44</v>
      </c>
      <c r="AA60" s="15">
        <v>45999</v>
      </c>
      <c r="AB60" s="15">
        <v>46171</v>
      </c>
      <c r="AC60" t="s">
        <v>45</v>
      </c>
    </row>
    <row r="61" s="2" customFormat="1" ht="17.25" spans="1:29">
      <c r="A61" s="10" t="s">
        <v>455</v>
      </c>
      <c r="B61" s="11" t="s">
        <v>456</v>
      </c>
      <c r="C61" s="11">
        <v>90</v>
      </c>
      <c r="D61" s="11" t="s">
        <v>76</v>
      </c>
      <c r="E61" s="12">
        <v>12897</v>
      </c>
      <c r="F61" s="13" t="s">
        <v>32</v>
      </c>
      <c r="G61" s="11">
        <v>3</v>
      </c>
      <c r="H61" s="22" t="s">
        <v>457</v>
      </c>
      <c r="I61" s="14" t="s">
        <v>107</v>
      </c>
      <c r="J61" s="11" t="s">
        <v>108</v>
      </c>
      <c r="K61" s="2" t="s">
        <v>36</v>
      </c>
      <c r="L61" s="2">
        <v>170</v>
      </c>
      <c r="M61" s="2">
        <v>40</v>
      </c>
      <c r="N61" s="14" t="s">
        <v>107</v>
      </c>
      <c r="O61" s="2" t="s">
        <v>51</v>
      </c>
      <c r="P61" s="2" t="s">
        <v>458</v>
      </c>
      <c r="Q61" s="2" t="s">
        <v>459</v>
      </c>
      <c r="R61" s="2" t="s">
        <v>40</v>
      </c>
      <c r="S61" s="2" t="s">
        <v>308</v>
      </c>
      <c r="T61" s="2" t="s">
        <v>42</v>
      </c>
      <c r="U61" s="2" t="s">
        <v>43</v>
      </c>
      <c r="V61" s="2" t="s">
        <v>43</v>
      </c>
      <c r="W61" s="2">
        <v>21</v>
      </c>
      <c r="X61" s="2">
        <v>85</v>
      </c>
      <c r="Y61" s="2">
        <v>10</v>
      </c>
      <c r="Z61" s="2" t="s">
        <v>44</v>
      </c>
      <c r="AA61" s="15">
        <v>45999</v>
      </c>
      <c r="AB61" s="15">
        <v>46179</v>
      </c>
      <c r="AC61" t="s">
        <v>45</v>
      </c>
    </row>
    <row r="62" s="2" customFormat="1" ht="17.25" spans="1:29">
      <c r="A62" s="10" t="s">
        <v>460</v>
      </c>
      <c r="B62" s="11" t="s">
        <v>461</v>
      </c>
      <c r="C62" s="11">
        <v>77</v>
      </c>
      <c r="D62" s="11" t="s">
        <v>76</v>
      </c>
      <c r="E62" s="12">
        <v>17576</v>
      </c>
      <c r="F62" s="13" t="s">
        <v>32</v>
      </c>
      <c r="G62" s="11">
        <v>2</v>
      </c>
      <c r="H62" s="22" t="s">
        <v>462</v>
      </c>
      <c r="I62" s="14" t="s">
        <v>463</v>
      </c>
      <c r="J62" s="11" t="s">
        <v>464</v>
      </c>
      <c r="K62" s="2" t="s">
        <v>36</v>
      </c>
      <c r="L62" s="2">
        <v>173</v>
      </c>
      <c r="M62" s="2">
        <v>75</v>
      </c>
      <c r="N62" s="14" t="s">
        <v>463</v>
      </c>
      <c r="O62" s="2" t="s">
        <v>51</v>
      </c>
      <c r="P62" s="2" t="s">
        <v>465</v>
      </c>
      <c r="Q62" s="2" t="s">
        <v>466</v>
      </c>
      <c r="R62" s="2" t="s">
        <v>40</v>
      </c>
      <c r="S62" s="2" t="s">
        <v>253</v>
      </c>
      <c r="T62" s="2" t="s">
        <v>42</v>
      </c>
      <c r="U62" s="2" t="s">
        <v>43</v>
      </c>
      <c r="V62" s="2" t="s">
        <v>43</v>
      </c>
      <c r="W62" s="2">
        <v>21</v>
      </c>
      <c r="X62" s="2">
        <v>75</v>
      </c>
      <c r="Y62" s="2">
        <v>10</v>
      </c>
      <c r="Z62" s="2" t="s">
        <v>44</v>
      </c>
      <c r="AA62" s="15">
        <v>45999</v>
      </c>
      <c r="AB62" s="15">
        <v>46612</v>
      </c>
      <c r="AC62" t="s">
        <v>45</v>
      </c>
    </row>
    <row r="63" s="2" customFormat="1" ht="17.25" spans="1:29">
      <c r="A63" s="10" t="s">
        <v>467</v>
      </c>
      <c r="B63" s="11" t="s">
        <v>468</v>
      </c>
      <c r="C63" s="11">
        <v>68</v>
      </c>
      <c r="D63" s="11" t="s">
        <v>31</v>
      </c>
      <c r="E63" s="12">
        <v>21019</v>
      </c>
      <c r="F63" s="13" t="s">
        <v>32</v>
      </c>
      <c r="G63" s="11">
        <v>6</v>
      </c>
      <c r="H63" s="22" t="s">
        <v>469</v>
      </c>
      <c r="I63" s="14" t="s">
        <v>470</v>
      </c>
      <c r="J63" s="11" t="s">
        <v>471</v>
      </c>
      <c r="K63" s="2" t="s">
        <v>36</v>
      </c>
      <c r="L63" s="2">
        <v>152</v>
      </c>
      <c r="M63" s="2">
        <v>42</v>
      </c>
      <c r="N63" s="14" t="s">
        <v>470</v>
      </c>
      <c r="O63" s="2" t="s">
        <v>51</v>
      </c>
      <c r="P63" s="2" t="s">
        <v>472</v>
      </c>
      <c r="Q63" s="2" t="s">
        <v>473</v>
      </c>
      <c r="R63" s="2" t="s">
        <v>40</v>
      </c>
      <c r="S63" s="2" t="s">
        <v>245</v>
      </c>
      <c r="T63" s="2" t="s">
        <v>42</v>
      </c>
      <c r="U63" s="2" t="s">
        <v>43</v>
      </c>
      <c r="V63" s="2" t="s">
        <v>43</v>
      </c>
      <c r="W63" s="2">
        <v>12</v>
      </c>
      <c r="X63" s="2">
        <v>40</v>
      </c>
      <c r="Y63" s="2">
        <v>14</v>
      </c>
      <c r="Z63" s="2" t="s">
        <v>72</v>
      </c>
      <c r="AA63" s="15">
        <v>45999</v>
      </c>
      <c r="AB63" s="15">
        <v>46571</v>
      </c>
      <c r="AC63" t="s">
        <v>73</v>
      </c>
    </row>
    <row r="64" s="2" customFormat="1" ht="17.25" spans="1:29">
      <c r="A64" s="10" t="s">
        <v>474</v>
      </c>
      <c r="B64" s="11" t="s">
        <v>475</v>
      </c>
      <c r="C64" s="11">
        <v>70</v>
      </c>
      <c r="D64" s="11" t="s">
        <v>31</v>
      </c>
      <c r="E64" s="12">
        <v>20398</v>
      </c>
      <c r="F64" s="13" t="s">
        <v>32</v>
      </c>
      <c r="G64" s="11">
        <v>6</v>
      </c>
      <c r="H64" s="22" t="s">
        <v>476</v>
      </c>
      <c r="I64" s="14" t="s">
        <v>477</v>
      </c>
      <c r="J64" s="11" t="s">
        <v>464</v>
      </c>
      <c r="K64" s="2" t="s">
        <v>36</v>
      </c>
      <c r="L64" s="2">
        <v>162</v>
      </c>
      <c r="M64" s="2">
        <v>60</v>
      </c>
      <c r="N64" s="14" t="s">
        <v>477</v>
      </c>
      <c r="O64" s="2" t="s">
        <v>51</v>
      </c>
      <c r="P64" s="2" t="s">
        <v>478</v>
      </c>
      <c r="Q64" s="2" t="s">
        <v>479</v>
      </c>
      <c r="R64" s="2" t="s">
        <v>40</v>
      </c>
      <c r="S64" s="2" t="s">
        <v>62</v>
      </c>
      <c r="T64" s="2" t="s">
        <v>42</v>
      </c>
      <c r="U64" s="2" t="s">
        <v>43</v>
      </c>
      <c r="V64" s="2" t="s">
        <v>43</v>
      </c>
      <c r="W64" s="2">
        <v>12</v>
      </c>
      <c r="X64" s="2">
        <v>40</v>
      </c>
      <c r="Y64" s="2">
        <v>14</v>
      </c>
      <c r="Z64" s="2" t="s">
        <v>72</v>
      </c>
      <c r="AA64" s="15">
        <v>45999</v>
      </c>
      <c r="AB64" s="15">
        <v>46492</v>
      </c>
      <c r="AC64" t="s">
        <v>73</v>
      </c>
    </row>
    <row r="65" s="2" customFormat="1" ht="17.25" spans="1:29">
      <c r="A65" s="10" t="s">
        <v>480</v>
      </c>
      <c r="B65" s="11" t="s">
        <v>481</v>
      </c>
      <c r="C65" s="11">
        <v>66</v>
      </c>
      <c r="D65" s="11" t="s">
        <v>31</v>
      </c>
      <c r="E65" s="12">
        <v>21737</v>
      </c>
      <c r="F65" s="13" t="s">
        <v>32</v>
      </c>
      <c r="G65" s="11">
        <v>4</v>
      </c>
      <c r="H65" s="22" t="s">
        <v>482</v>
      </c>
      <c r="I65" s="14" t="s">
        <v>483</v>
      </c>
      <c r="J65" s="11" t="s">
        <v>484</v>
      </c>
      <c r="K65" s="2" t="s">
        <v>36</v>
      </c>
      <c r="L65" s="2">
        <v>160</v>
      </c>
      <c r="M65" s="2">
        <v>80</v>
      </c>
      <c r="N65" s="14" t="s">
        <v>483</v>
      </c>
      <c r="O65" s="2" t="s">
        <v>51</v>
      </c>
      <c r="P65" s="2" t="s">
        <v>485</v>
      </c>
      <c r="Q65" s="2" t="s">
        <v>486</v>
      </c>
      <c r="R65" s="2" t="s">
        <v>40</v>
      </c>
      <c r="S65" s="2" t="s">
        <v>96</v>
      </c>
      <c r="T65" s="2" t="s">
        <v>42</v>
      </c>
      <c r="U65" s="2" t="s">
        <v>43</v>
      </c>
      <c r="V65" s="2" t="s">
        <v>43</v>
      </c>
      <c r="W65" s="2">
        <v>21</v>
      </c>
      <c r="X65" s="2">
        <v>70</v>
      </c>
      <c r="Y65" s="2">
        <v>12</v>
      </c>
      <c r="Z65" s="2" t="s">
        <v>44</v>
      </c>
      <c r="AA65" s="15">
        <v>45999</v>
      </c>
      <c r="AB65" s="15">
        <v>46577</v>
      </c>
      <c r="AC65" t="s">
        <v>45</v>
      </c>
    </row>
    <row r="66" s="2" customFormat="1" ht="17.25" spans="1:29">
      <c r="A66" s="10" t="s">
        <v>487</v>
      </c>
      <c r="B66" s="11" t="s">
        <v>488</v>
      </c>
      <c r="C66" s="11">
        <v>78</v>
      </c>
      <c r="D66" s="11" t="s">
        <v>76</v>
      </c>
      <c r="E66" s="12">
        <v>17447</v>
      </c>
      <c r="F66" s="13" t="s">
        <v>32</v>
      </c>
      <c r="G66" s="11">
        <v>2</v>
      </c>
      <c r="H66" s="22" t="s">
        <v>489</v>
      </c>
      <c r="I66" s="14" t="s">
        <v>490</v>
      </c>
      <c r="J66" s="11" t="s">
        <v>491</v>
      </c>
      <c r="K66" s="2" t="s">
        <v>135</v>
      </c>
      <c r="L66" s="2">
        <v>165</v>
      </c>
      <c r="M66" s="2">
        <v>60</v>
      </c>
      <c r="N66" s="14" t="s">
        <v>490</v>
      </c>
      <c r="O66" s="2" t="s">
        <v>51</v>
      </c>
      <c r="P66" s="2" t="s">
        <v>492</v>
      </c>
      <c r="Q66" s="2" t="s">
        <v>493</v>
      </c>
      <c r="R66" s="2" t="s">
        <v>40</v>
      </c>
      <c r="S66" s="2" t="s">
        <v>253</v>
      </c>
      <c r="T66" s="2" t="s">
        <v>42</v>
      </c>
      <c r="U66" s="2" t="s">
        <v>43</v>
      </c>
      <c r="V66" s="2" t="s">
        <v>43</v>
      </c>
      <c r="W66" s="2">
        <v>21</v>
      </c>
      <c r="X66" s="2">
        <v>75</v>
      </c>
      <c r="Y66" s="2">
        <v>10</v>
      </c>
      <c r="Z66" s="2" t="s">
        <v>44</v>
      </c>
      <c r="AA66" s="15">
        <v>45999</v>
      </c>
      <c r="AB66" s="15">
        <v>46725</v>
      </c>
      <c r="AC66" t="s">
        <v>45</v>
      </c>
    </row>
    <row r="67" s="2" customFormat="1" ht="17.25" spans="1:29">
      <c r="A67" s="10" t="s">
        <v>494</v>
      </c>
      <c r="B67" s="11" t="s">
        <v>495</v>
      </c>
      <c r="C67" s="11">
        <v>88</v>
      </c>
      <c r="D67" s="11" t="s">
        <v>76</v>
      </c>
      <c r="E67" s="12">
        <v>13684</v>
      </c>
      <c r="F67" s="13" t="s">
        <v>32</v>
      </c>
      <c r="G67" s="11">
        <v>2</v>
      </c>
      <c r="H67" s="22" t="s">
        <v>496</v>
      </c>
      <c r="I67" s="14" t="s">
        <v>497</v>
      </c>
      <c r="J67" s="11" t="s">
        <v>498</v>
      </c>
      <c r="K67" s="2" t="s">
        <v>36</v>
      </c>
      <c r="L67" s="2">
        <v>175</v>
      </c>
      <c r="M67" s="2">
        <v>67</v>
      </c>
      <c r="N67" s="14" t="s">
        <v>497</v>
      </c>
      <c r="O67" s="2" t="s">
        <v>37</v>
      </c>
      <c r="P67" s="2" t="s">
        <v>499</v>
      </c>
      <c r="Q67" s="2" t="s">
        <v>500</v>
      </c>
      <c r="R67" s="2" t="s">
        <v>40</v>
      </c>
      <c r="S67" s="2" t="s">
        <v>62</v>
      </c>
      <c r="T67" s="2" t="s">
        <v>42</v>
      </c>
      <c r="U67" s="2" t="s">
        <v>43</v>
      </c>
      <c r="V67" s="2" t="s">
        <v>43</v>
      </c>
      <c r="W67" s="2">
        <v>21</v>
      </c>
      <c r="X67" s="2">
        <v>75</v>
      </c>
      <c r="Y67" s="2">
        <v>10</v>
      </c>
      <c r="Z67" s="2" t="s">
        <v>44</v>
      </c>
      <c r="AA67" s="15">
        <v>45999</v>
      </c>
      <c r="AB67" s="15">
        <v>46626</v>
      </c>
      <c r="AC67" t="s">
        <v>45</v>
      </c>
    </row>
    <row r="68" s="2" customFormat="1" ht="17.25" spans="1:29">
      <c r="A68" s="10" t="s">
        <v>501</v>
      </c>
      <c r="B68" s="11" t="s">
        <v>502</v>
      </c>
      <c r="C68" s="11">
        <v>81</v>
      </c>
      <c r="D68" s="11" t="s">
        <v>31</v>
      </c>
      <c r="E68" s="12">
        <v>16400</v>
      </c>
      <c r="F68" s="13" t="s">
        <v>65</v>
      </c>
      <c r="G68" s="11">
        <v>2</v>
      </c>
      <c r="H68" s="22" t="s">
        <v>503</v>
      </c>
      <c r="I68" s="14" t="s">
        <v>504</v>
      </c>
      <c r="J68" s="11" t="s">
        <v>505</v>
      </c>
      <c r="K68" s="2" t="s">
        <v>36</v>
      </c>
      <c r="L68" s="2">
        <v>150</v>
      </c>
      <c r="M68" s="2">
        <v>78</v>
      </c>
      <c r="N68" s="14" t="s">
        <v>504</v>
      </c>
      <c r="O68" s="2" t="s">
        <v>51</v>
      </c>
      <c r="P68" s="2" t="s">
        <v>506</v>
      </c>
      <c r="Q68" s="2" t="s">
        <v>507</v>
      </c>
      <c r="R68" s="2" t="s">
        <v>40</v>
      </c>
      <c r="S68" s="2" t="s">
        <v>245</v>
      </c>
      <c r="T68" s="2" t="s">
        <v>42</v>
      </c>
      <c r="U68" s="2" t="s">
        <v>43</v>
      </c>
      <c r="V68" s="2" t="s">
        <v>43</v>
      </c>
      <c r="W68" s="2">
        <v>21</v>
      </c>
      <c r="X68" s="2">
        <v>75</v>
      </c>
      <c r="Y68" s="2">
        <v>10</v>
      </c>
      <c r="Z68" s="2" t="s">
        <v>44</v>
      </c>
      <c r="AA68" s="15">
        <v>46052</v>
      </c>
      <c r="AB68" s="15">
        <v>46781</v>
      </c>
      <c r="AC68" t="s">
        <v>45</v>
      </c>
    </row>
    <row r="69" s="2" customFormat="1" ht="17.25" spans="1:29">
      <c r="A69" s="10" t="s">
        <v>508</v>
      </c>
      <c r="B69" s="11" t="s">
        <v>509</v>
      </c>
      <c r="C69" s="11">
        <v>79</v>
      </c>
      <c r="D69" s="11" t="s">
        <v>31</v>
      </c>
      <c r="E69" s="12">
        <v>16937</v>
      </c>
      <c r="F69" s="13" t="s">
        <v>65</v>
      </c>
      <c r="G69" s="11">
        <v>3</v>
      </c>
      <c r="H69" s="22" t="s">
        <v>510</v>
      </c>
      <c r="I69" s="14" t="s">
        <v>511</v>
      </c>
      <c r="J69" s="11" t="s">
        <v>512</v>
      </c>
      <c r="K69" s="2" t="s">
        <v>36</v>
      </c>
      <c r="L69" s="2">
        <v>142</v>
      </c>
      <c r="M69" s="2">
        <v>36</v>
      </c>
      <c r="N69" s="14" t="s">
        <v>511</v>
      </c>
      <c r="O69" s="2" t="s">
        <v>51</v>
      </c>
      <c r="P69" s="2" t="s">
        <v>513</v>
      </c>
      <c r="Q69" s="2" t="s">
        <v>514</v>
      </c>
      <c r="R69" s="2" t="s">
        <v>40</v>
      </c>
      <c r="S69" s="2" t="s">
        <v>253</v>
      </c>
      <c r="T69" s="2" t="s">
        <v>159</v>
      </c>
      <c r="U69" s="2" t="s">
        <v>43</v>
      </c>
      <c r="V69" s="2" t="s">
        <v>43</v>
      </c>
      <c r="W69" s="2">
        <v>21</v>
      </c>
      <c r="X69" s="2">
        <v>85</v>
      </c>
      <c r="Y69" s="2">
        <v>10</v>
      </c>
      <c r="Z69" s="2" t="s">
        <v>44</v>
      </c>
      <c r="AA69" s="15">
        <v>45999</v>
      </c>
      <c r="AB69" s="15">
        <v>46591</v>
      </c>
      <c r="AC69" t="s">
        <v>45</v>
      </c>
    </row>
    <row r="70" s="2" customFormat="1" ht="17.25" spans="1:29">
      <c r="A70" s="10" t="s">
        <v>515</v>
      </c>
      <c r="B70" s="11" t="s">
        <v>516</v>
      </c>
      <c r="C70" s="11">
        <v>91</v>
      </c>
      <c r="D70" s="11" t="s">
        <v>76</v>
      </c>
      <c r="E70" s="12">
        <v>12546</v>
      </c>
      <c r="F70" s="13" t="s">
        <v>65</v>
      </c>
      <c r="G70" s="11">
        <v>3</v>
      </c>
      <c r="H70" s="22" t="s">
        <v>517</v>
      </c>
      <c r="I70" s="14" t="s">
        <v>518</v>
      </c>
      <c r="J70" s="11" t="s">
        <v>519</v>
      </c>
      <c r="K70" s="2" t="s">
        <v>36</v>
      </c>
      <c r="L70" s="2">
        <v>160</v>
      </c>
      <c r="M70" s="2">
        <v>58</v>
      </c>
      <c r="N70" s="14" t="s">
        <v>518</v>
      </c>
      <c r="O70" s="2" t="s">
        <v>37</v>
      </c>
      <c r="P70" s="2" t="s">
        <v>520</v>
      </c>
      <c r="Q70" s="2" t="s">
        <v>521</v>
      </c>
      <c r="R70" s="2" t="s">
        <v>40</v>
      </c>
      <c r="S70" s="2" t="s">
        <v>41</v>
      </c>
      <c r="T70" s="2" t="s">
        <v>42</v>
      </c>
      <c r="U70" s="2" t="s">
        <v>43</v>
      </c>
      <c r="V70" s="2" t="s">
        <v>43</v>
      </c>
      <c r="W70" s="2">
        <v>21</v>
      </c>
      <c r="X70" s="2">
        <v>85</v>
      </c>
      <c r="Y70" s="2">
        <v>10</v>
      </c>
      <c r="Z70" s="2" t="s">
        <v>44</v>
      </c>
      <c r="AA70" s="15">
        <v>45999</v>
      </c>
      <c r="AB70" s="15">
        <v>46633</v>
      </c>
      <c r="AC70" t="s">
        <v>45</v>
      </c>
    </row>
    <row r="71" s="2" customFormat="1" ht="17.25" spans="1:29">
      <c r="A71" s="10" t="s">
        <v>522</v>
      </c>
      <c r="B71" s="11" t="s">
        <v>523</v>
      </c>
      <c r="C71" s="11">
        <v>99</v>
      </c>
      <c r="D71" s="11" t="s">
        <v>31</v>
      </c>
      <c r="E71" s="12">
        <v>9532</v>
      </c>
      <c r="F71" s="13" t="s">
        <v>65</v>
      </c>
      <c r="G71" s="11">
        <v>5</v>
      </c>
      <c r="H71" s="22" t="s">
        <v>524</v>
      </c>
      <c r="I71" s="14" t="s">
        <v>525</v>
      </c>
      <c r="J71" s="11" t="s">
        <v>526</v>
      </c>
      <c r="K71" s="2" t="s">
        <v>36</v>
      </c>
      <c r="L71" s="2">
        <v>145</v>
      </c>
      <c r="M71" s="2">
        <v>45</v>
      </c>
      <c r="N71" s="14" t="s">
        <v>525</v>
      </c>
      <c r="O71" s="2" t="s">
        <v>37</v>
      </c>
      <c r="P71" s="2" t="s">
        <v>52</v>
      </c>
      <c r="Q71" s="2" t="s">
        <v>53</v>
      </c>
      <c r="R71" s="2" t="s">
        <v>40</v>
      </c>
      <c r="S71" s="2" t="s">
        <v>253</v>
      </c>
      <c r="T71" s="2" t="s">
        <v>42</v>
      </c>
      <c r="U71" s="2" t="s">
        <v>43</v>
      </c>
      <c r="V71" s="2" t="s">
        <v>43</v>
      </c>
      <c r="W71" s="2">
        <v>13</v>
      </c>
      <c r="X71" s="2">
        <v>45</v>
      </c>
      <c r="Y71" s="2">
        <v>14</v>
      </c>
      <c r="Z71" s="2" t="s">
        <v>72</v>
      </c>
      <c r="AA71" s="15">
        <v>45999</v>
      </c>
      <c r="AB71" s="15">
        <v>46578</v>
      </c>
      <c r="AC71" t="s">
        <v>73</v>
      </c>
    </row>
    <row r="72" s="2" customFormat="1" ht="17.25" spans="1:29">
      <c r="A72" s="10" t="s">
        <v>527</v>
      </c>
      <c r="B72" s="11" t="s">
        <v>528</v>
      </c>
      <c r="C72" s="11">
        <v>93</v>
      </c>
      <c r="D72" s="11" t="s">
        <v>76</v>
      </c>
      <c r="E72" s="12">
        <v>11853</v>
      </c>
      <c r="F72" s="13" t="s">
        <v>65</v>
      </c>
      <c r="G72" s="11">
        <v>5</v>
      </c>
      <c r="H72" s="22" t="s">
        <v>529</v>
      </c>
      <c r="I72" s="14" t="s">
        <v>530</v>
      </c>
      <c r="J72" s="11" t="s">
        <v>531</v>
      </c>
      <c r="K72" s="2" t="s">
        <v>36</v>
      </c>
      <c r="L72" s="2">
        <v>170</v>
      </c>
      <c r="M72" s="2">
        <v>60</v>
      </c>
      <c r="N72" s="14" t="s">
        <v>530</v>
      </c>
      <c r="O72" s="2" t="s">
        <v>51</v>
      </c>
      <c r="P72" s="2" t="s">
        <v>532</v>
      </c>
      <c r="Q72" s="2" t="s">
        <v>533</v>
      </c>
      <c r="R72" s="2" t="s">
        <v>40</v>
      </c>
      <c r="S72" s="2" t="s">
        <v>96</v>
      </c>
      <c r="T72" s="2" t="s">
        <v>42</v>
      </c>
      <c r="U72" s="2" t="s">
        <v>43</v>
      </c>
      <c r="V72" s="2" t="s">
        <v>43</v>
      </c>
      <c r="W72" s="2">
        <v>13</v>
      </c>
      <c r="X72" s="2">
        <v>45</v>
      </c>
      <c r="Y72" s="2">
        <v>14</v>
      </c>
      <c r="Z72" s="2" t="s">
        <v>72</v>
      </c>
      <c r="AA72" s="15">
        <v>45999</v>
      </c>
      <c r="AB72" s="15">
        <v>46578</v>
      </c>
      <c r="AC72" t="s">
        <v>73</v>
      </c>
    </row>
    <row r="73" s="2" customFormat="1" ht="17.25" spans="1:29">
      <c r="A73" s="10" t="s">
        <v>534</v>
      </c>
      <c r="B73" s="11" t="s">
        <v>535</v>
      </c>
      <c r="C73" s="11">
        <v>74</v>
      </c>
      <c r="D73" s="11" t="s">
        <v>76</v>
      </c>
      <c r="E73" s="12">
        <v>18718</v>
      </c>
      <c r="F73" s="13" t="s">
        <v>32</v>
      </c>
      <c r="G73" s="11">
        <v>4</v>
      </c>
      <c r="H73" s="22" t="s">
        <v>536</v>
      </c>
      <c r="I73" s="14" t="s">
        <v>537</v>
      </c>
      <c r="J73" s="11" t="s">
        <v>538</v>
      </c>
      <c r="K73" s="2" t="s">
        <v>36</v>
      </c>
      <c r="L73" s="2">
        <v>162</v>
      </c>
      <c r="M73" s="2">
        <v>60</v>
      </c>
      <c r="N73" s="14" t="s">
        <v>537</v>
      </c>
      <c r="O73" s="2" t="s">
        <v>51</v>
      </c>
      <c r="P73" s="2" t="s">
        <v>539</v>
      </c>
      <c r="Q73" s="2" t="s">
        <v>540</v>
      </c>
      <c r="R73" s="2" t="s">
        <v>40</v>
      </c>
      <c r="S73" s="2" t="s">
        <v>41</v>
      </c>
      <c r="T73" s="2" t="s">
        <v>42</v>
      </c>
      <c r="U73" s="2" t="s">
        <v>43</v>
      </c>
      <c r="V73" s="2" t="s">
        <v>43</v>
      </c>
      <c r="W73" s="2">
        <v>21</v>
      </c>
      <c r="X73" s="2">
        <v>70</v>
      </c>
      <c r="Y73" s="2">
        <v>12</v>
      </c>
      <c r="Z73" s="2" t="s">
        <v>44</v>
      </c>
      <c r="AA73" s="15">
        <v>46000</v>
      </c>
      <c r="AB73" s="15">
        <v>46533</v>
      </c>
      <c r="AC73" t="s">
        <v>45</v>
      </c>
    </row>
    <row r="74" s="2" customFormat="1" ht="17.25" spans="1:29">
      <c r="A74" s="10" t="s">
        <v>541</v>
      </c>
      <c r="B74" s="11" t="s">
        <v>542</v>
      </c>
      <c r="C74" s="11">
        <v>82</v>
      </c>
      <c r="D74" s="11" t="s">
        <v>31</v>
      </c>
      <c r="E74" s="12">
        <v>16012</v>
      </c>
      <c r="F74" s="13" t="s">
        <v>169</v>
      </c>
      <c r="G74" s="11">
        <v>2</v>
      </c>
      <c r="H74" s="22" t="s">
        <v>543</v>
      </c>
      <c r="I74" s="14" t="s">
        <v>544</v>
      </c>
      <c r="J74" s="11" t="s">
        <v>545</v>
      </c>
      <c r="K74" s="2" t="s">
        <v>36</v>
      </c>
      <c r="L74" s="2">
        <v>160</v>
      </c>
      <c r="M74" s="2">
        <v>70</v>
      </c>
      <c r="N74" s="14" t="s">
        <v>544</v>
      </c>
      <c r="O74" s="2" t="s">
        <v>51</v>
      </c>
      <c r="P74" s="2" t="s">
        <v>546</v>
      </c>
      <c r="Q74" s="2" t="s">
        <v>547</v>
      </c>
      <c r="R74" s="2" t="s">
        <v>40</v>
      </c>
      <c r="S74" s="2" t="s">
        <v>253</v>
      </c>
      <c r="T74" s="2" t="s">
        <v>42</v>
      </c>
      <c r="U74" s="2" t="s">
        <v>43</v>
      </c>
      <c r="V74" s="2" t="s">
        <v>43</v>
      </c>
      <c r="W74" s="2">
        <v>21</v>
      </c>
      <c r="X74" s="2">
        <v>75</v>
      </c>
      <c r="Y74" s="2">
        <v>10</v>
      </c>
      <c r="Z74" s="2" t="s">
        <v>44</v>
      </c>
      <c r="AA74" s="15">
        <v>46045</v>
      </c>
      <c r="AB74" s="15">
        <v>46774</v>
      </c>
      <c r="AC74" t="s">
        <v>45</v>
      </c>
    </row>
    <row r="75" s="2" customFormat="1" ht="17.25" spans="1:29">
      <c r="A75" s="10" t="s">
        <v>548</v>
      </c>
      <c r="B75" s="11" t="s">
        <v>549</v>
      </c>
      <c r="C75" s="11">
        <v>91</v>
      </c>
      <c r="D75" s="11" t="s">
        <v>76</v>
      </c>
      <c r="E75" s="12">
        <v>12664</v>
      </c>
      <c r="F75" s="13" t="s">
        <v>169</v>
      </c>
      <c r="G75" s="11">
        <v>4</v>
      </c>
      <c r="H75" s="22" t="s">
        <v>550</v>
      </c>
      <c r="I75" s="14" t="s">
        <v>544</v>
      </c>
      <c r="J75" s="11" t="s">
        <v>545</v>
      </c>
      <c r="K75" s="2" t="s">
        <v>36</v>
      </c>
      <c r="L75" s="2">
        <v>172</v>
      </c>
      <c r="M75" s="2">
        <v>60</v>
      </c>
      <c r="N75" s="14" t="s">
        <v>544</v>
      </c>
      <c r="O75" s="2" t="s">
        <v>51</v>
      </c>
      <c r="P75" s="2" t="s">
        <v>165</v>
      </c>
      <c r="Q75" s="2" t="s">
        <v>166</v>
      </c>
      <c r="R75" s="2" t="s">
        <v>40</v>
      </c>
      <c r="S75" s="2" t="s">
        <v>245</v>
      </c>
      <c r="T75" s="2" t="s">
        <v>42</v>
      </c>
      <c r="U75" s="2" t="s">
        <v>43</v>
      </c>
      <c r="V75" s="2" t="s">
        <v>43</v>
      </c>
      <c r="W75" s="2">
        <v>21</v>
      </c>
      <c r="X75" s="2">
        <v>70</v>
      </c>
      <c r="Y75" s="2">
        <v>12</v>
      </c>
      <c r="Z75" s="2" t="s">
        <v>44</v>
      </c>
      <c r="AA75" s="15">
        <v>46037</v>
      </c>
      <c r="AB75" s="15">
        <v>46766</v>
      </c>
      <c r="AC75" t="s">
        <v>45</v>
      </c>
    </row>
    <row r="76" s="2" customFormat="1" ht="17.25" spans="1:29">
      <c r="A76" s="10" t="s">
        <v>551</v>
      </c>
      <c r="B76" s="17" t="s">
        <v>552</v>
      </c>
      <c r="C76" s="11">
        <v>71</v>
      </c>
      <c r="D76" s="11" t="s">
        <v>76</v>
      </c>
      <c r="E76" s="12">
        <v>19969</v>
      </c>
      <c r="F76" s="13" t="s">
        <v>169</v>
      </c>
      <c r="G76" s="11">
        <v>6</v>
      </c>
      <c r="H76" s="22" t="s">
        <v>553</v>
      </c>
      <c r="I76" s="14" t="s">
        <v>554</v>
      </c>
      <c r="J76" s="11" t="s">
        <v>555</v>
      </c>
      <c r="K76" s="2" t="s">
        <v>36</v>
      </c>
      <c r="L76" s="2">
        <v>178</v>
      </c>
      <c r="M76" s="2">
        <v>75</v>
      </c>
      <c r="N76" s="14" t="s">
        <v>554</v>
      </c>
      <c r="O76" s="2" t="s">
        <v>51</v>
      </c>
      <c r="P76" s="2" t="s">
        <v>556</v>
      </c>
      <c r="Q76" s="2" t="s">
        <v>557</v>
      </c>
      <c r="R76" s="2" t="s">
        <v>40</v>
      </c>
      <c r="S76" s="2" t="s">
        <v>62</v>
      </c>
      <c r="T76" s="2" t="s">
        <v>42</v>
      </c>
      <c r="U76" s="2" t="s">
        <v>43</v>
      </c>
      <c r="V76" s="2" t="s">
        <v>43</v>
      </c>
      <c r="W76" s="2">
        <v>12</v>
      </c>
      <c r="X76" s="2">
        <v>40</v>
      </c>
      <c r="Y76" s="2">
        <v>14</v>
      </c>
      <c r="Z76" s="2" t="s">
        <v>72</v>
      </c>
      <c r="AA76" s="15">
        <v>46000</v>
      </c>
      <c r="AB76" s="15">
        <v>45903</v>
      </c>
      <c r="AC76" t="s">
        <v>73</v>
      </c>
    </row>
    <row r="77" s="2" customFormat="1" ht="17.25" spans="1:29">
      <c r="A77" s="10" t="s">
        <v>558</v>
      </c>
      <c r="B77" s="11" t="s">
        <v>559</v>
      </c>
      <c r="C77" s="11">
        <v>85</v>
      </c>
      <c r="D77" s="11" t="s">
        <v>31</v>
      </c>
      <c r="E77" s="12">
        <v>14806</v>
      </c>
      <c r="F77" s="13" t="s">
        <v>169</v>
      </c>
      <c r="G77" s="11">
        <v>2</v>
      </c>
      <c r="H77" s="22" t="s">
        <v>560</v>
      </c>
      <c r="I77" s="14" t="s">
        <v>561</v>
      </c>
      <c r="J77" s="11" t="s">
        <v>562</v>
      </c>
      <c r="K77" s="2" t="s">
        <v>36</v>
      </c>
      <c r="L77" s="2">
        <v>160</v>
      </c>
      <c r="M77" s="2">
        <v>70</v>
      </c>
      <c r="N77" s="14" t="s">
        <v>561</v>
      </c>
      <c r="O77" s="2" t="s">
        <v>51</v>
      </c>
      <c r="P77" s="2" t="s">
        <v>563</v>
      </c>
      <c r="Q77" s="2" t="s">
        <v>564</v>
      </c>
      <c r="R77" s="2" t="s">
        <v>40</v>
      </c>
      <c r="S77" s="2" t="s">
        <v>71</v>
      </c>
      <c r="T77" s="2" t="s">
        <v>159</v>
      </c>
      <c r="U77" s="2" t="s">
        <v>43</v>
      </c>
      <c r="V77" s="2" t="s">
        <v>43</v>
      </c>
      <c r="W77" s="2">
        <v>21</v>
      </c>
      <c r="X77" s="2">
        <v>75</v>
      </c>
      <c r="Y77" s="2">
        <v>10</v>
      </c>
      <c r="Z77" s="2" t="s">
        <v>44</v>
      </c>
      <c r="AA77" s="15">
        <v>46000</v>
      </c>
      <c r="AB77" s="15">
        <v>45980</v>
      </c>
      <c r="AC77" t="s">
        <v>45</v>
      </c>
    </row>
    <row r="78" s="2" customFormat="1" ht="17.25" spans="1:29">
      <c r="A78" s="10" t="s">
        <v>565</v>
      </c>
      <c r="B78" s="11" t="s">
        <v>566</v>
      </c>
      <c r="C78" s="11">
        <v>81</v>
      </c>
      <c r="D78" s="11" t="s">
        <v>31</v>
      </c>
      <c r="E78" s="12">
        <v>16212</v>
      </c>
      <c r="F78" s="13" t="s">
        <v>169</v>
      </c>
      <c r="G78" s="11">
        <v>3</v>
      </c>
      <c r="H78" s="22" t="s">
        <v>567</v>
      </c>
      <c r="I78" s="14" t="s">
        <v>568</v>
      </c>
      <c r="J78" s="11" t="s">
        <v>569</v>
      </c>
      <c r="K78" s="2" t="s">
        <v>36</v>
      </c>
      <c r="L78" s="2">
        <v>156</v>
      </c>
      <c r="M78" s="2">
        <v>55</v>
      </c>
      <c r="N78" s="14" t="s">
        <v>568</v>
      </c>
      <c r="O78" s="2" t="s">
        <v>51</v>
      </c>
      <c r="P78" s="2" t="s">
        <v>570</v>
      </c>
      <c r="Q78" s="2" t="s">
        <v>571</v>
      </c>
      <c r="R78" s="2" t="s">
        <v>40</v>
      </c>
      <c r="S78" s="2" t="s">
        <v>253</v>
      </c>
      <c r="T78" s="2" t="s">
        <v>42</v>
      </c>
      <c r="U78" s="2" t="s">
        <v>43</v>
      </c>
      <c r="V78" s="2" t="s">
        <v>43</v>
      </c>
      <c r="W78" s="2">
        <v>21</v>
      </c>
      <c r="X78" s="2">
        <v>85</v>
      </c>
      <c r="Y78" s="2">
        <v>10</v>
      </c>
      <c r="Z78" s="2" t="s">
        <v>44</v>
      </c>
      <c r="AA78" s="15">
        <v>46000</v>
      </c>
      <c r="AB78" s="15">
        <v>46553</v>
      </c>
      <c r="AC78" t="s">
        <v>45</v>
      </c>
    </row>
    <row r="79" s="2" customFormat="1" ht="17.25" spans="1:29">
      <c r="A79" s="10" t="s">
        <v>572</v>
      </c>
      <c r="B79" s="11" t="s">
        <v>573</v>
      </c>
      <c r="C79" s="11">
        <v>84</v>
      </c>
      <c r="D79" s="11" t="s">
        <v>31</v>
      </c>
      <c r="E79" s="12">
        <v>15122</v>
      </c>
      <c r="F79" s="13" t="s">
        <v>169</v>
      </c>
      <c r="G79" s="11">
        <v>2</v>
      </c>
      <c r="H79" s="22" t="s">
        <v>574</v>
      </c>
      <c r="I79" s="14" t="s">
        <v>575</v>
      </c>
      <c r="J79" s="11" t="s">
        <v>576</v>
      </c>
      <c r="K79" s="2" t="s">
        <v>36</v>
      </c>
      <c r="L79" s="2">
        <v>158</v>
      </c>
      <c r="M79" s="2">
        <v>55</v>
      </c>
      <c r="N79" s="14" t="s">
        <v>575</v>
      </c>
      <c r="O79" s="2" t="s">
        <v>37</v>
      </c>
      <c r="P79" s="2" t="s">
        <v>577</v>
      </c>
      <c r="Q79" s="2" t="s">
        <v>578</v>
      </c>
      <c r="R79" s="2" t="s">
        <v>40</v>
      </c>
      <c r="S79" s="2" t="s">
        <v>96</v>
      </c>
      <c r="T79" s="2" t="s">
        <v>42</v>
      </c>
      <c r="U79" s="2" t="s">
        <v>43</v>
      </c>
      <c r="V79" s="2" t="s">
        <v>43</v>
      </c>
      <c r="W79" s="2">
        <v>21</v>
      </c>
      <c r="X79" s="2">
        <v>75</v>
      </c>
      <c r="Y79" s="2">
        <v>10</v>
      </c>
      <c r="Z79" s="2" t="s">
        <v>44</v>
      </c>
      <c r="AA79" s="15">
        <v>46000</v>
      </c>
      <c r="AB79" s="15">
        <v>46570</v>
      </c>
      <c r="AC79" t="s">
        <v>45</v>
      </c>
    </row>
    <row r="80" s="2" customFormat="1" ht="17.25" spans="1:29">
      <c r="A80" s="10" t="s">
        <v>579</v>
      </c>
      <c r="B80" s="17" t="s">
        <v>580</v>
      </c>
      <c r="C80" s="11">
        <v>75</v>
      </c>
      <c r="D80" s="11" t="s">
        <v>31</v>
      </c>
      <c r="E80" s="12">
        <v>18575</v>
      </c>
      <c r="F80" s="13" t="s">
        <v>32</v>
      </c>
      <c r="G80" s="11">
        <v>3</v>
      </c>
      <c r="H80" s="22" t="s">
        <v>581</v>
      </c>
      <c r="I80" s="14" t="s">
        <v>582</v>
      </c>
      <c r="J80" s="11" t="s">
        <v>583</v>
      </c>
      <c r="K80" s="2" t="s">
        <v>36</v>
      </c>
      <c r="L80" s="2">
        <v>162</v>
      </c>
      <c r="M80" s="2">
        <v>55</v>
      </c>
      <c r="N80" s="14" t="s">
        <v>582</v>
      </c>
      <c r="O80" s="2" t="s">
        <v>37</v>
      </c>
      <c r="P80" s="2" t="s">
        <v>584</v>
      </c>
      <c r="Q80" s="2" t="s">
        <v>585</v>
      </c>
      <c r="R80" s="2" t="s">
        <v>40</v>
      </c>
      <c r="S80" s="2" t="s">
        <v>54</v>
      </c>
      <c r="T80" s="2" t="s">
        <v>42</v>
      </c>
      <c r="U80" s="2" t="s">
        <v>43</v>
      </c>
      <c r="V80" s="2" t="s">
        <v>43</v>
      </c>
      <c r="W80" s="2">
        <v>21</v>
      </c>
      <c r="X80" s="2">
        <v>85</v>
      </c>
      <c r="Y80" s="2">
        <v>10</v>
      </c>
      <c r="Z80" s="2" t="s">
        <v>44</v>
      </c>
      <c r="AA80" s="15">
        <v>46000</v>
      </c>
      <c r="AB80" s="15">
        <v>46668</v>
      </c>
      <c r="AC80" t="s">
        <v>45</v>
      </c>
    </row>
    <row r="81" s="2" customFormat="1" ht="17.25" spans="1:29">
      <c r="A81" s="10" t="s">
        <v>586</v>
      </c>
      <c r="B81" s="11" t="s">
        <v>587</v>
      </c>
      <c r="C81" s="11">
        <v>78</v>
      </c>
      <c r="D81" s="11" t="s">
        <v>31</v>
      </c>
      <c r="E81" s="12">
        <v>17352</v>
      </c>
      <c r="F81" s="13" t="s">
        <v>65</v>
      </c>
      <c r="G81" s="11">
        <v>4</v>
      </c>
      <c r="H81" s="22" t="s">
        <v>588</v>
      </c>
      <c r="I81" s="14" t="s">
        <v>589</v>
      </c>
      <c r="J81" s="11" t="s">
        <v>590</v>
      </c>
      <c r="K81" s="2" t="s">
        <v>36</v>
      </c>
      <c r="L81" s="2">
        <v>160</v>
      </c>
      <c r="M81" s="2">
        <v>45</v>
      </c>
      <c r="N81" s="14" t="s">
        <v>589</v>
      </c>
      <c r="O81" s="2" t="s">
        <v>51</v>
      </c>
      <c r="P81" s="2" t="s">
        <v>591</v>
      </c>
      <c r="Q81" s="2" t="s">
        <v>592</v>
      </c>
      <c r="R81" s="2" t="s">
        <v>40</v>
      </c>
      <c r="S81" s="2" t="s">
        <v>62</v>
      </c>
      <c r="T81" s="2" t="s">
        <v>42</v>
      </c>
      <c r="U81" s="2" t="s">
        <v>43</v>
      </c>
      <c r="V81" s="2" t="s">
        <v>43</v>
      </c>
      <c r="W81" s="2">
        <v>21</v>
      </c>
      <c r="X81" s="2">
        <v>70</v>
      </c>
      <c r="Y81" s="2">
        <v>12</v>
      </c>
      <c r="Z81" s="2" t="s">
        <v>44</v>
      </c>
      <c r="AA81" s="15">
        <v>46000</v>
      </c>
      <c r="AB81" s="15">
        <v>46745</v>
      </c>
      <c r="AC81" t="s">
        <v>45</v>
      </c>
    </row>
    <row r="82" s="2" customFormat="1" ht="17.25" spans="1:29">
      <c r="A82" s="10" t="s">
        <v>593</v>
      </c>
      <c r="B82" s="11" t="s">
        <v>594</v>
      </c>
      <c r="C82" s="11">
        <v>89</v>
      </c>
      <c r="D82" s="11" t="s">
        <v>31</v>
      </c>
      <c r="E82" s="12">
        <v>13217</v>
      </c>
      <c r="F82" s="13" t="s">
        <v>32</v>
      </c>
      <c r="G82" s="11">
        <v>2</v>
      </c>
      <c r="H82" s="22" t="s">
        <v>595</v>
      </c>
      <c r="I82" s="14" t="s">
        <v>596</v>
      </c>
      <c r="J82" s="11" t="s">
        <v>597</v>
      </c>
      <c r="K82" s="2" t="s">
        <v>36</v>
      </c>
      <c r="L82" s="2">
        <v>158</v>
      </c>
      <c r="M82" s="2">
        <v>45</v>
      </c>
      <c r="N82" s="14" t="s">
        <v>596</v>
      </c>
      <c r="O82" s="2" t="s">
        <v>51</v>
      </c>
      <c r="P82" s="2" t="s">
        <v>52</v>
      </c>
      <c r="Q82" s="2" t="s">
        <v>53</v>
      </c>
      <c r="R82" s="2" t="s">
        <v>40</v>
      </c>
      <c r="S82" s="2" t="s">
        <v>71</v>
      </c>
      <c r="T82" s="2" t="s">
        <v>42</v>
      </c>
      <c r="U82" s="2" t="s">
        <v>43</v>
      </c>
      <c r="V82" s="2" t="s">
        <v>43</v>
      </c>
      <c r="W82" s="2">
        <v>21</v>
      </c>
      <c r="X82" s="2">
        <v>75</v>
      </c>
      <c r="Y82" s="2">
        <v>10</v>
      </c>
      <c r="Z82" s="2" t="s">
        <v>44</v>
      </c>
      <c r="AA82" s="15">
        <v>46000</v>
      </c>
      <c r="AB82" s="15">
        <v>46501</v>
      </c>
      <c r="AC82" t="s">
        <v>45</v>
      </c>
    </row>
    <row r="83" s="2" customFormat="1" ht="17.25" spans="1:29">
      <c r="A83" s="10" t="s">
        <v>598</v>
      </c>
      <c r="B83" s="11" t="s">
        <v>599</v>
      </c>
      <c r="C83" s="11">
        <v>82</v>
      </c>
      <c r="D83" s="11" t="s">
        <v>31</v>
      </c>
      <c r="E83" s="12">
        <v>16033</v>
      </c>
      <c r="F83" s="13" t="s">
        <v>169</v>
      </c>
      <c r="G83" s="11">
        <v>2</v>
      </c>
      <c r="H83" s="22" t="s">
        <v>600</v>
      </c>
      <c r="I83" s="14" t="s">
        <v>601</v>
      </c>
      <c r="J83" s="11" t="s">
        <v>602</v>
      </c>
      <c r="K83" s="2" t="s">
        <v>36</v>
      </c>
      <c r="L83" s="2">
        <v>150</v>
      </c>
      <c r="M83" s="2">
        <v>48</v>
      </c>
      <c r="N83" s="14" t="s">
        <v>601</v>
      </c>
      <c r="O83" s="2" t="s">
        <v>51</v>
      </c>
      <c r="P83" s="2" t="s">
        <v>603</v>
      </c>
      <c r="Q83" s="2" t="s">
        <v>604</v>
      </c>
      <c r="R83" s="2" t="s">
        <v>40</v>
      </c>
      <c r="S83" s="2" t="s">
        <v>245</v>
      </c>
      <c r="T83" s="2" t="s">
        <v>42</v>
      </c>
      <c r="U83" s="2" t="s">
        <v>43</v>
      </c>
      <c r="V83" s="2" t="s">
        <v>43</v>
      </c>
      <c r="W83" s="2">
        <v>21</v>
      </c>
      <c r="X83" s="2">
        <v>75</v>
      </c>
      <c r="Y83" s="2">
        <v>10</v>
      </c>
      <c r="Z83" s="2" t="s">
        <v>44</v>
      </c>
      <c r="AA83" s="15">
        <v>46000</v>
      </c>
      <c r="AB83" s="15">
        <v>46234</v>
      </c>
      <c r="AC83" t="s">
        <v>45</v>
      </c>
    </row>
    <row r="84" s="2" customFormat="1" ht="17.25" spans="1:29">
      <c r="A84" s="10" t="s">
        <v>605</v>
      </c>
      <c r="B84" s="11" t="s">
        <v>606</v>
      </c>
      <c r="C84" s="11">
        <v>72</v>
      </c>
      <c r="D84" s="11" t="s">
        <v>31</v>
      </c>
      <c r="E84" s="12">
        <v>19506</v>
      </c>
      <c r="F84" s="13" t="s">
        <v>444</v>
      </c>
      <c r="G84" s="11">
        <v>4</v>
      </c>
      <c r="H84" s="22" t="s">
        <v>607</v>
      </c>
      <c r="I84" s="14" t="s">
        <v>608</v>
      </c>
      <c r="J84" s="11" t="s">
        <v>609</v>
      </c>
      <c r="K84" s="2" t="s">
        <v>135</v>
      </c>
      <c r="L84" s="2">
        <v>160</v>
      </c>
      <c r="M84" s="2">
        <v>54</v>
      </c>
      <c r="N84" s="14" t="s">
        <v>608</v>
      </c>
      <c r="O84" s="2" t="s">
        <v>51</v>
      </c>
      <c r="P84" s="2" t="s">
        <v>610</v>
      </c>
      <c r="Q84" s="2" t="s">
        <v>611</v>
      </c>
      <c r="R84" s="2" t="s">
        <v>40</v>
      </c>
      <c r="S84" s="2" t="s">
        <v>253</v>
      </c>
      <c r="T84" s="2" t="s">
        <v>42</v>
      </c>
      <c r="U84" s="2" t="s">
        <v>43</v>
      </c>
      <c r="V84" s="2" t="s">
        <v>43</v>
      </c>
      <c r="W84" s="2">
        <v>21</v>
      </c>
      <c r="X84" s="2">
        <v>70</v>
      </c>
      <c r="Y84" s="2">
        <v>12</v>
      </c>
      <c r="Z84" s="2" t="s">
        <v>44</v>
      </c>
      <c r="AA84" s="15">
        <v>46000</v>
      </c>
      <c r="AB84" s="15">
        <v>46240</v>
      </c>
      <c r="AC84" t="s">
        <v>45</v>
      </c>
    </row>
    <row r="85" s="2" customFormat="1" ht="17.25" spans="1:29">
      <c r="A85" s="10" t="s">
        <v>612</v>
      </c>
      <c r="B85" s="11" t="s">
        <v>613</v>
      </c>
      <c r="C85" s="11">
        <v>72</v>
      </c>
      <c r="D85" s="11" t="s">
        <v>31</v>
      </c>
      <c r="E85" s="12">
        <v>19365</v>
      </c>
      <c r="F85" s="13" t="s">
        <v>32</v>
      </c>
      <c r="G85" s="11">
        <v>3</v>
      </c>
      <c r="H85" s="13" t="s">
        <v>614</v>
      </c>
      <c r="I85" s="14" t="s">
        <v>615</v>
      </c>
      <c r="J85" s="11" t="s">
        <v>616</v>
      </c>
      <c r="K85" s="2" t="s">
        <v>36</v>
      </c>
      <c r="L85" s="2">
        <v>168</v>
      </c>
      <c r="M85" s="2">
        <v>79</v>
      </c>
      <c r="N85" s="14" t="s">
        <v>615</v>
      </c>
      <c r="O85" s="2" t="s">
        <v>51</v>
      </c>
      <c r="P85" s="2" t="s">
        <v>617</v>
      </c>
      <c r="Q85" s="2" t="s">
        <v>618</v>
      </c>
      <c r="R85" s="2" t="s">
        <v>40</v>
      </c>
      <c r="S85" s="2" t="s">
        <v>96</v>
      </c>
      <c r="T85" s="2" t="s">
        <v>42</v>
      </c>
      <c r="U85" s="2" t="s">
        <v>43</v>
      </c>
      <c r="V85" s="2" t="s">
        <v>43</v>
      </c>
      <c r="W85" s="2">
        <v>21</v>
      </c>
      <c r="X85" s="2">
        <v>85</v>
      </c>
      <c r="Y85" s="2">
        <v>10</v>
      </c>
      <c r="Z85" s="2" t="s">
        <v>44</v>
      </c>
      <c r="AA85" s="15">
        <v>46000</v>
      </c>
      <c r="AB85" s="15">
        <v>46248</v>
      </c>
      <c r="AC85" t="s">
        <v>45</v>
      </c>
    </row>
    <row r="86" s="2" customFormat="1" ht="17.25" spans="1:29">
      <c r="A86" s="10" t="s">
        <v>619</v>
      </c>
      <c r="B86" s="11" t="s">
        <v>620</v>
      </c>
      <c r="C86" s="11">
        <v>90</v>
      </c>
      <c r="D86" s="11" t="s">
        <v>31</v>
      </c>
      <c r="E86" s="12">
        <v>12805</v>
      </c>
      <c r="F86" s="13" t="s">
        <v>169</v>
      </c>
      <c r="G86" s="11">
        <v>6</v>
      </c>
      <c r="H86" s="22" t="s">
        <v>621</v>
      </c>
      <c r="I86" s="14" t="s">
        <v>622</v>
      </c>
      <c r="J86" s="11" t="s">
        <v>623</v>
      </c>
      <c r="K86" s="2" t="s">
        <v>36</v>
      </c>
      <c r="L86" s="2">
        <v>156</v>
      </c>
      <c r="M86" s="2">
        <v>65</v>
      </c>
      <c r="N86" s="14" t="s">
        <v>622</v>
      </c>
      <c r="O86" s="2" t="s">
        <v>51</v>
      </c>
      <c r="P86" s="2" t="s">
        <v>374</v>
      </c>
      <c r="Q86" s="2" t="s">
        <v>375</v>
      </c>
      <c r="R86" s="2" t="s">
        <v>40</v>
      </c>
      <c r="S86" s="2" t="s">
        <v>62</v>
      </c>
      <c r="T86" s="2" t="s">
        <v>42</v>
      </c>
      <c r="U86" s="2" t="s">
        <v>43</v>
      </c>
      <c r="V86" s="2" t="s">
        <v>43</v>
      </c>
      <c r="W86" s="2">
        <v>12</v>
      </c>
      <c r="X86" s="2">
        <v>40</v>
      </c>
      <c r="Y86" s="2">
        <v>14</v>
      </c>
      <c r="Z86" s="2" t="s">
        <v>72</v>
      </c>
      <c r="AA86" s="15">
        <v>46000</v>
      </c>
      <c r="AB86" s="15">
        <v>46248</v>
      </c>
      <c r="AC86" t="s">
        <v>73</v>
      </c>
    </row>
    <row r="87" s="2" customFormat="1" ht="17.25" spans="1:29">
      <c r="A87" s="10" t="s">
        <v>624</v>
      </c>
      <c r="B87" s="11" t="s">
        <v>625</v>
      </c>
      <c r="C87" s="11">
        <v>92</v>
      </c>
      <c r="D87" s="11" t="s">
        <v>31</v>
      </c>
      <c r="E87" s="12">
        <v>12144</v>
      </c>
      <c r="F87" s="13" t="s">
        <v>32</v>
      </c>
      <c r="G87" s="11">
        <v>6</v>
      </c>
      <c r="H87" s="22" t="s">
        <v>626</v>
      </c>
      <c r="I87" s="14" t="s">
        <v>627</v>
      </c>
      <c r="J87" s="11" t="s">
        <v>628</v>
      </c>
      <c r="K87" s="2" t="s">
        <v>36</v>
      </c>
      <c r="L87" s="2">
        <v>155</v>
      </c>
      <c r="M87" s="2">
        <v>65</v>
      </c>
      <c r="N87" s="14" t="s">
        <v>627</v>
      </c>
      <c r="O87" s="2" t="s">
        <v>51</v>
      </c>
      <c r="P87" s="2" t="s">
        <v>603</v>
      </c>
      <c r="Q87" s="2" t="s">
        <v>604</v>
      </c>
      <c r="R87" s="2" t="s">
        <v>40</v>
      </c>
      <c r="S87" s="2" t="s">
        <v>54</v>
      </c>
      <c r="T87" s="2" t="s">
        <v>42</v>
      </c>
      <c r="U87" s="2" t="s">
        <v>43</v>
      </c>
      <c r="V87" s="2" t="s">
        <v>43</v>
      </c>
      <c r="W87" s="2">
        <v>12</v>
      </c>
      <c r="X87" s="2">
        <v>40</v>
      </c>
      <c r="Y87" s="2">
        <v>14</v>
      </c>
      <c r="Z87" s="2" t="s">
        <v>72</v>
      </c>
      <c r="AA87" s="15">
        <v>46000</v>
      </c>
      <c r="AB87" s="15">
        <v>46256</v>
      </c>
      <c r="AC87" t="s">
        <v>73</v>
      </c>
    </row>
    <row r="88" s="2" customFormat="1" ht="17.25" spans="1:29">
      <c r="A88" s="10" t="s">
        <v>629</v>
      </c>
      <c r="B88" s="11" t="s">
        <v>630</v>
      </c>
      <c r="C88" s="11">
        <v>92</v>
      </c>
      <c r="D88" s="11" t="s">
        <v>31</v>
      </c>
      <c r="E88" s="12">
        <v>12327</v>
      </c>
      <c r="F88" s="13" t="s">
        <v>177</v>
      </c>
      <c r="G88" s="11">
        <v>5</v>
      </c>
      <c r="H88" s="22" t="s">
        <v>631</v>
      </c>
      <c r="I88" s="14" t="s">
        <v>632</v>
      </c>
      <c r="J88" s="11" t="s">
        <v>633</v>
      </c>
      <c r="K88" s="2" t="s">
        <v>36</v>
      </c>
      <c r="L88" s="2">
        <v>158</v>
      </c>
      <c r="M88" s="2">
        <v>70</v>
      </c>
      <c r="N88" s="14" t="s">
        <v>632</v>
      </c>
      <c r="O88" s="2" t="s">
        <v>51</v>
      </c>
      <c r="P88" s="2" t="s">
        <v>634</v>
      </c>
      <c r="Q88" s="2" t="s">
        <v>635</v>
      </c>
      <c r="R88" s="2" t="s">
        <v>40</v>
      </c>
      <c r="S88" s="2" t="s">
        <v>71</v>
      </c>
      <c r="T88" s="2" t="s">
        <v>42</v>
      </c>
      <c r="U88" s="2" t="s">
        <v>43</v>
      </c>
      <c r="V88" s="2" t="s">
        <v>43</v>
      </c>
      <c r="W88" s="2">
        <v>13</v>
      </c>
      <c r="X88" s="2">
        <v>45</v>
      </c>
      <c r="Y88" s="2">
        <v>14</v>
      </c>
      <c r="Z88" s="2" t="s">
        <v>72</v>
      </c>
      <c r="AA88" s="15">
        <v>46000</v>
      </c>
      <c r="AB88" s="15">
        <v>46256</v>
      </c>
      <c r="AC88" t="s">
        <v>73</v>
      </c>
    </row>
    <row r="89" s="2" customFormat="1" ht="17.25" spans="1:29">
      <c r="A89" s="10" t="s">
        <v>636</v>
      </c>
      <c r="B89" s="11" t="s">
        <v>637</v>
      </c>
      <c r="C89" s="11">
        <v>93</v>
      </c>
      <c r="D89" s="11" t="s">
        <v>76</v>
      </c>
      <c r="E89" s="12">
        <v>11786</v>
      </c>
      <c r="F89" s="13" t="s">
        <v>32</v>
      </c>
      <c r="G89" s="11">
        <v>6</v>
      </c>
      <c r="H89" s="22" t="s">
        <v>638</v>
      </c>
      <c r="I89" s="14" t="s">
        <v>639</v>
      </c>
      <c r="J89" s="11" t="s">
        <v>640</v>
      </c>
      <c r="K89" s="2" t="s">
        <v>36</v>
      </c>
      <c r="L89" s="2">
        <v>170</v>
      </c>
      <c r="M89" s="2">
        <v>65</v>
      </c>
      <c r="N89" s="14" t="s">
        <v>639</v>
      </c>
      <c r="O89" s="2" t="s">
        <v>51</v>
      </c>
      <c r="P89" s="2" t="s">
        <v>641</v>
      </c>
      <c r="Q89" s="2" t="s">
        <v>642</v>
      </c>
      <c r="R89" s="2" t="s">
        <v>40</v>
      </c>
      <c r="S89" s="2" t="s">
        <v>253</v>
      </c>
      <c r="T89" s="2" t="s">
        <v>42</v>
      </c>
      <c r="U89" s="2" t="s">
        <v>43</v>
      </c>
      <c r="V89" s="2" t="s">
        <v>43</v>
      </c>
      <c r="W89" s="2">
        <v>12</v>
      </c>
      <c r="X89" s="2">
        <v>40</v>
      </c>
      <c r="Y89" s="2">
        <v>14</v>
      </c>
      <c r="Z89" s="2" t="s">
        <v>72</v>
      </c>
      <c r="AA89" s="15">
        <v>46001</v>
      </c>
      <c r="AB89" s="15">
        <v>44829</v>
      </c>
      <c r="AC89" t="s">
        <v>73</v>
      </c>
    </row>
    <row r="90" s="2" customFormat="1" ht="17.25" spans="1:29">
      <c r="A90" s="10" t="s">
        <v>643</v>
      </c>
      <c r="B90" s="11" t="s">
        <v>644</v>
      </c>
      <c r="C90" s="11">
        <v>66</v>
      </c>
      <c r="D90" s="11" t="s">
        <v>76</v>
      </c>
      <c r="E90" s="12">
        <v>21914</v>
      </c>
      <c r="F90" s="13" t="s">
        <v>65</v>
      </c>
      <c r="G90" s="11">
        <v>6</v>
      </c>
      <c r="H90" s="22" t="s">
        <v>645</v>
      </c>
      <c r="I90" s="14" t="s">
        <v>646</v>
      </c>
      <c r="J90" s="11" t="s">
        <v>647</v>
      </c>
      <c r="K90" s="2" t="s">
        <v>36</v>
      </c>
      <c r="L90" s="2">
        <v>174</v>
      </c>
      <c r="M90" s="2">
        <v>67</v>
      </c>
      <c r="N90" s="14" t="s">
        <v>646</v>
      </c>
      <c r="O90" s="2" t="s">
        <v>51</v>
      </c>
      <c r="P90" s="2" t="s">
        <v>648</v>
      </c>
      <c r="Q90" s="2" t="s">
        <v>649</v>
      </c>
      <c r="R90" s="2" t="s">
        <v>40</v>
      </c>
      <c r="S90" s="2" t="s">
        <v>62</v>
      </c>
      <c r="T90" s="2" t="s">
        <v>42</v>
      </c>
      <c r="U90" s="2" t="s">
        <v>43</v>
      </c>
      <c r="V90" s="2" t="s">
        <v>43</v>
      </c>
      <c r="W90" s="2">
        <v>12</v>
      </c>
      <c r="X90" s="2">
        <v>40</v>
      </c>
      <c r="Y90" s="2">
        <v>14</v>
      </c>
      <c r="Z90" s="2" t="s">
        <v>72</v>
      </c>
      <c r="AA90" s="15">
        <v>46001</v>
      </c>
      <c r="AB90" s="15">
        <v>46260</v>
      </c>
      <c r="AC90" t="s">
        <v>73</v>
      </c>
    </row>
    <row r="91" s="2" customFormat="1" ht="17.25" spans="1:29">
      <c r="A91" s="10" t="s">
        <v>650</v>
      </c>
      <c r="B91" s="11" t="s">
        <v>651</v>
      </c>
      <c r="C91" s="11">
        <v>94</v>
      </c>
      <c r="D91" s="11" t="s">
        <v>31</v>
      </c>
      <c r="E91" s="12">
        <v>11371</v>
      </c>
      <c r="F91" s="13" t="s">
        <v>177</v>
      </c>
      <c r="G91" s="11">
        <v>5</v>
      </c>
      <c r="H91" s="22" t="s">
        <v>652</v>
      </c>
      <c r="I91" s="14" t="s">
        <v>653</v>
      </c>
      <c r="J91" s="11" t="s">
        <v>654</v>
      </c>
      <c r="K91" s="2" t="s">
        <v>36</v>
      </c>
      <c r="L91" s="2">
        <v>165</v>
      </c>
      <c r="M91" s="2">
        <v>50</v>
      </c>
      <c r="N91" s="14" t="s">
        <v>653</v>
      </c>
      <c r="O91" s="2" t="s">
        <v>51</v>
      </c>
      <c r="P91" s="2" t="s">
        <v>52</v>
      </c>
      <c r="Q91" s="2" t="s">
        <v>53</v>
      </c>
      <c r="R91" s="2" t="s">
        <v>40</v>
      </c>
      <c r="S91" s="2" t="s">
        <v>96</v>
      </c>
      <c r="T91" s="2" t="s">
        <v>42</v>
      </c>
      <c r="U91" s="2" t="s">
        <v>43</v>
      </c>
      <c r="V91" s="2" t="s">
        <v>43</v>
      </c>
      <c r="W91" s="2">
        <v>13</v>
      </c>
      <c r="X91" s="2">
        <v>45</v>
      </c>
      <c r="Y91" s="2">
        <v>14</v>
      </c>
      <c r="Z91" s="2" t="s">
        <v>72</v>
      </c>
      <c r="AA91" s="15">
        <v>46001</v>
      </c>
      <c r="AB91" s="15">
        <v>46262</v>
      </c>
      <c r="AC91" t="s">
        <v>73</v>
      </c>
    </row>
    <row r="92" s="2" customFormat="1" ht="17.25" spans="1:29">
      <c r="A92" s="10" t="s">
        <v>655</v>
      </c>
      <c r="B92" s="11" t="s">
        <v>656</v>
      </c>
      <c r="C92" s="11">
        <v>87</v>
      </c>
      <c r="D92" s="11" t="s">
        <v>31</v>
      </c>
      <c r="E92" s="12">
        <v>14195</v>
      </c>
      <c r="F92" s="13" t="s">
        <v>65</v>
      </c>
      <c r="G92" s="11">
        <v>3</v>
      </c>
      <c r="H92" s="22" t="s">
        <v>657</v>
      </c>
      <c r="I92" s="14" t="s">
        <v>658</v>
      </c>
      <c r="J92" s="11" t="s">
        <v>659</v>
      </c>
      <c r="K92" s="2" t="s">
        <v>36</v>
      </c>
      <c r="L92" s="2">
        <v>154</v>
      </c>
      <c r="M92" s="2">
        <v>45</v>
      </c>
      <c r="N92" s="14" t="s">
        <v>658</v>
      </c>
      <c r="O92" s="2" t="s">
        <v>37</v>
      </c>
      <c r="P92" s="2" t="s">
        <v>660</v>
      </c>
      <c r="Q92" s="2" t="s">
        <v>661</v>
      </c>
      <c r="R92" s="2" t="s">
        <v>40</v>
      </c>
      <c r="S92" s="2" t="s">
        <v>253</v>
      </c>
      <c r="T92" s="2" t="s">
        <v>42</v>
      </c>
      <c r="U92" s="2" t="s">
        <v>43</v>
      </c>
      <c r="V92" s="2" t="s">
        <v>43</v>
      </c>
      <c r="W92" s="2">
        <v>21</v>
      </c>
      <c r="X92" s="2">
        <v>85</v>
      </c>
      <c r="Y92" s="2">
        <v>10</v>
      </c>
      <c r="Z92" s="2" t="s">
        <v>44</v>
      </c>
      <c r="AA92" s="15">
        <v>46001</v>
      </c>
      <c r="AB92" s="15">
        <v>46266</v>
      </c>
      <c r="AC92" t="s">
        <v>45</v>
      </c>
    </row>
    <row r="93" s="2" customFormat="1" ht="17.25" spans="1:29">
      <c r="A93" s="10" t="s">
        <v>662</v>
      </c>
      <c r="B93" s="11" t="s">
        <v>663</v>
      </c>
      <c r="C93" s="11">
        <v>86</v>
      </c>
      <c r="D93" s="11" t="s">
        <v>31</v>
      </c>
      <c r="E93" s="12">
        <v>14325</v>
      </c>
      <c r="F93" s="13" t="s">
        <v>32</v>
      </c>
      <c r="G93" s="11">
        <v>3</v>
      </c>
      <c r="H93" s="22" t="s">
        <v>664</v>
      </c>
      <c r="I93" s="14" t="s">
        <v>665</v>
      </c>
      <c r="J93" s="11" t="s">
        <v>666</v>
      </c>
      <c r="K93" s="2" t="s">
        <v>36</v>
      </c>
      <c r="L93" s="2">
        <v>150</v>
      </c>
      <c r="M93" s="2">
        <v>90</v>
      </c>
      <c r="N93" s="14" t="s">
        <v>665</v>
      </c>
      <c r="O93" s="2" t="s">
        <v>51</v>
      </c>
      <c r="P93" s="2" t="s">
        <v>634</v>
      </c>
      <c r="Q93" s="2" t="s">
        <v>635</v>
      </c>
      <c r="R93" s="2" t="s">
        <v>40</v>
      </c>
      <c r="S93" s="2" t="s">
        <v>54</v>
      </c>
      <c r="T93" s="2" t="s">
        <v>42</v>
      </c>
      <c r="U93" s="2" t="s">
        <v>43</v>
      </c>
      <c r="V93" s="2" t="s">
        <v>43</v>
      </c>
      <c r="W93" s="2">
        <v>21</v>
      </c>
      <c r="X93" s="2">
        <v>85</v>
      </c>
      <c r="Y93" s="2">
        <v>10</v>
      </c>
      <c r="Z93" s="2" t="s">
        <v>44</v>
      </c>
      <c r="AA93" s="15">
        <v>46001</v>
      </c>
      <c r="AB93" s="15">
        <v>46267</v>
      </c>
      <c r="AC93" t="s">
        <v>45</v>
      </c>
    </row>
    <row r="94" s="2" customFormat="1" ht="17.25" spans="1:29">
      <c r="A94" s="10" t="s">
        <v>667</v>
      </c>
      <c r="B94" s="11" t="s">
        <v>668</v>
      </c>
      <c r="C94" s="11">
        <v>78</v>
      </c>
      <c r="D94" s="11" t="s">
        <v>31</v>
      </c>
      <c r="E94" s="12">
        <v>17188</v>
      </c>
      <c r="F94" s="13" t="s">
        <v>65</v>
      </c>
      <c r="G94" s="11">
        <v>2</v>
      </c>
      <c r="H94" s="22" t="s">
        <v>669</v>
      </c>
      <c r="I94" s="14" t="s">
        <v>670</v>
      </c>
      <c r="J94" s="11" t="s">
        <v>671</v>
      </c>
      <c r="K94" s="2" t="s">
        <v>36</v>
      </c>
      <c r="L94" s="2">
        <v>158</v>
      </c>
      <c r="M94" s="2">
        <v>52</v>
      </c>
      <c r="N94" s="14" t="s">
        <v>670</v>
      </c>
      <c r="O94" s="2" t="s">
        <v>51</v>
      </c>
      <c r="P94" s="2" t="s">
        <v>672</v>
      </c>
      <c r="Q94" s="2" t="s">
        <v>673</v>
      </c>
      <c r="R94" s="2" t="s">
        <v>40</v>
      </c>
      <c r="S94" s="2" t="s">
        <v>71</v>
      </c>
      <c r="T94" s="2" t="s">
        <v>159</v>
      </c>
      <c r="U94" s="2" t="s">
        <v>43</v>
      </c>
      <c r="V94" s="2" t="s">
        <v>43</v>
      </c>
      <c r="W94" s="2">
        <v>21</v>
      </c>
      <c r="X94" s="2">
        <v>75</v>
      </c>
      <c r="Y94" s="2">
        <v>10</v>
      </c>
      <c r="Z94" s="2" t="s">
        <v>44</v>
      </c>
      <c r="AA94" s="15">
        <v>46001</v>
      </c>
      <c r="AB94" s="15">
        <v>46266</v>
      </c>
      <c r="AC94" t="s">
        <v>45</v>
      </c>
    </row>
    <row r="95" s="2" customFormat="1" ht="17.25" spans="1:29">
      <c r="A95" s="10" t="s">
        <v>674</v>
      </c>
      <c r="B95" s="11" t="s">
        <v>675</v>
      </c>
      <c r="C95" s="11">
        <v>92</v>
      </c>
      <c r="D95" s="11" t="s">
        <v>31</v>
      </c>
      <c r="E95" s="12">
        <v>12133</v>
      </c>
      <c r="F95" s="13" t="s">
        <v>65</v>
      </c>
      <c r="G95" s="11">
        <v>2</v>
      </c>
      <c r="H95" s="13" t="s">
        <v>676</v>
      </c>
      <c r="I95" s="14" t="s">
        <v>677</v>
      </c>
      <c r="J95" s="11" t="s">
        <v>678</v>
      </c>
      <c r="K95" s="2" t="s">
        <v>36</v>
      </c>
      <c r="L95" s="2">
        <v>145</v>
      </c>
      <c r="M95" s="2">
        <v>45</v>
      </c>
      <c r="N95" s="14" t="s">
        <v>677</v>
      </c>
      <c r="O95" s="2" t="s">
        <v>37</v>
      </c>
      <c r="P95" s="2" t="s">
        <v>679</v>
      </c>
      <c r="Q95" s="2" t="s">
        <v>680</v>
      </c>
      <c r="R95" s="2" t="s">
        <v>40</v>
      </c>
      <c r="S95" s="2" t="s">
        <v>253</v>
      </c>
      <c r="T95" s="2" t="s">
        <v>42</v>
      </c>
      <c r="U95" s="2" t="s">
        <v>43</v>
      </c>
      <c r="V95" s="2" t="s">
        <v>43</v>
      </c>
      <c r="W95" s="2">
        <v>21</v>
      </c>
      <c r="X95" s="2">
        <v>75</v>
      </c>
      <c r="Y95" s="2">
        <v>10</v>
      </c>
      <c r="Z95" s="2" t="s">
        <v>44</v>
      </c>
      <c r="AA95" s="15">
        <v>46001</v>
      </c>
      <c r="AB95" s="15">
        <v>46275</v>
      </c>
      <c r="AC95" t="s">
        <v>45</v>
      </c>
    </row>
    <row r="96" s="2" customFormat="1" ht="17.25" spans="1:29">
      <c r="A96" s="10" t="s">
        <v>681</v>
      </c>
      <c r="B96" s="11" t="s">
        <v>682</v>
      </c>
      <c r="C96" s="11">
        <v>82</v>
      </c>
      <c r="D96" s="11" t="s">
        <v>76</v>
      </c>
      <c r="E96" s="12">
        <v>15968</v>
      </c>
      <c r="F96" s="13" t="s">
        <v>205</v>
      </c>
      <c r="G96" s="11">
        <v>4</v>
      </c>
      <c r="H96" s="22" t="s">
        <v>683</v>
      </c>
      <c r="I96" s="14" t="s">
        <v>684</v>
      </c>
      <c r="J96" s="11" t="s">
        <v>685</v>
      </c>
      <c r="K96" s="2" t="s">
        <v>36</v>
      </c>
      <c r="L96" s="2">
        <v>176</v>
      </c>
      <c r="M96" s="2">
        <v>56</v>
      </c>
      <c r="N96" s="14" t="s">
        <v>684</v>
      </c>
      <c r="O96" s="2" t="s">
        <v>51</v>
      </c>
      <c r="P96" s="2" t="s">
        <v>686</v>
      </c>
      <c r="Q96" s="2" t="s">
        <v>687</v>
      </c>
      <c r="R96" s="2" t="s">
        <v>40</v>
      </c>
      <c r="S96" s="2" t="s">
        <v>62</v>
      </c>
      <c r="T96" s="2" t="s">
        <v>42</v>
      </c>
      <c r="U96" s="2" t="s">
        <v>43</v>
      </c>
      <c r="V96" s="2" t="s">
        <v>43</v>
      </c>
      <c r="W96" s="2">
        <v>21</v>
      </c>
      <c r="X96" s="2">
        <v>70</v>
      </c>
      <c r="Y96" s="2">
        <v>12</v>
      </c>
      <c r="Z96" s="2" t="s">
        <v>44</v>
      </c>
      <c r="AA96" s="15">
        <v>46001</v>
      </c>
      <c r="AB96" s="15">
        <v>46276</v>
      </c>
      <c r="AC96" t="s">
        <v>45</v>
      </c>
    </row>
    <row r="97" s="2" customFormat="1" ht="17.25" spans="1:29">
      <c r="A97" s="10" t="s">
        <v>688</v>
      </c>
      <c r="B97" s="11" t="s">
        <v>689</v>
      </c>
      <c r="C97" s="11">
        <v>89</v>
      </c>
      <c r="D97" s="11" t="s">
        <v>31</v>
      </c>
      <c r="E97" s="12">
        <v>13342</v>
      </c>
      <c r="F97" s="13" t="s">
        <v>32</v>
      </c>
      <c r="G97" s="11">
        <v>3</v>
      </c>
      <c r="H97" s="22" t="s">
        <v>690</v>
      </c>
      <c r="I97" s="14" t="s">
        <v>691</v>
      </c>
      <c r="J97" s="11" t="s">
        <v>692</v>
      </c>
      <c r="K97" s="2" t="s">
        <v>36</v>
      </c>
      <c r="L97" s="2">
        <v>158</v>
      </c>
      <c r="M97" s="2">
        <v>45</v>
      </c>
      <c r="N97" s="14" t="s">
        <v>691</v>
      </c>
      <c r="O97" s="2" t="s">
        <v>37</v>
      </c>
      <c r="P97" s="2" t="s">
        <v>374</v>
      </c>
      <c r="Q97" s="2" t="s">
        <v>375</v>
      </c>
      <c r="R97" s="2" t="s">
        <v>40</v>
      </c>
      <c r="S97" s="2" t="s">
        <v>96</v>
      </c>
      <c r="T97" s="2" t="s">
        <v>42</v>
      </c>
      <c r="U97" s="2" t="s">
        <v>43</v>
      </c>
      <c r="V97" s="2" t="s">
        <v>43</v>
      </c>
      <c r="W97" s="2">
        <v>21</v>
      </c>
      <c r="X97" s="2">
        <v>85</v>
      </c>
      <c r="Y97" s="2">
        <v>10</v>
      </c>
      <c r="Z97" s="2" t="s">
        <v>44</v>
      </c>
      <c r="AA97" s="15">
        <v>46001</v>
      </c>
      <c r="AB97" s="15">
        <v>46276</v>
      </c>
      <c r="AC97" t="s">
        <v>45</v>
      </c>
    </row>
    <row r="98" s="2" customFormat="1" ht="17.25" spans="1:29">
      <c r="A98" s="10" t="s">
        <v>693</v>
      </c>
      <c r="B98" s="11" t="s">
        <v>694</v>
      </c>
      <c r="C98" s="11">
        <v>90</v>
      </c>
      <c r="D98" s="11" t="s">
        <v>31</v>
      </c>
      <c r="E98" s="12">
        <v>12871</v>
      </c>
      <c r="F98" s="13" t="s">
        <v>65</v>
      </c>
      <c r="G98" s="11">
        <v>3</v>
      </c>
      <c r="H98" s="22" t="s">
        <v>695</v>
      </c>
      <c r="I98" s="14" t="s">
        <v>530</v>
      </c>
      <c r="J98" s="11" t="s">
        <v>531</v>
      </c>
      <c r="K98" s="2" t="s">
        <v>36</v>
      </c>
      <c r="L98" s="2">
        <v>154</v>
      </c>
      <c r="M98" s="2">
        <v>55</v>
      </c>
      <c r="N98" s="14" t="s">
        <v>530</v>
      </c>
      <c r="O98" s="2" t="s">
        <v>51</v>
      </c>
      <c r="P98" s="2" t="s">
        <v>696</v>
      </c>
      <c r="Q98" s="2" t="s">
        <v>697</v>
      </c>
      <c r="R98" s="2" t="s">
        <v>40</v>
      </c>
      <c r="S98" s="2" t="s">
        <v>253</v>
      </c>
      <c r="T98" s="2" t="s">
        <v>42</v>
      </c>
      <c r="U98" s="2" t="s">
        <v>43</v>
      </c>
      <c r="V98" s="2" t="s">
        <v>43</v>
      </c>
      <c r="W98" s="2">
        <v>21</v>
      </c>
      <c r="X98" s="2">
        <v>85</v>
      </c>
      <c r="Y98" s="2">
        <v>10</v>
      </c>
      <c r="Z98" s="2" t="s">
        <v>44</v>
      </c>
      <c r="AA98" s="15">
        <v>46001</v>
      </c>
      <c r="AB98" s="15">
        <v>46290</v>
      </c>
      <c r="AC98" t="s">
        <v>45</v>
      </c>
    </row>
    <row r="99" s="2" customFormat="1" ht="17.25" spans="1:29">
      <c r="A99" s="10" t="s">
        <v>698</v>
      </c>
      <c r="B99" s="11" t="s">
        <v>699</v>
      </c>
      <c r="C99" s="11">
        <v>72</v>
      </c>
      <c r="D99" s="11" t="s">
        <v>31</v>
      </c>
      <c r="E99" s="12">
        <v>19569</v>
      </c>
      <c r="F99" s="13" t="s">
        <v>65</v>
      </c>
      <c r="G99" s="11">
        <v>3</v>
      </c>
      <c r="H99" s="22" t="s">
        <v>700</v>
      </c>
      <c r="I99" s="14" t="s">
        <v>701</v>
      </c>
      <c r="J99" s="11" t="s">
        <v>702</v>
      </c>
      <c r="K99" s="2" t="s">
        <v>36</v>
      </c>
      <c r="L99" s="2">
        <v>150</v>
      </c>
      <c r="M99" s="2">
        <v>49</v>
      </c>
      <c r="N99" s="14" t="s">
        <v>701</v>
      </c>
      <c r="O99" s="2" t="s">
        <v>51</v>
      </c>
      <c r="P99" s="2" t="s">
        <v>703</v>
      </c>
      <c r="Q99" s="2" t="s">
        <v>704</v>
      </c>
      <c r="R99" s="2" t="s">
        <v>40</v>
      </c>
      <c r="S99" s="2" t="s">
        <v>705</v>
      </c>
      <c r="T99" s="2" t="s">
        <v>42</v>
      </c>
      <c r="U99" s="2" t="s">
        <v>43</v>
      </c>
      <c r="V99" s="2" t="s">
        <v>43</v>
      </c>
      <c r="W99" s="2">
        <v>21</v>
      </c>
      <c r="X99" s="2">
        <v>85</v>
      </c>
      <c r="Y99" s="2">
        <v>10</v>
      </c>
      <c r="Z99" s="2" t="s">
        <v>44</v>
      </c>
      <c r="AA99" s="15">
        <v>46001</v>
      </c>
      <c r="AB99" s="15">
        <v>46290</v>
      </c>
      <c r="AC99" t="s">
        <v>45</v>
      </c>
    </row>
    <row r="100" s="2" customFormat="1" ht="17.25" spans="1:29">
      <c r="A100" s="10" t="s">
        <v>706</v>
      </c>
      <c r="B100" s="11" t="s">
        <v>707</v>
      </c>
      <c r="C100" s="11">
        <v>94</v>
      </c>
      <c r="D100" s="11" t="s">
        <v>76</v>
      </c>
      <c r="E100" s="12">
        <v>11364</v>
      </c>
      <c r="F100" s="13" t="s">
        <v>32</v>
      </c>
      <c r="G100" s="11">
        <v>2</v>
      </c>
      <c r="H100" s="13" t="s">
        <v>708</v>
      </c>
      <c r="I100" s="14" t="s">
        <v>709</v>
      </c>
      <c r="J100" s="11" t="s">
        <v>710</v>
      </c>
      <c r="K100" s="2" t="s">
        <v>36</v>
      </c>
      <c r="L100" s="2">
        <v>158</v>
      </c>
      <c r="M100" s="2">
        <v>57</v>
      </c>
      <c r="N100" s="14" t="s">
        <v>709</v>
      </c>
      <c r="O100" s="2" t="s">
        <v>37</v>
      </c>
      <c r="P100" s="2" t="s">
        <v>711</v>
      </c>
      <c r="Q100" s="2" t="s">
        <v>712</v>
      </c>
      <c r="R100" s="2" t="s">
        <v>40</v>
      </c>
      <c r="S100" s="2" t="s">
        <v>308</v>
      </c>
      <c r="T100" s="2" t="s">
        <v>42</v>
      </c>
      <c r="U100" s="2" t="s">
        <v>43</v>
      </c>
      <c r="V100" s="2" t="s">
        <v>43</v>
      </c>
      <c r="W100" s="2">
        <v>21</v>
      </c>
      <c r="X100" s="2">
        <v>75</v>
      </c>
      <c r="Y100" s="2">
        <v>10</v>
      </c>
      <c r="Z100" s="2" t="s">
        <v>44</v>
      </c>
      <c r="AA100" s="15">
        <v>46001</v>
      </c>
      <c r="AB100" s="15">
        <v>46291</v>
      </c>
      <c r="AC100" t="s">
        <v>45</v>
      </c>
    </row>
    <row r="101" s="2" customFormat="1" ht="17.25" spans="1:29">
      <c r="A101" s="10" t="s">
        <v>713</v>
      </c>
      <c r="B101" s="11" t="s">
        <v>714</v>
      </c>
      <c r="C101" s="11">
        <v>96</v>
      </c>
      <c r="D101" s="11" t="s">
        <v>31</v>
      </c>
      <c r="E101" s="12">
        <v>10887</v>
      </c>
      <c r="F101" s="13" t="s">
        <v>65</v>
      </c>
      <c r="G101" s="11">
        <v>3</v>
      </c>
      <c r="H101" s="22" t="s">
        <v>715</v>
      </c>
      <c r="I101" s="14" t="s">
        <v>716</v>
      </c>
      <c r="J101" s="11" t="s">
        <v>717</v>
      </c>
      <c r="K101" s="2" t="s">
        <v>36</v>
      </c>
      <c r="L101" s="2">
        <v>145</v>
      </c>
      <c r="M101" s="2">
        <v>90</v>
      </c>
      <c r="N101" s="14" t="s">
        <v>716</v>
      </c>
      <c r="O101" s="2" t="s">
        <v>51</v>
      </c>
      <c r="P101" s="2" t="s">
        <v>718</v>
      </c>
      <c r="Q101" s="2" t="s">
        <v>719</v>
      </c>
      <c r="R101" s="2" t="s">
        <v>40</v>
      </c>
      <c r="S101" s="2" t="s">
        <v>71</v>
      </c>
      <c r="T101" s="2" t="s">
        <v>159</v>
      </c>
      <c r="U101" s="2" t="s">
        <v>43</v>
      </c>
      <c r="V101" s="2" t="s">
        <v>43</v>
      </c>
      <c r="W101" s="2">
        <v>21</v>
      </c>
      <c r="X101" s="2">
        <v>85</v>
      </c>
      <c r="Y101" s="2">
        <v>10</v>
      </c>
      <c r="Z101" s="2" t="s">
        <v>44</v>
      </c>
      <c r="AA101" s="15">
        <v>46002</v>
      </c>
      <c r="AB101" s="15">
        <v>46293</v>
      </c>
      <c r="AC101" t="s">
        <v>45</v>
      </c>
    </row>
    <row r="102" s="2" customFormat="1" ht="17.25" spans="1:29">
      <c r="A102" s="10" t="s">
        <v>720</v>
      </c>
      <c r="B102" s="11" t="s">
        <v>721</v>
      </c>
      <c r="C102" s="11">
        <v>66</v>
      </c>
      <c r="D102" s="11" t="s">
        <v>31</v>
      </c>
      <c r="E102" s="12">
        <v>21734</v>
      </c>
      <c r="F102" s="13" t="s">
        <v>722</v>
      </c>
      <c r="G102" s="11">
        <v>3</v>
      </c>
      <c r="H102" s="22" t="s">
        <v>723</v>
      </c>
      <c r="I102" s="14" t="s">
        <v>724</v>
      </c>
      <c r="J102" s="11" t="s">
        <v>725</v>
      </c>
      <c r="K102" s="2" t="s">
        <v>36</v>
      </c>
      <c r="L102" s="2">
        <v>150</v>
      </c>
      <c r="M102" s="2">
        <v>45</v>
      </c>
      <c r="N102" s="14" t="s">
        <v>724</v>
      </c>
      <c r="O102" s="2" t="s">
        <v>37</v>
      </c>
      <c r="P102" s="2" t="s">
        <v>726</v>
      </c>
      <c r="Q102" s="2" t="s">
        <v>727</v>
      </c>
      <c r="R102" s="2" t="s">
        <v>40</v>
      </c>
      <c r="S102" s="2" t="s">
        <v>41</v>
      </c>
      <c r="T102" s="2" t="s">
        <v>42</v>
      </c>
      <c r="U102" s="2" t="s">
        <v>43</v>
      </c>
      <c r="V102" s="2" t="s">
        <v>43</v>
      </c>
      <c r="W102" s="2">
        <v>21</v>
      </c>
      <c r="X102" s="2">
        <v>85</v>
      </c>
      <c r="Y102" s="2">
        <v>10</v>
      </c>
      <c r="Z102" s="2" t="s">
        <v>44</v>
      </c>
      <c r="AA102" s="15">
        <v>46002</v>
      </c>
      <c r="AB102" s="15">
        <v>46610</v>
      </c>
      <c r="AC102" t="s">
        <v>45</v>
      </c>
    </row>
    <row r="103" s="2" customFormat="1" ht="17.25" spans="1:29">
      <c r="A103" s="10" t="s">
        <v>728</v>
      </c>
      <c r="B103" s="11" t="s">
        <v>729</v>
      </c>
      <c r="C103" s="11">
        <v>84</v>
      </c>
      <c r="D103" s="11" t="s">
        <v>31</v>
      </c>
      <c r="E103" s="12">
        <v>15062</v>
      </c>
      <c r="F103" s="13" t="s">
        <v>32</v>
      </c>
      <c r="G103" s="11">
        <v>3</v>
      </c>
      <c r="H103" s="22" t="s">
        <v>730</v>
      </c>
      <c r="I103" s="14" t="s">
        <v>731</v>
      </c>
      <c r="J103" s="11" t="s">
        <v>732</v>
      </c>
      <c r="K103" s="2" t="s">
        <v>36</v>
      </c>
      <c r="L103" s="2">
        <v>165</v>
      </c>
      <c r="M103" s="2">
        <v>65</v>
      </c>
      <c r="N103" s="14" t="s">
        <v>731</v>
      </c>
      <c r="O103" s="2" t="s">
        <v>37</v>
      </c>
      <c r="P103" s="2" t="s">
        <v>603</v>
      </c>
      <c r="Q103" s="2" t="s">
        <v>604</v>
      </c>
      <c r="R103" s="2" t="s">
        <v>40</v>
      </c>
      <c r="S103" s="2" t="s">
        <v>96</v>
      </c>
      <c r="T103" s="2" t="s">
        <v>42</v>
      </c>
      <c r="U103" s="2" t="s">
        <v>43</v>
      </c>
      <c r="V103" s="2" t="s">
        <v>43</v>
      </c>
      <c r="W103" s="2">
        <v>21</v>
      </c>
      <c r="X103" s="2">
        <v>85</v>
      </c>
      <c r="Y103" s="2">
        <v>10</v>
      </c>
      <c r="Z103" s="2" t="s">
        <v>44</v>
      </c>
      <c r="AA103" s="15">
        <v>46002</v>
      </c>
      <c r="AB103" s="15">
        <v>46309</v>
      </c>
      <c r="AC103" t="s">
        <v>45</v>
      </c>
    </row>
    <row r="104" s="2" customFormat="1" ht="17.25" spans="1:29">
      <c r="A104" s="10" t="s">
        <v>733</v>
      </c>
      <c r="B104" s="11" t="s">
        <v>734</v>
      </c>
      <c r="C104" s="11">
        <v>83</v>
      </c>
      <c r="D104" s="11" t="s">
        <v>76</v>
      </c>
      <c r="E104" s="12">
        <v>15610</v>
      </c>
      <c r="F104" s="13" t="s">
        <v>169</v>
      </c>
      <c r="G104" s="11">
        <v>2</v>
      </c>
      <c r="H104" s="22" t="s">
        <v>735</v>
      </c>
      <c r="I104" s="14" t="s">
        <v>736</v>
      </c>
      <c r="J104" s="11" t="s">
        <v>737</v>
      </c>
      <c r="K104" s="2" t="s">
        <v>36</v>
      </c>
      <c r="L104" s="2">
        <v>170</v>
      </c>
      <c r="M104" s="2">
        <v>66</v>
      </c>
      <c r="N104" s="14" t="s">
        <v>736</v>
      </c>
      <c r="O104" s="2" t="s">
        <v>37</v>
      </c>
      <c r="P104" s="2" t="s">
        <v>165</v>
      </c>
      <c r="Q104" s="2" t="s">
        <v>166</v>
      </c>
      <c r="R104" s="2" t="s">
        <v>40</v>
      </c>
      <c r="S104" s="2" t="s">
        <v>253</v>
      </c>
      <c r="T104" s="2" t="s">
        <v>42</v>
      </c>
      <c r="U104" s="2" t="s">
        <v>43</v>
      </c>
      <c r="V104" s="2" t="s">
        <v>43</v>
      </c>
      <c r="W104" s="2">
        <v>21</v>
      </c>
      <c r="X104" s="2">
        <v>75</v>
      </c>
      <c r="Y104" s="2">
        <v>10</v>
      </c>
      <c r="Z104" s="2" t="s">
        <v>44</v>
      </c>
      <c r="AA104" s="15">
        <v>46002</v>
      </c>
      <c r="AB104" s="15">
        <v>46309</v>
      </c>
      <c r="AC104" t="s">
        <v>45</v>
      </c>
    </row>
    <row r="105" s="2" customFormat="1" ht="17.25" spans="1:29">
      <c r="A105" s="10" t="s">
        <v>738</v>
      </c>
      <c r="B105" s="11" t="s">
        <v>739</v>
      </c>
      <c r="C105" s="11">
        <v>83</v>
      </c>
      <c r="D105" s="11" t="s">
        <v>31</v>
      </c>
      <c r="E105" s="12">
        <v>15532</v>
      </c>
      <c r="F105" s="13" t="s">
        <v>65</v>
      </c>
      <c r="G105" s="11">
        <v>4</v>
      </c>
      <c r="H105" s="22" t="s">
        <v>740</v>
      </c>
      <c r="I105" s="14" t="s">
        <v>741</v>
      </c>
      <c r="J105" s="11" t="s">
        <v>742</v>
      </c>
      <c r="K105" s="2" t="s">
        <v>36</v>
      </c>
      <c r="L105" s="2">
        <v>150</v>
      </c>
      <c r="M105" s="2">
        <v>45</v>
      </c>
      <c r="N105" s="14" t="s">
        <v>741</v>
      </c>
      <c r="O105" s="2" t="s">
        <v>51</v>
      </c>
      <c r="P105" s="2" t="s">
        <v>743</v>
      </c>
      <c r="Q105" s="2" t="s">
        <v>744</v>
      </c>
      <c r="R105" s="2" t="s">
        <v>40</v>
      </c>
      <c r="S105" s="2" t="s">
        <v>62</v>
      </c>
      <c r="T105" s="2" t="s">
        <v>42</v>
      </c>
      <c r="U105" s="2" t="s">
        <v>43</v>
      </c>
      <c r="V105" s="2" t="s">
        <v>43</v>
      </c>
      <c r="W105" s="2">
        <v>21</v>
      </c>
      <c r="X105" s="2">
        <v>70</v>
      </c>
      <c r="Y105" s="2">
        <v>12</v>
      </c>
      <c r="Z105" s="2" t="s">
        <v>44</v>
      </c>
      <c r="AA105" s="15">
        <v>46002</v>
      </c>
      <c r="AB105" s="15">
        <v>46309</v>
      </c>
      <c r="AC105" t="s">
        <v>45</v>
      </c>
    </row>
    <row r="106" s="2" customFormat="1" ht="17.25" spans="1:29">
      <c r="A106" s="10" t="s">
        <v>745</v>
      </c>
      <c r="B106" s="11" t="s">
        <v>746</v>
      </c>
      <c r="C106" s="11">
        <v>78</v>
      </c>
      <c r="D106" s="11" t="s">
        <v>76</v>
      </c>
      <c r="E106" s="12">
        <v>17389</v>
      </c>
      <c r="F106" s="13" t="s">
        <v>32</v>
      </c>
      <c r="G106" s="11">
        <v>3</v>
      </c>
      <c r="H106" s="22" t="s">
        <v>747</v>
      </c>
      <c r="I106" s="14" t="s">
        <v>748</v>
      </c>
      <c r="J106" s="11" t="s">
        <v>749</v>
      </c>
      <c r="K106" s="2" t="s">
        <v>36</v>
      </c>
      <c r="L106" s="2">
        <v>162</v>
      </c>
      <c r="M106" s="2">
        <v>60</v>
      </c>
      <c r="N106" s="14" t="s">
        <v>748</v>
      </c>
      <c r="O106" s="2" t="s">
        <v>51</v>
      </c>
      <c r="P106" s="2" t="s">
        <v>750</v>
      </c>
      <c r="Q106" s="2" t="s">
        <v>751</v>
      </c>
      <c r="R106" s="2" t="s">
        <v>40</v>
      </c>
      <c r="S106" s="2" t="s">
        <v>71</v>
      </c>
      <c r="T106" s="2" t="s">
        <v>42</v>
      </c>
      <c r="U106" s="2" t="s">
        <v>43</v>
      </c>
      <c r="V106" s="2" t="s">
        <v>43</v>
      </c>
      <c r="W106" s="2">
        <v>21</v>
      </c>
      <c r="X106" s="2">
        <v>85</v>
      </c>
      <c r="Y106" s="2">
        <v>10</v>
      </c>
      <c r="Z106" s="2" t="s">
        <v>44</v>
      </c>
      <c r="AA106" s="15">
        <v>46002</v>
      </c>
      <c r="AB106" s="15">
        <v>46309</v>
      </c>
      <c r="AC106" t="s">
        <v>45</v>
      </c>
    </row>
    <row r="107" s="2" customFormat="1" ht="17.25" spans="1:29">
      <c r="A107" s="10" t="s">
        <v>752</v>
      </c>
      <c r="B107" s="11" t="s">
        <v>753</v>
      </c>
      <c r="C107" s="11">
        <v>78</v>
      </c>
      <c r="D107" s="11" t="s">
        <v>31</v>
      </c>
      <c r="E107" s="12">
        <v>17519</v>
      </c>
      <c r="F107" s="13" t="s">
        <v>32</v>
      </c>
      <c r="G107" s="11">
        <v>3</v>
      </c>
      <c r="H107" s="13" t="s">
        <v>754</v>
      </c>
      <c r="I107" s="14" t="s">
        <v>601</v>
      </c>
      <c r="J107" s="11" t="s">
        <v>749</v>
      </c>
      <c r="K107" s="2" t="s">
        <v>36</v>
      </c>
      <c r="L107" s="2">
        <v>158</v>
      </c>
      <c r="M107" s="2">
        <v>65</v>
      </c>
      <c r="N107" s="14" t="s">
        <v>601</v>
      </c>
      <c r="O107" s="2" t="s">
        <v>51</v>
      </c>
      <c r="P107" s="2" t="s">
        <v>755</v>
      </c>
      <c r="Q107" s="2" t="s">
        <v>756</v>
      </c>
      <c r="R107" s="2" t="s">
        <v>40</v>
      </c>
      <c r="S107" s="2" t="s">
        <v>757</v>
      </c>
      <c r="T107" s="2" t="s">
        <v>42</v>
      </c>
      <c r="U107" s="2" t="s">
        <v>43</v>
      </c>
      <c r="V107" s="2" t="s">
        <v>43</v>
      </c>
      <c r="W107" s="2">
        <v>21</v>
      </c>
      <c r="X107" s="2">
        <v>85</v>
      </c>
      <c r="Y107" s="2">
        <v>10</v>
      </c>
      <c r="Z107" s="2" t="s">
        <v>44</v>
      </c>
      <c r="AA107" s="15">
        <v>46002</v>
      </c>
      <c r="AB107" s="15">
        <v>46309</v>
      </c>
      <c r="AC107" t="s">
        <v>45</v>
      </c>
    </row>
    <row r="108" s="2" customFormat="1" ht="17.25" spans="1:29">
      <c r="A108" s="10" t="s">
        <v>758</v>
      </c>
      <c r="B108" s="11" t="s">
        <v>759</v>
      </c>
      <c r="C108" s="11">
        <v>78</v>
      </c>
      <c r="D108" s="11" t="s">
        <v>31</v>
      </c>
      <c r="E108" s="12">
        <v>17348</v>
      </c>
      <c r="F108" s="13" t="s">
        <v>169</v>
      </c>
      <c r="G108" s="11">
        <v>3</v>
      </c>
      <c r="H108" s="22" t="s">
        <v>760</v>
      </c>
      <c r="I108" s="14" t="s">
        <v>761</v>
      </c>
      <c r="J108" s="11" t="s">
        <v>762</v>
      </c>
      <c r="K108" s="2" t="s">
        <v>36</v>
      </c>
      <c r="L108" s="2">
        <v>156</v>
      </c>
      <c r="M108" s="2">
        <v>65</v>
      </c>
      <c r="N108" s="14" t="s">
        <v>761</v>
      </c>
      <c r="O108" s="2" t="s">
        <v>37</v>
      </c>
      <c r="P108" s="2" t="s">
        <v>603</v>
      </c>
      <c r="Q108" s="2" t="s">
        <v>604</v>
      </c>
      <c r="R108" s="2" t="s">
        <v>40</v>
      </c>
      <c r="S108" s="2" t="s">
        <v>54</v>
      </c>
      <c r="T108" s="2" t="s">
        <v>42</v>
      </c>
      <c r="U108" s="2" t="s">
        <v>43</v>
      </c>
      <c r="V108" s="2" t="s">
        <v>43</v>
      </c>
      <c r="W108" s="2">
        <v>21</v>
      </c>
      <c r="X108" s="2">
        <v>85</v>
      </c>
      <c r="Y108" s="2">
        <v>10</v>
      </c>
      <c r="Z108" s="2" t="s">
        <v>44</v>
      </c>
      <c r="AA108" s="15">
        <v>46002</v>
      </c>
      <c r="AB108" s="15">
        <v>46315</v>
      </c>
      <c r="AC108" t="s">
        <v>45</v>
      </c>
    </row>
    <row r="109" s="2" customFormat="1" ht="17.25" spans="1:29">
      <c r="A109" s="10" t="s">
        <v>763</v>
      </c>
      <c r="B109" s="11" t="s">
        <v>764</v>
      </c>
      <c r="C109" s="11">
        <v>96</v>
      </c>
      <c r="D109" s="11" t="s">
        <v>31</v>
      </c>
      <c r="E109" s="12">
        <v>10616</v>
      </c>
      <c r="F109" s="13" t="s">
        <v>32</v>
      </c>
      <c r="G109" s="11">
        <v>3</v>
      </c>
      <c r="H109" s="22" t="s">
        <v>765</v>
      </c>
      <c r="I109" s="14" t="s">
        <v>766</v>
      </c>
      <c r="J109" s="11" t="s">
        <v>767</v>
      </c>
      <c r="K109" s="2" t="s">
        <v>36</v>
      </c>
      <c r="L109" s="2">
        <v>150</v>
      </c>
      <c r="M109" s="2">
        <v>50</v>
      </c>
      <c r="N109" s="14" t="s">
        <v>766</v>
      </c>
      <c r="O109" s="2" t="s">
        <v>51</v>
      </c>
      <c r="P109" s="2" t="s">
        <v>768</v>
      </c>
      <c r="Q109" s="2" t="s">
        <v>769</v>
      </c>
      <c r="R109" s="2" t="s">
        <v>40</v>
      </c>
      <c r="S109" s="2" t="s">
        <v>253</v>
      </c>
      <c r="T109" s="2" t="s">
        <v>159</v>
      </c>
      <c r="U109" s="2" t="s">
        <v>43</v>
      </c>
      <c r="V109" s="2" t="s">
        <v>43</v>
      </c>
      <c r="W109" s="2">
        <v>21</v>
      </c>
      <c r="X109" s="2">
        <v>85</v>
      </c>
      <c r="Y109" s="2">
        <v>10</v>
      </c>
      <c r="Z109" s="2" t="s">
        <v>44</v>
      </c>
      <c r="AA109" s="15">
        <v>46002</v>
      </c>
      <c r="AB109" s="15">
        <v>46319</v>
      </c>
      <c r="AC109" t="s">
        <v>45</v>
      </c>
    </row>
    <row r="110" s="2" customFormat="1" ht="17.25" spans="1:29">
      <c r="A110" s="10" t="s">
        <v>770</v>
      </c>
      <c r="B110" s="11" t="s">
        <v>771</v>
      </c>
      <c r="C110" s="11">
        <v>81</v>
      </c>
      <c r="D110" s="11" t="s">
        <v>76</v>
      </c>
      <c r="E110" s="12">
        <v>16432</v>
      </c>
      <c r="F110" s="13" t="s">
        <v>169</v>
      </c>
      <c r="G110" s="11">
        <v>3</v>
      </c>
      <c r="H110" s="22" t="s">
        <v>772</v>
      </c>
      <c r="I110" s="14" t="s">
        <v>773</v>
      </c>
      <c r="J110" s="11" t="s">
        <v>774</v>
      </c>
      <c r="K110" s="2" t="s">
        <v>36</v>
      </c>
      <c r="L110" s="2">
        <v>170</v>
      </c>
      <c r="M110" s="2">
        <v>70</v>
      </c>
      <c r="N110" s="14" t="s">
        <v>773</v>
      </c>
      <c r="O110" s="2" t="s">
        <v>51</v>
      </c>
      <c r="P110" s="2" t="s">
        <v>775</v>
      </c>
      <c r="Q110" s="2" t="s">
        <v>776</v>
      </c>
      <c r="R110" s="2" t="s">
        <v>40</v>
      </c>
      <c r="S110" s="2" t="s">
        <v>96</v>
      </c>
      <c r="T110" s="2" t="s">
        <v>42</v>
      </c>
      <c r="U110" s="2" t="s">
        <v>43</v>
      </c>
      <c r="V110" s="2" t="s">
        <v>43</v>
      </c>
      <c r="W110" s="2">
        <v>21</v>
      </c>
      <c r="X110" s="2">
        <v>85</v>
      </c>
      <c r="Y110" s="2">
        <v>10</v>
      </c>
      <c r="Z110" s="2" t="s">
        <v>44</v>
      </c>
      <c r="AA110" s="15">
        <v>46002</v>
      </c>
      <c r="AB110" s="15">
        <v>46326</v>
      </c>
      <c r="AC110" t="s">
        <v>45</v>
      </c>
    </row>
    <row r="111" s="2" customFormat="1" ht="17.25" spans="1:29">
      <c r="A111" s="10" t="s">
        <v>777</v>
      </c>
      <c r="B111" s="11" t="s">
        <v>778</v>
      </c>
      <c r="C111" s="11">
        <v>89</v>
      </c>
      <c r="D111" s="11" t="s">
        <v>31</v>
      </c>
      <c r="E111" s="12">
        <v>13201</v>
      </c>
      <c r="F111" s="13" t="s">
        <v>177</v>
      </c>
      <c r="G111" s="11">
        <v>6</v>
      </c>
      <c r="H111" s="22" t="s">
        <v>779</v>
      </c>
      <c r="I111" s="14" t="s">
        <v>780</v>
      </c>
      <c r="J111" s="11" t="s">
        <v>781</v>
      </c>
      <c r="K111" s="2" t="s">
        <v>36</v>
      </c>
      <c r="L111" s="2">
        <v>160</v>
      </c>
      <c r="M111" s="2">
        <v>50</v>
      </c>
      <c r="N111" s="14" t="s">
        <v>780</v>
      </c>
      <c r="O111" s="2" t="s">
        <v>51</v>
      </c>
      <c r="P111" s="2" t="s">
        <v>782</v>
      </c>
      <c r="Q111" s="2" t="s">
        <v>783</v>
      </c>
      <c r="R111" s="2" t="s">
        <v>40</v>
      </c>
      <c r="S111" s="2" t="s">
        <v>757</v>
      </c>
      <c r="T111" s="2" t="s">
        <v>42</v>
      </c>
      <c r="U111" s="2" t="s">
        <v>43</v>
      </c>
      <c r="V111" s="2" t="s">
        <v>43</v>
      </c>
      <c r="W111" s="2">
        <v>12</v>
      </c>
      <c r="X111" s="2">
        <v>40</v>
      </c>
      <c r="Y111" s="2">
        <v>14</v>
      </c>
      <c r="Z111" s="2" t="s">
        <v>72</v>
      </c>
      <c r="AA111" s="15">
        <v>46002</v>
      </c>
      <c r="AB111" s="15">
        <v>46330</v>
      </c>
      <c r="AC111" t="s">
        <v>73</v>
      </c>
    </row>
    <row r="112" s="2" customFormat="1" ht="17.25" spans="1:29">
      <c r="A112" s="10" t="s">
        <v>784</v>
      </c>
      <c r="B112" s="11" t="s">
        <v>785</v>
      </c>
      <c r="C112" s="11">
        <v>89</v>
      </c>
      <c r="D112" s="11" t="s">
        <v>31</v>
      </c>
      <c r="E112" s="12">
        <v>13265</v>
      </c>
      <c r="F112" s="13" t="s">
        <v>169</v>
      </c>
      <c r="G112" s="11">
        <v>6</v>
      </c>
      <c r="H112" s="22" t="s">
        <v>786</v>
      </c>
      <c r="I112" s="14" t="s">
        <v>787</v>
      </c>
      <c r="J112" s="11" t="s">
        <v>788</v>
      </c>
      <c r="K112" s="2" t="s">
        <v>36</v>
      </c>
      <c r="L112" s="2">
        <v>148</v>
      </c>
      <c r="M112" s="2">
        <v>43</v>
      </c>
      <c r="N112" s="14" t="s">
        <v>787</v>
      </c>
      <c r="O112" s="2" t="s">
        <v>51</v>
      </c>
      <c r="P112" s="2" t="s">
        <v>374</v>
      </c>
      <c r="Q112" s="2" t="s">
        <v>375</v>
      </c>
      <c r="R112" s="2" t="s">
        <v>40</v>
      </c>
      <c r="S112" s="2" t="s">
        <v>253</v>
      </c>
      <c r="T112" s="2" t="s">
        <v>42</v>
      </c>
      <c r="U112" s="2" t="s">
        <v>43</v>
      </c>
      <c r="V112" s="2" t="s">
        <v>43</v>
      </c>
      <c r="W112" s="2">
        <v>12</v>
      </c>
      <c r="X112" s="2">
        <v>40</v>
      </c>
      <c r="Y112" s="2">
        <v>14</v>
      </c>
      <c r="Z112" s="2" t="s">
        <v>72</v>
      </c>
      <c r="AA112" s="15">
        <v>46002</v>
      </c>
      <c r="AB112" s="15">
        <v>46330</v>
      </c>
      <c r="AC112" t="s">
        <v>73</v>
      </c>
    </row>
    <row r="113" s="2" customFormat="1" ht="17.25" spans="1:29">
      <c r="A113" s="10" t="s">
        <v>789</v>
      </c>
      <c r="B113" s="11" t="s">
        <v>790</v>
      </c>
      <c r="C113" s="11">
        <v>85</v>
      </c>
      <c r="D113" s="11" t="s">
        <v>31</v>
      </c>
      <c r="E113" s="12">
        <v>14935</v>
      </c>
      <c r="F113" s="13" t="s">
        <v>169</v>
      </c>
      <c r="G113" s="11">
        <v>3</v>
      </c>
      <c r="H113" s="22" t="s">
        <v>791</v>
      </c>
      <c r="I113" s="14" t="s">
        <v>792</v>
      </c>
      <c r="J113" s="11" t="s">
        <v>793</v>
      </c>
      <c r="K113" s="2" t="s">
        <v>36</v>
      </c>
      <c r="L113" s="2">
        <v>161</v>
      </c>
      <c r="M113" s="2">
        <v>80</v>
      </c>
      <c r="N113" s="14" t="s">
        <v>792</v>
      </c>
      <c r="O113" s="2" t="s">
        <v>51</v>
      </c>
      <c r="P113" s="2" t="s">
        <v>794</v>
      </c>
      <c r="Q113" s="2" t="s">
        <v>795</v>
      </c>
      <c r="R113" s="2" t="s">
        <v>40</v>
      </c>
      <c r="S113" s="2" t="s">
        <v>54</v>
      </c>
      <c r="T113" s="2" t="s">
        <v>42</v>
      </c>
      <c r="U113" s="2" t="s">
        <v>43</v>
      </c>
      <c r="V113" s="2" t="s">
        <v>43</v>
      </c>
      <c r="W113" s="2">
        <v>21</v>
      </c>
      <c r="X113" s="2">
        <v>85</v>
      </c>
      <c r="Y113" s="2">
        <v>10</v>
      </c>
      <c r="Z113" s="2" t="s">
        <v>44</v>
      </c>
      <c r="AA113" s="15">
        <v>46002</v>
      </c>
      <c r="AB113" s="15">
        <v>46333</v>
      </c>
      <c r="AC113" t="s">
        <v>45</v>
      </c>
    </row>
    <row r="114" s="2" customFormat="1" ht="17.25" spans="1:29">
      <c r="A114" s="10" t="s">
        <v>796</v>
      </c>
      <c r="B114" s="11" t="s">
        <v>797</v>
      </c>
      <c r="C114" s="11">
        <v>76</v>
      </c>
      <c r="D114" s="11" t="s">
        <v>76</v>
      </c>
      <c r="E114" s="12">
        <v>18138</v>
      </c>
      <c r="F114" s="13" t="s">
        <v>169</v>
      </c>
      <c r="G114" s="11">
        <v>2</v>
      </c>
      <c r="H114" s="22" t="s">
        <v>798</v>
      </c>
      <c r="I114" s="14" t="s">
        <v>799</v>
      </c>
      <c r="J114" s="11" t="s">
        <v>800</v>
      </c>
      <c r="K114" s="2" t="s">
        <v>36</v>
      </c>
      <c r="L114" s="2">
        <v>165</v>
      </c>
      <c r="M114" s="2">
        <v>52</v>
      </c>
      <c r="N114" s="14" t="s">
        <v>799</v>
      </c>
      <c r="O114" s="2" t="s">
        <v>51</v>
      </c>
      <c r="P114" s="2" t="s">
        <v>374</v>
      </c>
      <c r="Q114" s="2" t="s">
        <v>375</v>
      </c>
      <c r="R114" s="2" t="s">
        <v>40</v>
      </c>
      <c r="S114" s="2" t="s">
        <v>71</v>
      </c>
      <c r="T114" s="2" t="s">
        <v>42</v>
      </c>
      <c r="U114" s="2" t="s">
        <v>43</v>
      </c>
      <c r="V114" s="2" t="s">
        <v>43</v>
      </c>
      <c r="W114" s="2">
        <v>21</v>
      </c>
      <c r="X114" s="2">
        <v>75</v>
      </c>
      <c r="Y114" s="2">
        <v>10</v>
      </c>
      <c r="Z114" s="2" t="s">
        <v>44</v>
      </c>
      <c r="AA114" s="15">
        <v>46002</v>
      </c>
      <c r="AB114" s="15">
        <v>46333</v>
      </c>
      <c r="AC114" t="s">
        <v>45</v>
      </c>
    </row>
    <row r="115" s="2" customFormat="1" ht="17.25" spans="1:29">
      <c r="A115" s="10" t="s">
        <v>801</v>
      </c>
      <c r="B115" s="11" t="s">
        <v>802</v>
      </c>
      <c r="C115" s="11">
        <v>72</v>
      </c>
      <c r="D115" s="11" t="s">
        <v>76</v>
      </c>
      <c r="E115" s="12">
        <v>19425</v>
      </c>
      <c r="F115" s="13" t="s">
        <v>169</v>
      </c>
      <c r="G115" s="11">
        <v>2</v>
      </c>
      <c r="H115" s="22" t="s">
        <v>803</v>
      </c>
      <c r="I115" s="14" t="s">
        <v>601</v>
      </c>
      <c r="J115" s="11" t="s">
        <v>804</v>
      </c>
      <c r="K115" s="2" t="s">
        <v>36</v>
      </c>
      <c r="L115" s="2">
        <v>175</v>
      </c>
      <c r="M115" s="2">
        <v>74</v>
      </c>
      <c r="N115" s="14" t="s">
        <v>601</v>
      </c>
      <c r="O115" s="2" t="s">
        <v>216</v>
      </c>
      <c r="P115" s="2" t="s">
        <v>805</v>
      </c>
      <c r="Q115" s="2" t="s">
        <v>806</v>
      </c>
      <c r="R115" s="2" t="s">
        <v>40</v>
      </c>
      <c r="S115" s="2" t="s">
        <v>757</v>
      </c>
      <c r="T115" s="2" t="s">
        <v>42</v>
      </c>
      <c r="U115" s="2" t="s">
        <v>43</v>
      </c>
      <c r="V115" s="2" t="s">
        <v>43</v>
      </c>
      <c r="W115" s="2">
        <v>21</v>
      </c>
      <c r="X115" s="2">
        <v>75</v>
      </c>
      <c r="Y115" s="2">
        <v>10</v>
      </c>
      <c r="Z115" s="2" t="s">
        <v>44</v>
      </c>
      <c r="AA115" s="15">
        <v>46002</v>
      </c>
      <c r="AB115" s="15">
        <v>46331</v>
      </c>
      <c r="AC115" t="s">
        <v>45</v>
      </c>
    </row>
    <row r="116" s="2" customFormat="1" ht="17.25" spans="1:29">
      <c r="A116" s="10" t="s">
        <v>807</v>
      </c>
      <c r="B116" s="11" t="s">
        <v>808</v>
      </c>
      <c r="C116" s="11">
        <v>89</v>
      </c>
      <c r="D116" s="11" t="s">
        <v>31</v>
      </c>
      <c r="E116" s="12">
        <v>13222</v>
      </c>
      <c r="F116" s="13" t="s">
        <v>32</v>
      </c>
      <c r="G116" s="11">
        <v>3</v>
      </c>
      <c r="H116" s="13" t="s">
        <v>809</v>
      </c>
      <c r="I116" s="14" t="s">
        <v>810</v>
      </c>
      <c r="J116" s="11" t="s">
        <v>811</v>
      </c>
      <c r="K116" s="2" t="s">
        <v>36</v>
      </c>
      <c r="L116" s="2">
        <v>152</v>
      </c>
      <c r="M116" s="2">
        <v>45</v>
      </c>
      <c r="N116" s="14" t="s">
        <v>810</v>
      </c>
      <c r="O116" s="2" t="s">
        <v>37</v>
      </c>
      <c r="P116" s="2" t="s">
        <v>52</v>
      </c>
      <c r="Q116" s="2" t="s">
        <v>53</v>
      </c>
      <c r="R116" s="2" t="s">
        <v>40</v>
      </c>
      <c r="S116" s="2" t="s">
        <v>96</v>
      </c>
      <c r="T116" s="2" t="s">
        <v>42</v>
      </c>
      <c r="U116" s="2" t="s">
        <v>43</v>
      </c>
      <c r="V116" s="2" t="s">
        <v>43</v>
      </c>
      <c r="W116" s="2">
        <v>21</v>
      </c>
      <c r="X116" s="2">
        <v>85</v>
      </c>
      <c r="Y116" s="2">
        <v>10</v>
      </c>
      <c r="Z116" s="2" t="s">
        <v>44</v>
      </c>
      <c r="AA116" s="15">
        <v>46002</v>
      </c>
      <c r="AB116" s="15">
        <v>46338</v>
      </c>
      <c r="AC116" t="s">
        <v>45</v>
      </c>
    </row>
    <row r="117" s="2" customFormat="1" ht="17.25" spans="1:29">
      <c r="A117" s="10" t="s">
        <v>812</v>
      </c>
      <c r="B117" s="11" t="s">
        <v>813</v>
      </c>
      <c r="C117" s="11">
        <v>72</v>
      </c>
      <c r="D117" s="11" t="s">
        <v>76</v>
      </c>
      <c r="E117" s="12">
        <v>19414</v>
      </c>
      <c r="F117" s="13" t="s">
        <v>32</v>
      </c>
      <c r="G117" s="11">
        <v>3</v>
      </c>
      <c r="H117" s="13" t="s">
        <v>814</v>
      </c>
      <c r="I117" s="14" t="s">
        <v>815</v>
      </c>
      <c r="J117" s="11" t="s">
        <v>816</v>
      </c>
      <c r="K117" s="2" t="s">
        <v>36</v>
      </c>
      <c r="L117" s="2">
        <v>168</v>
      </c>
      <c r="M117" s="2">
        <v>65</v>
      </c>
      <c r="N117" s="14" t="s">
        <v>815</v>
      </c>
      <c r="O117" s="2" t="s">
        <v>37</v>
      </c>
      <c r="P117" s="2" t="s">
        <v>165</v>
      </c>
      <c r="Q117" s="2" t="s">
        <v>166</v>
      </c>
      <c r="R117" s="2" t="s">
        <v>40</v>
      </c>
      <c r="S117" s="2" t="s">
        <v>54</v>
      </c>
      <c r="T117" s="2" t="s">
        <v>42</v>
      </c>
      <c r="U117" s="2" t="s">
        <v>43</v>
      </c>
      <c r="V117" s="2" t="s">
        <v>43</v>
      </c>
      <c r="W117" s="2">
        <v>21</v>
      </c>
      <c r="X117" s="2">
        <v>85</v>
      </c>
      <c r="Y117" s="2">
        <v>10</v>
      </c>
      <c r="Z117" s="2" t="s">
        <v>44</v>
      </c>
      <c r="AA117" s="15">
        <v>46002</v>
      </c>
      <c r="AB117" s="15">
        <v>46339</v>
      </c>
      <c r="AC117" t="s">
        <v>45</v>
      </c>
    </row>
    <row r="118" s="2" customFormat="1" ht="17.25" spans="1:29">
      <c r="A118" s="10" t="s">
        <v>817</v>
      </c>
      <c r="B118" s="11" t="s">
        <v>818</v>
      </c>
      <c r="C118" s="11">
        <v>89</v>
      </c>
      <c r="D118" s="11" t="s">
        <v>76</v>
      </c>
      <c r="E118" s="12">
        <v>13469</v>
      </c>
      <c r="F118" s="13" t="s">
        <v>65</v>
      </c>
      <c r="G118" s="11">
        <v>2</v>
      </c>
      <c r="H118" s="13" t="s">
        <v>819</v>
      </c>
      <c r="I118" s="14" t="s">
        <v>820</v>
      </c>
      <c r="J118" s="11" t="s">
        <v>821</v>
      </c>
      <c r="K118" s="2" t="s">
        <v>36</v>
      </c>
      <c r="L118" s="2">
        <v>170</v>
      </c>
      <c r="M118" s="2">
        <v>60</v>
      </c>
      <c r="N118" s="14" t="s">
        <v>820</v>
      </c>
      <c r="O118" s="2" t="s">
        <v>51</v>
      </c>
      <c r="P118" s="2" t="s">
        <v>822</v>
      </c>
      <c r="Q118" s="2" t="s">
        <v>823</v>
      </c>
      <c r="R118" s="2" t="s">
        <v>40</v>
      </c>
      <c r="S118" s="2" t="s">
        <v>71</v>
      </c>
      <c r="T118" s="2" t="s">
        <v>42</v>
      </c>
      <c r="U118" s="2" t="s">
        <v>43</v>
      </c>
      <c r="V118" s="2" t="s">
        <v>43</v>
      </c>
      <c r="W118" s="2">
        <v>21</v>
      </c>
      <c r="X118" s="2">
        <v>75</v>
      </c>
      <c r="Y118" s="2">
        <v>10</v>
      </c>
      <c r="Z118" s="2" t="s">
        <v>44</v>
      </c>
      <c r="AA118" s="15">
        <v>46002</v>
      </c>
      <c r="AB118" s="15">
        <v>46343</v>
      </c>
      <c r="AC118" t="s">
        <v>45</v>
      </c>
    </row>
    <row r="119" s="2" customFormat="1" ht="17.25" spans="1:29">
      <c r="A119" s="10" t="s">
        <v>824</v>
      </c>
      <c r="B119" s="11" t="s">
        <v>825</v>
      </c>
      <c r="C119" s="11">
        <v>80</v>
      </c>
      <c r="D119" s="11" t="s">
        <v>31</v>
      </c>
      <c r="E119" s="12">
        <v>16593</v>
      </c>
      <c r="F119" s="13" t="s">
        <v>169</v>
      </c>
      <c r="G119" s="11">
        <v>3</v>
      </c>
      <c r="H119" s="22" t="s">
        <v>826</v>
      </c>
      <c r="I119" s="14" t="s">
        <v>820</v>
      </c>
      <c r="J119" s="11" t="s">
        <v>821</v>
      </c>
      <c r="K119" s="2" t="s">
        <v>36</v>
      </c>
      <c r="L119" s="2">
        <v>152</v>
      </c>
      <c r="M119" s="2">
        <v>65</v>
      </c>
      <c r="N119" s="14" t="s">
        <v>820</v>
      </c>
      <c r="O119" s="2" t="s">
        <v>51</v>
      </c>
      <c r="P119" s="2" t="s">
        <v>52</v>
      </c>
      <c r="Q119" s="2" t="s">
        <v>53</v>
      </c>
      <c r="R119" s="2" t="s">
        <v>40</v>
      </c>
      <c r="S119" s="2" t="s">
        <v>253</v>
      </c>
      <c r="T119" s="2" t="s">
        <v>42</v>
      </c>
      <c r="U119" s="2" t="s">
        <v>43</v>
      </c>
      <c r="V119" s="2" t="s">
        <v>43</v>
      </c>
      <c r="W119" s="2">
        <v>21</v>
      </c>
      <c r="X119" s="2">
        <v>85</v>
      </c>
      <c r="Y119" s="2">
        <v>10</v>
      </c>
      <c r="Z119" s="2" t="s">
        <v>44</v>
      </c>
      <c r="AA119" s="15">
        <v>46002</v>
      </c>
      <c r="AB119" s="15">
        <v>46343</v>
      </c>
      <c r="AC119" t="s">
        <v>45</v>
      </c>
    </row>
    <row r="120" s="2" customFormat="1" ht="17.25" spans="1:29">
      <c r="A120" s="10" t="s">
        <v>827</v>
      </c>
      <c r="B120" s="11" t="s">
        <v>828</v>
      </c>
      <c r="C120" s="11">
        <v>87</v>
      </c>
      <c r="D120" s="11" t="s">
        <v>31</v>
      </c>
      <c r="E120" s="12">
        <v>14105</v>
      </c>
      <c r="F120" s="13" t="s">
        <v>169</v>
      </c>
      <c r="G120" s="11">
        <v>6</v>
      </c>
      <c r="H120" s="13" t="s">
        <v>829</v>
      </c>
      <c r="I120" s="14" t="s">
        <v>830</v>
      </c>
      <c r="J120" s="11" t="s">
        <v>831</v>
      </c>
      <c r="K120" s="2" t="s">
        <v>36</v>
      </c>
      <c r="L120" s="2">
        <v>155</v>
      </c>
      <c r="M120" s="2">
        <v>35</v>
      </c>
      <c r="N120" s="14" t="s">
        <v>830</v>
      </c>
      <c r="O120" s="2" t="s">
        <v>51</v>
      </c>
      <c r="P120" s="2" t="s">
        <v>832</v>
      </c>
      <c r="Q120" s="2" t="s">
        <v>833</v>
      </c>
      <c r="R120" s="2" t="s">
        <v>40</v>
      </c>
      <c r="S120" s="2" t="s">
        <v>308</v>
      </c>
      <c r="T120" s="2" t="s">
        <v>42</v>
      </c>
      <c r="U120" s="2" t="s">
        <v>43</v>
      </c>
      <c r="V120" s="2" t="s">
        <v>43</v>
      </c>
      <c r="W120" s="2">
        <v>12</v>
      </c>
      <c r="X120" s="2">
        <v>40</v>
      </c>
      <c r="Y120" s="2">
        <v>14</v>
      </c>
      <c r="Z120" s="2" t="s">
        <v>72</v>
      </c>
      <c r="AA120" s="15">
        <v>46002</v>
      </c>
      <c r="AB120" s="15">
        <v>46345</v>
      </c>
      <c r="AC120" t="s">
        <v>73</v>
      </c>
    </row>
    <row r="121" s="2" customFormat="1" ht="17.25" spans="1:29">
      <c r="A121" s="10" t="s">
        <v>834</v>
      </c>
      <c r="B121" s="11" t="s">
        <v>835</v>
      </c>
      <c r="C121" s="11">
        <v>77</v>
      </c>
      <c r="D121" s="11" t="s">
        <v>76</v>
      </c>
      <c r="E121" s="12">
        <v>17740</v>
      </c>
      <c r="F121" s="13" t="s">
        <v>169</v>
      </c>
      <c r="G121" s="11">
        <v>3</v>
      </c>
      <c r="H121" s="13" t="s">
        <v>836</v>
      </c>
      <c r="I121" s="14" t="s">
        <v>837</v>
      </c>
      <c r="J121" s="11" t="s">
        <v>838</v>
      </c>
      <c r="K121" s="2" t="s">
        <v>36</v>
      </c>
      <c r="L121" s="2">
        <v>171</v>
      </c>
      <c r="M121" s="2">
        <v>60</v>
      </c>
      <c r="N121" s="14" t="s">
        <v>837</v>
      </c>
      <c r="O121" s="2" t="s">
        <v>51</v>
      </c>
      <c r="P121" s="2" t="s">
        <v>839</v>
      </c>
      <c r="Q121" s="2" t="s">
        <v>840</v>
      </c>
      <c r="R121" s="2" t="s">
        <v>40</v>
      </c>
      <c r="S121" s="2" t="s">
        <v>71</v>
      </c>
      <c r="T121" s="2" t="s">
        <v>159</v>
      </c>
      <c r="U121" s="2" t="s">
        <v>43</v>
      </c>
      <c r="V121" s="2" t="s">
        <v>43</v>
      </c>
      <c r="W121" s="2">
        <v>21</v>
      </c>
      <c r="X121" s="2">
        <v>85</v>
      </c>
      <c r="Y121" s="2">
        <v>10</v>
      </c>
      <c r="Z121" s="2" t="s">
        <v>44</v>
      </c>
      <c r="AA121" s="15">
        <v>46002</v>
      </c>
      <c r="AB121" s="15">
        <v>46346</v>
      </c>
      <c r="AC121" t="s">
        <v>45</v>
      </c>
    </row>
    <row r="122" s="2" customFormat="1" ht="17.25" spans="1:29">
      <c r="A122" s="10" t="s">
        <v>841</v>
      </c>
      <c r="B122" s="11" t="s">
        <v>842</v>
      </c>
      <c r="C122" s="11">
        <v>91</v>
      </c>
      <c r="D122" s="11" t="s">
        <v>31</v>
      </c>
      <c r="E122" s="12">
        <v>12440</v>
      </c>
      <c r="F122" s="13" t="s">
        <v>32</v>
      </c>
      <c r="G122" s="11">
        <v>4</v>
      </c>
      <c r="H122" s="22" t="s">
        <v>843</v>
      </c>
      <c r="I122" s="14" t="s">
        <v>844</v>
      </c>
      <c r="J122" s="11" t="s">
        <v>845</v>
      </c>
      <c r="K122" s="2" t="s">
        <v>36</v>
      </c>
      <c r="L122" s="2">
        <v>155</v>
      </c>
      <c r="M122" s="2">
        <v>52</v>
      </c>
      <c r="N122" s="14" t="s">
        <v>844</v>
      </c>
      <c r="O122" s="2" t="s">
        <v>216</v>
      </c>
      <c r="P122" s="2" t="s">
        <v>846</v>
      </c>
      <c r="Q122" s="2" t="s">
        <v>847</v>
      </c>
      <c r="R122" s="2" t="s">
        <v>40</v>
      </c>
      <c r="S122" s="2" t="s">
        <v>41</v>
      </c>
      <c r="T122" s="2" t="s">
        <v>42</v>
      </c>
      <c r="U122" s="2" t="s">
        <v>43</v>
      </c>
      <c r="V122" s="2" t="s">
        <v>43</v>
      </c>
      <c r="W122" s="2">
        <v>21</v>
      </c>
      <c r="X122" s="2">
        <v>70</v>
      </c>
      <c r="Y122" s="2">
        <v>12</v>
      </c>
      <c r="Z122" s="2" t="s">
        <v>44</v>
      </c>
      <c r="AA122" s="15">
        <v>46002</v>
      </c>
      <c r="AB122" s="15">
        <v>46347</v>
      </c>
      <c r="AC122" t="s">
        <v>45</v>
      </c>
    </row>
    <row r="123" s="2" customFormat="1" ht="17.25" spans="1:29">
      <c r="A123" s="10" t="s">
        <v>848</v>
      </c>
      <c r="B123" s="11" t="s">
        <v>849</v>
      </c>
      <c r="C123" s="11">
        <v>87</v>
      </c>
      <c r="D123" s="11" t="s">
        <v>76</v>
      </c>
      <c r="E123" s="12">
        <v>14190</v>
      </c>
      <c r="F123" s="13" t="s">
        <v>169</v>
      </c>
      <c r="G123" s="11">
        <v>3</v>
      </c>
      <c r="H123" s="22" t="s">
        <v>850</v>
      </c>
      <c r="I123" s="14" t="s">
        <v>851</v>
      </c>
      <c r="J123" s="11" t="s">
        <v>852</v>
      </c>
      <c r="K123" s="2" t="s">
        <v>36</v>
      </c>
      <c r="L123" s="2">
        <v>170</v>
      </c>
      <c r="M123" s="2">
        <v>74</v>
      </c>
      <c r="N123" s="14" t="s">
        <v>851</v>
      </c>
      <c r="O123" s="2" t="s">
        <v>51</v>
      </c>
      <c r="P123" s="2" t="s">
        <v>853</v>
      </c>
      <c r="Q123" s="2" t="s">
        <v>854</v>
      </c>
      <c r="R123" s="2" t="s">
        <v>40</v>
      </c>
      <c r="S123" s="2" t="s">
        <v>757</v>
      </c>
      <c r="T123" s="2" t="s">
        <v>42</v>
      </c>
      <c r="U123" s="2" t="s">
        <v>43</v>
      </c>
      <c r="V123" s="2" t="s">
        <v>43</v>
      </c>
      <c r="W123" s="2">
        <v>21</v>
      </c>
      <c r="X123" s="2">
        <v>85</v>
      </c>
      <c r="Y123" s="2">
        <v>10</v>
      </c>
      <c r="Z123" s="2" t="s">
        <v>44</v>
      </c>
      <c r="AA123" s="15">
        <v>46003</v>
      </c>
      <c r="AB123" s="15">
        <v>46351</v>
      </c>
      <c r="AC123" t="s">
        <v>45</v>
      </c>
    </row>
    <row r="124" s="2" customFormat="1" ht="17.25" spans="1:29">
      <c r="A124" s="10" t="s">
        <v>855</v>
      </c>
      <c r="B124" s="11" t="s">
        <v>856</v>
      </c>
      <c r="C124" s="11">
        <v>81</v>
      </c>
      <c r="D124" s="11" t="s">
        <v>31</v>
      </c>
      <c r="E124" s="12">
        <v>16174</v>
      </c>
      <c r="F124" s="13" t="s">
        <v>169</v>
      </c>
      <c r="G124" s="11">
        <v>3</v>
      </c>
      <c r="H124" s="13" t="s">
        <v>857</v>
      </c>
      <c r="I124" s="14" t="s">
        <v>858</v>
      </c>
      <c r="J124" s="11" t="s">
        <v>859</v>
      </c>
      <c r="K124" s="2" t="s">
        <v>36</v>
      </c>
      <c r="L124" s="2">
        <v>152</v>
      </c>
      <c r="M124" s="2">
        <v>62</v>
      </c>
      <c r="N124" s="14" t="s">
        <v>858</v>
      </c>
      <c r="O124" s="2" t="s">
        <v>51</v>
      </c>
      <c r="P124" s="2" t="s">
        <v>860</v>
      </c>
      <c r="Q124" s="2" t="s">
        <v>861</v>
      </c>
      <c r="R124" s="2" t="s">
        <v>40</v>
      </c>
      <c r="S124" s="2" t="s">
        <v>96</v>
      </c>
      <c r="T124" s="2" t="s">
        <v>42</v>
      </c>
      <c r="U124" s="2" t="s">
        <v>43</v>
      </c>
      <c r="V124" s="2" t="s">
        <v>43</v>
      </c>
      <c r="W124" s="2">
        <v>21</v>
      </c>
      <c r="X124" s="2">
        <v>85</v>
      </c>
      <c r="Y124" s="2">
        <v>10</v>
      </c>
      <c r="Z124" s="2" t="s">
        <v>44</v>
      </c>
      <c r="AA124" s="15">
        <v>46003</v>
      </c>
      <c r="AB124" s="15">
        <v>46351</v>
      </c>
      <c r="AC124" t="s">
        <v>45</v>
      </c>
    </row>
    <row r="125" s="2" customFormat="1" ht="17.25" spans="1:29">
      <c r="A125" s="10" t="s">
        <v>862</v>
      </c>
      <c r="B125" s="11" t="s">
        <v>863</v>
      </c>
      <c r="C125" s="11">
        <v>86</v>
      </c>
      <c r="D125" s="11" t="s">
        <v>76</v>
      </c>
      <c r="E125" s="12">
        <v>14284</v>
      </c>
      <c r="F125" s="13" t="s">
        <v>169</v>
      </c>
      <c r="G125" s="11">
        <v>4</v>
      </c>
      <c r="H125" s="13" t="s">
        <v>864</v>
      </c>
      <c r="I125" s="14" t="s">
        <v>858</v>
      </c>
      <c r="J125" s="11" t="s">
        <v>859</v>
      </c>
      <c r="K125" s="2" t="s">
        <v>36</v>
      </c>
      <c r="L125" s="2">
        <v>165</v>
      </c>
      <c r="M125" s="2">
        <v>82</v>
      </c>
      <c r="N125" s="14" t="s">
        <v>858</v>
      </c>
      <c r="O125" s="2" t="s">
        <v>51</v>
      </c>
      <c r="P125" s="2" t="s">
        <v>52</v>
      </c>
      <c r="Q125" s="2" t="s">
        <v>53</v>
      </c>
      <c r="R125" s="2" t="s">
        <v>40</v>
      </c>
      <c r="S125" s="2" t="s">
        <v>253</v>
      </c>
      <c r="T125" s="2" t="s">
        <v>42</v>
      </c>
      <c r="U125" s="2" t="s">
        <v>43</v>
      </c>
      <c r="V125" s="2" t="s">
        <v>43</v>
      </c>
      <c r="W125" s="2">
        <v>21</v>
      </c>
      <c r="X125" s="2">
        <v>70</v>
      </c>
      <c r="Y125" s="2">
        <v>12</v>
      </c>
      <c r="Z125" s="2" t="s">
        <v>44</v>
      </c>
      <c r="AA125" s="15">
        <v>46003</v>
      </c>
      <c r="AB125" s="15">
        <v>46351</v>
      </c>
      <c r="AC125" t="s">
        <v>45</v>
      </c>
    </row>
    <row r="126" s="2" customFormat="1" ht="17.25" spans="1:29">
      <c r="A126" s="10" t="s">
        <v>865</v>
      </c>
      <c r="B126" s="11" t="s">
        <v>866</v>
      </c>
      <c r="C126" s="11">
        <v>77</v>
      </c>
      <c r="D126" s="11" t="s">
        <v>76</v>
      </c>
      <c r="E126" s="12">
        <v>17879</v>
      </c>
      <c r="F126" s="13" t="s">
        <v>32</v>
      </c>
      <c r="G126" s="11">
        <v>2</v>
      </c>
      <c r="H126" s="22" t="s">
        <v>867</v>
      </c>
      <c r="I126" s="14" t="s">
        <v>868</v>
      </c>
      <c r="J126" s="11" t="s">
        <v>869</v>
      </c>
      <c r="K126" s="2" t="s">
        <v>36</v>
      </c>
      <c r="L126" s="2">
        <v>170</v>
      </c>
      <c r="M126" s="2">
        <v>75</v>
      </c>
      <c r="N126" s="14" t="s">
        <v>868</v>
      </c>
      <c r="O126" s="2" t="s">
        <v>51</v>
      </c>
      <c r="P126" s="2" t="s">
        <v>870</v>
      </c>
      <c r="Q126" s="2" t="s">
        <v>871</v>
      </c>
      <c r="R126" s="2" t="s">
        <v>40</v>
      </c>
      <c r="S126" s="2" t="s">
        <v>41</v>
      </c>
      <c r="T126" s="2" t="s">
        <v>42</v>
      </c>
      <c r="U126" s="2" t="s">
        <v>43</v>
      </c>
      <c r="V126" s="2" t="s">
        <v>43</v>
      </c>
      <c r="W126" s="2">
        <v>21</v>
      </c>
      <c r="X126" s="2">
        <v>75</v>
      </c>
      <c r="Y126" s="2">
        <v>10</v>
      </c>
      <c r="Z126" s="2" t="s">
        <v>44</v>
      </c>
      <c r="AA126" s="15">
        <v>46003</v>
      </c>
      <c r="AB126" s="15">
        <v>46353</v>
      </c>
      <c r="AC126" t="s">
        <v>45</v>
      </c>
    </row>
    <row r="127" s="2" customFormat="1" ht="17.25" spans="1:29">
      <c r="A127" s="10" t="s">
        <v>872</v>
      </c>
      <c r="B127" s="18" t="s">
        <v>873</v>
      </c>
      <c r="C127" s="11">
        <v>73</v>
      </c>
      <c r="D127" s="11" t="s">
        <v>31</v>
      </c>
      <c r="E127" s="12">
        <v>19124</v>
      </c>
      <c r="F127" s="13" t="s">
        <v>169</v>
      </c>
      <c r="G127" s="11">
        <v>3</v>
      </c>
      <c r="H127" s="13" t="s">
        <v>874</v>
      </c>
      <c r="I127" s="14">
        <v>13918580915</v>
      </c>
      <c r="J127" s="11" t="s">
        <v>875</v>
      </c>
      <c r="K127" s="2" t="s">
        <v>36</v>
      </c>
      <c r="L127" s="2">
        <v>156</v>
      </c>
      <c r="M127" s="2">
        <v>57</v>
      </c>
      <c r="N127" s="14">
        <v>13918580915</v>
      </c>
      <c r="O127" s="2" t="s">
        <v>216</v>
      </c>
      <c r="P127" s="2" t="s">
        <v>876</v>
      </c>
      <c r="Q127" s="2" t="s">
        <v>877</v>
      </c>
      <c r="R127" s="2" t="s">
        <v>40</v>
      </c>
      <c r="S127" s="2" t="s">
        <v>757</v>
      </c>
      <c r="T127" s="2" t="s">
        <v>159</v>
      </c>
      <c r="U127" s="2" t="s">
        <v>43</v>
      </c>
      <c r="V127" s="2" t="s">
        <v>43</v>
      </c>
      <c r="W127" s="2">
        <v>21</v>
      </c>
      <c r="X127" s="2">
        <v>85</v>
      </c>
      <c r="Y127" s="2">
        <v>10</v>
      </c>
      <c r="Z127" s="2" t="s">
        <v>44</v>
      </c>
      <c r="AA127" s="15">
        <v>46003</v>
      </c>
      <c r="AB127" s="15">
        <v>46345</v>
      </c>
      <c r="AC127" t="s">
        <v>45</v>
      </c>
    </row>
    <row r="128" s="2" customFormat="1" ht="17.25" spans="1:29">
      <c r="A128" s="10" t="s">
        <v>878</v>
      </c>
      <c r="B128" s="11" t="s">
        <v>879</v>
      </c>
      <c r="C128" s="11">
        <v>87</v>
      </c>
      <c r="D128" s="11" t="s">
        <v>31</v>
      </c>
      <c r="E128" s="12">
        <v>14057</v>
      </c>
      <c r="F128" s="13" t="s">
        <v>177</v>
      </c>
      <c r="G128" s="11">
        <v>3</v>
      </c>
      <c r="H128" s="13" t="s">
        <v>880</v>
      </c>
      <c r="I128" s="14" t="s">
        <v>881</v>
      </c>
      <c r="J128" s="11" t="s">
        <v>882</v>
      </c>
      <c r="K128" s="2" t="s">
        <v>36</v>
      </c>
      <c r="L128" s="2">
        <v>155</v>
      </c>
      <c r="M128" s="2">
        <v>45</v>
      </c>
      <c r="N128" s="14" t="s">
        <v>881</v>
      </c>
      <c r="O128" s="2" t="s">
        <v>51</v>
      </c>
      <c r="P128" s="2" t="s">
        <v>883</v>
      </c>
      <c r="Q128" s="2" t="s">
        <v>884</v>
      </c>
      <c r="R128" s="2" t="s">
        <v>40</v>
      </c>
      <c r="S128" s="2" t="s">
        <v>885</v>
      </c>
      <c r="T128" s="2" t="s">
        <v>42</v>
      </c>
      <c r="U128" s="2" t="s">
        <v>43</v>
      </c>
      <c r="V128" s="2" t="s">
        <v>43</v>
      </c>
      <c r="W128" s="2">
        <v>21</v>
      </c>
      <c r="X128" s="2">
        <v>85</v>
      </c>
      <c r="Y128" s="2">
        <v>10</v>
      </c>
      <c r="Z128" s="2" t="s">
        <v>44</v>
      </c>
      <c r="AA128" s="15">
        <v>46003</v>
      </c>
      <c r="AB128" s="15">
        <v>46367</v>
      </c>
      <c r="AC128" t="s">
        <v>45</v>
      </c>
    </row>
    <row r="129" s="2" customFormat="1" ht="17.25" spans="1:29">
      <c r="A129" s="10" t="s">
        <v>886</v>
      </c>
      <c r="B129" s="11" t="s">
        <v>887</v>
      </c>
      <c r="C129" s="11">
        <v>97</v>
      </c>
      <c r="D129" s="11" t="s">
        <v>31</v>
      </c>
      <c r="E129" s="12">
        <v>10482</v>
      </c>
      <c r="F129" s="13" t="s">
        <v>65</v>
      </c>
      <c r="G129" s="11">
        <v>3</v>
      </c>
      <c r="H129" s="13" t="s">
        <v>888</v>
      </c>
      <c r="I129" s="14" t="s">
        <v>889</v>
      </c>
      <c r="J129" s="11" t="s">
        <v>890</v>
      </c>
      <c r="K129" s="2" t="s">
        <v>36</v>
      </c>
      <c r="L129" s="2">
        <v>160</v>
      </c>
      <c r="M129" s="2">
        <v>48</v>
      </c>
      <c r="N129" s="14" t="s">
        <v>889</v>
      </c>
      <c r="O129" s="2" t="s">
        <v>51</v>
      </c>
      <c r="P129" s="2" t="s">
        <v>891</v>
      </c>
      <c r="Q129" s="2" t="s">
        <v>892</v>
      </c>
      <c r="R129" s="2" t="s">
        <v>40</v>
      </c>
      <c r="S129" s="2" t="s">
        <v>62</v>
      </c>
      <c r="T129" s="2" t="s">
        <v>42</v>
      </c>
      <c r="U129" s="2" t="s">
        <v>43</v>
      </c>
      <c r="V129" s="2" t="s">
        <v>43</v>
      </c>
      <c r="W129" s="2">
        <v>21</v>
      </c>
      <c r="X129" s="2">
        <v>85</v>
      </c>
      <c r="Y129" s="2">
        <v>10</v>
      </c>
      <c r="Z129" s="2" t="s">
        <v>44</v>
      </c>
      <c r="AA129" s="15">
        <v>46003</v>
      </c>
      <c r="AB129" s="15">
        <v>46360</v>
      </c>
      <c r="AC129" t="s">
        <v>45</v>
      </c>
    </row>
    <row r="130" s="2" customFormat="1" ht="17.25" spans="1:29">
      <c r="A130" s="10" t="s">
        <v>893</v>
      </c>
      <c r="B130" s="11" t="s">
        <v>894</v>
      </c>
      <c r="C130" s="11">
        <v>68</v>
      </c>
      <c r="D130" s="11" t="s">
        <v>31</v>
      </c>
      <c r="E130" s="12">
        <v>20921</v>
      </c>
      <c r="F130" s="13" t="s">
        <v>169</v>
      </c>
      <c r="G130" s="11">
        <v>3</v>
      </c>
      <c r="H130" s="13" t="s">
        <v>895</v>
      </c>
      <c r="I130" s="14" t="s">
        <v>896</v>
      </c>
      <c r="J130" s="11" t="s">
        <v>897</v>
      </c>
      <c r="K130" s="2" t="s">
        <v>36</v>
      </c>
      <c r="L130" s="2">
        <v>164</v>
      </c>
      <c r="M130" s="2">
        <v>54</v>
      </c>
      <c r="N130" s="14" t="s">
        <v>896</v>
      </c>
      <c r="O130" s="2" t="s">
        <v>51</v>
      </c>
      <c r="P130" s="2" t="s">
        <v>898</v>
      </c>
      <c r="Q130" s="2" t="s">
        <v>899</v>
      </c>
      <c r="R130" s="2" t="s">
        <v>40</v>
      </c>
      <c r="S130" s="2" t="s">
        <v>253</v>
      </c>
      <c r="T130" s="2" t="s">
        <v>42</v>
      </c>
      <c r="U130" s="2" t="s">
        <v>43</v>
      </c>
      <c r="V130" s="2" t="s">
        <v>43</v>
      </c>
      <c r="W130" s="2">
        <v>21</v>
      </c>
      <c r="X130" s="2">
        <v>85</v>
      </c>
      <c r="Y130" s="2">
        <v>10</v>
      </c>
      <c r="Z130" s="2" t="s">
        <v>44</v>
      </c>
      <c r="AA130" s="15">
        <v>46003</v>
      </c>
      <c r="AB130" s="15">
        <v>45970</v>
      </c>
      <c r="AC130" t="s">
        <v>45</v>
      </c>
    </row>
    <row r="131" s="2" customFormat="1" ht="17.25" spans="1:29">
      <c r="A131" s="10" t="s">
        <v>900</v>
      </c>
      <c r="B131" s="11" t="s">
        <v>901</v>
      </c>
      <c r="C131" s="11">
        <v>77</v>
      </c>
      <c r="D131" s="11" t="s">
        <v>76</v>
      </c>
      <c r="E131" s="12">
        <v>17769</v>
      </c>
      <c r="F131" s="13" t="s">
        <v>177</v>
      </c>
      <c r="G131" s="11">
        <v>3</v>
      </c>
      <c r="H131" s="13" t="s">
        <v>902</v>
      </c>
      <c r="I131" s="14" t="s">
        <v>903</v>
      </c>
      <c r="J131" s="11" t="s">
        <v>904</v>
      </c>
      <c r="K131" s="2" t="s">
        <v>36</v>
      </c>
      <c r="L131" s="2">
        <v>171</v>
      </c>
      <c r="M131" s="2">
        <v>80</v>
      </c>
      <c r="N131" s="14" t="s">
        <v>903</v>
      </c>
      <c r="O131" s="2" t="s">
        <v>51</v>
      </c>
      <c r="P131" s="2" t="s">
        <v>905</v>
      </c>
      <c r="Q131" s="2" t="s">
        <v>906</v>
      </c>
      <c r="R131" s="2" t="s">
        <v>40</v>
      </c>
      <c r="S131" s="2" t="s">
        <v>308</v>
      </c>
      <c r="T131" s="2" t="s">
        <v>42</v>
      </c>
      <c r="U131" s="2" t="s">
        <v>43</v>
      </c>
      <c r="V131" s="2" t="s">
        <v>43</v>
      </c>
      <c r="W131" s="2">
        <v>21</v>
      </c>
      <c r="X131" s="2">
        <v>85</v>
      </c>
      <c r="Y131" s="2">
        <v>10</v>
      </c>
      <c r="Z131" s="2" t="s">
        <v>44</v>
      </c>
      <c r="AA131" s="15">
        <v>46003</v>
      </c>
      <c r="AB131" s="15">
        <v>46554</v>
      </c>
      <c r="AC131" t="s">
        <v>45</v>
      </c>
    </row>
    <row r="132" s="2" customFormat="1" ht="17.25" spans="1:29">
      <c r="A132" s="10" t="s">
        <v>907</v>
      </c>
      <c r="B132" s="11" t="s">
        <v>908</v>
      </c>
      <c r="C132" s="11">
        <v>86</v>
      </c>
      <c r="D132" s="11" t="s">
        <v>31</v>
      </c>
      <c r="E132" s="12">
        <v>14262</v>
      </c>
      <c r="F132" s="13" t="s">
        <v>722</v>
      </c>
      <c r="G132" s="11">
        <v>4</v>
      </c>
      <c r="H132" s="13" t="s">
        <v>909</v>
      </c>
      <c r="I132" s="14" t="s">
        <v>910</v>
      </c>
      <c r="J132" s="11" t="s">
        <v>911</v>
      </c>
      <c r="K132" s="2" t="s">
        <v>36</v>
      </c>
      <c r="L132" s="2">
        <v>160</v>
      </c>
      <c r="M132" s="2">
        <v>60</v>
      </c>
      <c r="N132" s="14" t="s">
        <v>910</v>
      </c>
      <c r="O132" s="2" t="s">
        <v>51</v>
      </c>
      <c r="P132" s="2" t="s">
        <v>912</v>
      </c>
      <c r="Q132" s="2" t="s">
        <v>913</v>
      </c>
      <c r="R132" s="2" t="s">
        <v>40</v>
      </c>
      <c r="S132" s="2" t="s">
        <v>71</v>
      </c>
      <c r="T132" s="2" t="s">
        <v>42</v>
      </c>
      <c r="U132" s="2" t="s">
        <v>43</v>
      </c>
      <c r="V132" s="2" t="s">
        <v>43</v>
      </c>
      <c r="W132" s="2">
        <v>21</v>
      </c>
      <c r="X132" s="2">
        <v>70</v>
      </c>
      <c r="Y132" s="2">
        <v>12</v>
      </c>
      <c r="Z132" s="2" t="s">
        <v>44</v>
      </c>
      <c r="AA132" s="15">
        <v>46003</v>
      </c>
      <c r="AB132" s="15">
        <v>46492</v>
      </c>
      <c r="AC132" t="s">
        <v>45</v>
      </c>
    </row>
    <row r="133" s="2" customFormat="1" ht="17.25" spans="1:29">
      <c r="A133" s="10" t="s">
        <v>914</v>
      </c>
      <c r="B133" s="11" t="s">
        <v>915</v>
      </c>
      <c r="C133" s="11">
        <v>91</v>
      </c>
      <c r="D133" s="11" t="s">
        <v>31</v>
      </c>
      <c r="E133" s="12">
        <v>12728</v>
      </c>
      <c r="F133" s="13" t="s">
        <v>169</v>
      </c>
      <c r="G133" s="11">
        <v>3</v>
      </c>
      <c r="H133" s="13" t="s">
        <v>916</v>
      </c>
      <c r="I133" s="14" t="s">
        <v>917</v>
      </c>
      <c r="J133" s="11" t="s">
        <v>918</v>
      </c>
      <c r="K133" s="2" t="s">
        <v>36</v>
      </c>
      <c r="L133" s="2">
        <v>150</v>
      </c>
      <c r="M133" s="2">
        <v>62</v>
      </c>
      <c r="N133" s="14" t="s">
        <v>917</v>
      </c>
      <c r="O133" s="2" t="s">
        <v>51</v>
      </c>
      <c r="P133" s="2" t="s">
        <v>603</v>
      </c>
      <c r="Q133" s="2" t="s">
        <v>604</v>
      </c>
      <c r="R133" s="2" t="s">
        <v>40</v>
      </c>
      <c r="S133" s="2" t="s">
        <v>757</v>
      </c>
      <c r="T133" s="2" t="s">
        <v>42</v>
      </c>
      <c r="U133" s="2" t="s">
        <v>43</v>
      </c>
      <c r="V133" s="2" t="s">
        <v>43</v>
      </c>
      <c r="W133" s="2">
        <v>21</v>
      </c>
      <c r="X133" s="2">
        <v>85</v>
      </c>
      <c r="Y133" s="2">
        <v>10</v>
      </c>
      <c r="Z133" s="2" t="s">
        <v>44</v>
      </c>
      <c r="AA133" s="15">
        <v>46003</v>
      </c>
      <c r="AB133" s="15">
        <v>46718</v>
      </c>
      <c r="AC133" t="s">
        <v>45</v>
      </c>
    </row>
    <row r="134" s="2" customFormat="1" ht="17.25" spans="1:29">
      <c r="A134" s="10" t="s">
        <v>919</v>
      </c>
      <c r="B134" s="11" t="s">
        <v>920</v>
      </c>
      <c r="C134" s="11">
        <v>83</v>
      </c>
      <c r="D134" s="11" t="s">
        <v>31</v>
      </c>
      <c r="E134" s="12">
        <v>15570</v>
      </c>
      <c r="F134" s="13" t="s">
        <v>169</v>
      </c>
      <c r="G134" s="11">
        <v>4</v>
      </c>
      <c r="H134" s="22" t="s">
        <v>921</v>
      </c>
      <c r="I134" s="14" t="s">
        <v>922</v>
      </c>
      <c r="J134" s="11" t="s">
        <v>923</v>
      </c>
      <c r="K134" s="2" t="s">
        <v>36</v>
      </c>
      <c r="L134" s="2">
        <v>170</v>
      </c>
      <c r="M134" s="2">
        <v>100</v>
      </c>
      <c r="N134" s="14" t="s">
        <v>922</v>
      </c>
      <c r="O134" s="2" t="s">
        <v>51</v>
      </c>
      <c r="P134" s="2" t="s">
        <v>374</v>
      </c>
      <c r="Q134" s="2" t="s">
        <v>375</v>
      </c>
      <c r="R134" s="2" t="s">
        <v>40</v>
      </c>
      <c r="S134" s="2" t="s">
        <v>96</v>
      </c>
      <c r="T134" s="2" t="s">
        <v>42</v>
      </c>
      <c r="U134" s="2" t="s">
        <v>43</v>
      </c>
      <c r="V134" s="2" t="s">
        <v>43</v>
      </c>
      <c r="W134" s="2">
        <v>21</v>
      </c>
      <c r="X134" s="2">
        <v>70</v>
      </c>
      <c r="Y134" s="2">
        <v>12</v>
      </c>
      <c r="Z134" s="2" t="s">
        <v>44</v>
      </c>
      <c r="AA134" s="15">
        <v>46091</v>
      </c>
      <c r="AB134" s="15">
        <v>46807</v>
      </c>
      <c r="AC134" t="s">
        <v>45</v>
      </c>
    </row>
    <row r="135" s="2" customFormat="1" ht="17.25" spans="1:29">
      <c r="A135" s="10" t="s">
        <v>924</v>
      </c>
      <c r="B135" s="11" t="s">
        <v>925</v>
      </c>
      <c r="C135" s="11">
        <v>72</v>
      </c>
      <c r="D135" s="11" t="s">
        <v>31</v>
      </c>
      <c r="E135" s="12">
        <v>19674</v>
      </c>
      <c r="F135" s="13" t="s">
        <v>169</v>
      </c>
      <c r="G135" s="11">
        <v>2</v>
      </c>
      <c r="H135" s="13" t="s">
        <v>926</v>
      </c>
      <c r="I135" s="14" t="s">
        <v>927</v>
      </c>
      <c r="J135" s="11" t="s">
        <v>928</v>
      </c>
      <c r="K135" s="2" t="s">
        <v>929</v>
      </c>
      <c r="L135" s="2">
        <v>155</v>
      </c>
      <c r="M135" s="2">
        <v>80</v>
      </c>
      <c r="N135" s="14" t="s">
        <v>927</v>
      </c>
      <c r="O135" s="2" t="s">
        <v>51</v>
      </c>
      <c r="P135" s="2" t="s">
        <v>930</v>
      </c>
      <c r="Q135" s="2" t="s">
        <v>931</v>
      </c>
      <c r="R135" s="2" t="s">
        <v>40</v>
      </c>
      <c r="S135" s="2" t="s">
        <v>62</v>
      </c>
      <c r="T135" s="2" t="s">
        <v>42</v>
      </c>
      <c r="U135" s="2" t="s">
        <v>43</v>
      </c>
      <c r="V135" s="2" t="s">
        <v>43</v>
      </c>
      <c r="W135" s="2">
        <v>21</v>
      </c>
      <c r="X135" s="2">
        <v>75</v>
      </c>
      <c r="Y135" s="2">
        <v>10</v>
      </c>
      <c r="Z135" s="2" t="s">
        <v>44</v>
      </c>
      <c r="AA135" s="15">
        <v>46003</v>
      </c>
      <c r="AB135" s="15">
        <v>45953</v>
      </c>
      <c r="AC135" t="s">
        <v>45</v>
      </c>
    </row>
    <row r="136" s="2" customFormat="1" ht="17.25" spans="1:29">
      <c r="A136" s="10" t="s">
        <v>932</v>
      </c>
      <c r="B136" s="11" t="s">
        <v>933</v>
      </c>
      <c r="C136" s="11">
        <v>71</v>
      </c>
      <c r="D136" s="11" t="s">
        <v>76</v>
      </c>
      <c r="E136" s="12">
        <v>19981</v>
      </c>
      <c r="F136" s="13" t="s">
        <v>177</v>
      </c>
      <c r="G136" s="11">
        <v>3</v>
      </c>
      <c r="H136" s="22" t="s">
        <v>934</v>
      </c>
      <c r="I136" s="14" t="s">
        <v>935</v>
      </c>
      <c r="J136" s="11" t="s">
        <v>936</v>
      </c>
      <c r="K136" s="2" t="s">
        <v>36</v>
      </c>
      <c r="L136" s="2">
        <v>170</v>
      </c>
      <c r="M136" s="2">
        <v>70</v>
      </c>
      <c r="N136" s="14" t="s">
        <v>935</v>
      </c>
      <c r="O136" s="2" t="s">
        <v>51</v>
      </c>
      <c r="P136" s="2" t="s">
        <v>937</v>
      </c>
      <c r="Q136" s="2" t="s">
        <v>938</v>
      </c>
      <c r="R136" s="2" t="s">
        <v>40</v>
      </c>
      <c r="S136" s="2" t="s">
        <v>253</v>
      </c>
      <c r="T136" s="2" t="s">
        <v>42</v>
      </c>
      <c r="U136" s="2" t="s">
        <v>43</v>
      </c>
      <c r="V136" s="2" t="s">
        <v>43</v>
      </c>
      <c r="W136" s="2">
        <v>21</v>
      </c>
      <c r="X136" s="2">
        <v>85</v>
      </c>
      <c r="Y136" s="2">
        <v>10</v>
      </c>
      <c r="Z136" s="2" t="s">
        <v>44</v>
      </c>
      <c r="AA136" s="15">
        <v>46003</v>
      </c>
      <c r="AB136" s="15">
        <v>46639</v>
      </c>
      <c r="AC136" t="s">
        <v>45</v>
      </c>
    </row>
    <row r="137" s="2" customFormat="1" ht="17.25" spans="1:29">
      <c r="A137" s="10" t="s">
        <v>939</v>
      </c>
      <c r="B137" s="11" t="s">
        <v>940</v>
      </c>
      <c r="C137" s="11">
        <v>88</v>
      </c>
      <c r="D137" s="11" t="s">
        <v>31</v>
      </c>
      <c r="E137" s="12">
        <v>13557</v>
      </c>
      <c r="F137" s="13" t="s">
        <v>177</v>
      </c>
      <c r="G137" s="11">
        <v>4</v>
      </c>
      <c r="H137" s="13" t="s">
        <v>941</v>
      </c>
      <c r="I137" s="14" t="s">
        <v>942</v>
      </c>
      <c r="J137" s="11" t="s">
        <v>943</v>
      </c>
      <c r="K137" s="2" t="s">
        <v>36</v>
      </c>
      <c r="L137" s="2">
        <v>156</v>
      </c>
      <c r="M137" s="2">
        <v>60</v>
      </c>
      <c r="N137" s="14" t="s">
        <v>942</v>
      </c>
      <c r="O137" s="2" t="s">
        <v>51</v>
      </c>
      <c r="P137" s="2" t="s">
        <v>944</v>
      </c>
      <c r="Q137" s="2" t="s">
        <v>945</v>
      </c>
      <c r="R137" s="2" t="s">
        <v>40</v>
      </c>
      <c r="S137" s="2" t="s">
        <v>757</v>
      </c>
      <c r="T137" s="2" t="s">
        <v>42</v>
      </c>
      <c r="U137" s="2" t="s">
        <v>43</v>
      </c>
      <c r="V137" s="2" t="s">
        <v>43</v>
      </c>
      <c r="W137" s="2">
        <v>21</v>
      </c>
      <c r="X137" s="2">
        <v>70</v>
      </c>
      <c r="Y137" s="2">
        <v>12</v>
      </c>
      <c r="Z137" s="2" t="s">
        <v>44</v>
      </c>
      <c r="AA137" s="15">
        <v>46003</v>
      </c>
      <c r="AB137" s="15">
        <v>46714</v>
      </c>
      <c r="AC137" t="s">
        <v>45</v>
      </c>
    </row>
    <row r="138" s="2" customFormat="1" ht="17.25" spans="1:29">
      <c r="A138" s="10" t="s">
        <v>946</v>
      </c>
      <c r="B138" s="17" t="s">
        <v>947</v>
      </c>
      <c r="C138" s="11">
        <v>78</v>
      </c>
      <c r="D138" s="11" t="s">
        <v>76</v>
      </c>
      <c r="E138" s="12">
        <v>17243</v>
      </c>
      <c r="F138" s="13" t="s">
        <v>169</v>
      </c>
      <c r="G138" s="11">
        <v>3</v>
      </c>
      <c r="H138" s="13" t="s">
        <v>948</v>
      </c>
      <c r="I138" s="14" t="s">
        <v>949</v>
      </c>
      <c r="J138" s="11" t="s">
        <v>950</v>
      </c>
      <c r="K138" s="2" t="s">
        <v>36</v>
      </c>
      <c r="L138" s="2">
        <v>168</v>
      </c>
      <c r="M138" s="2">
        <v>55</v>
      </c>
      <c r="N138" s="14" t="s">
        <v>949</v>
      </c>
      <c r="O138" s="2" t="s">
        <v>37</v>
      </c>
      <c r="P138" s="2" t="s">
        <v>951</v>
      </c>
      <c r="Q138" s="2" t="s">
        <v>952</v>
      </c>
      <c r="R138" s="2" t="s">
        <v>40</v>
      </c>
      <c r="S138" s="2" t="s">
        <v>54</v>
      </c>
      <c r="T138" s="2" t="s">
        <v>42</v>
      </c>
      <c r="U138" s="2" t="s">
        <v>43</v>
      </c>
      <c r="V138" s="2" t="s">
        <v>43</v>
      </c>
      <c r="W138" s="2">
        <v>21</v>
      </c>
      <c r="X138" s="2">
        <v>85</v>
      </c>
      <c r="Y138" s="2">
        <v>10</v>
      </c>
      <c r="Z138" s="2" t="s">
        <v>44</v>
      </c>
      <c r="AA138" s="15">
        <v>46003</v>
      </c>
      <c r="AB138" s="15">
        <v>46653</v>
      </c>
      <c r="AC138" t="s">
        <v>45</v>
      </c>
    </row>
    <row r="139" s="2" customFormat="1" ht="17.25" spans="1:29">
      <c r="A139" s="10" t="s">
        <v>953</v>
      </c>
      <c r="B139" s="11" t="s">
        <v>954</v>
      </c>
      <c r="C139" s="11">
        <v>67</v>
      </c>
      <c r="D139" s="11" t="s">
        <v>31</v>
      </c>
      <c r="E139" s="12">
        <v>21338</v>
      </c>
      <c r="F139" s="13" t="s">
        <v>177</v>
      </c>
      <c r="G139" s="11">
        <v>3</v>
      </c>
      <c r="H139" s="22" t="s">
        <v>955</v>
      </c>
      <c r="I139" s="14" t="s">
        <v>942</v>
      </c>
      <c r="J139" s="11" t="s">
        <v>943</v>
      </c>
      <c r="K139" s="2" t="s">
        <v>36</v>
      </c>
      <c r="L139" s="2">
        <v>155</v>
      </c>
      <c r="M139" s="2">
        <v>50</v>
      </c>
      <c r="N139" s="14" t="s">
        <v>942</v>
      </c>
      <c r="O139" s="2" t="s">
        <v>51</v>
      </c>
      <c r="P139" s="2" t="s">
        <v>956</v>
      </c>
      <c r="Q139" s="2" t="s">
        <v>957</v>
      </c>
      <c r="R139" s="2" t="s">
        <v>40</v>
      </c>
      <c r="S139" s="2" t="s">
        <v>253</v>
      </c>
      <c r="T139" s="2" t="s">
        <v>42</v>
      </c>
      <c r="U139" s="2" t="s">
        <v>43</v>
      </c>
      <c r="V139" s="2" t="s">
        <v>43</v>
      </c>
      <c r="W139" s="2">
        <v>21</v>
      </c>
      <c r="X139" s="2">
        <v>85</v>
      </c>
      <c r="Y139" s="2">
        <v>10</v>
      </c>
      <c r="Z139" s="2" t="s">
        <v>44</v>
      </c>
      <c r="AA139" s="15">
        <v>46003</v>
      </c>
      <c r="AB139" s="15">
        <v>46714</v>
      </c>
      <c r="AC139" t="s">
        <v>45</v>
      </c>
    </row>
    <row r="140" s="2" customFormat="1" ht="17.25" spans="1:29">
      <c r="A140" s="10" t="s">
        <v>958</v>
      </c>
      <c r="B140" s="11" t="s">
        <v>959</v>
      </c>
      <c r="C140" s="11">
        <v>76</v>
      </c>
      <c r="D140" s="11" t="s">
        <v>31</v>
      </c>
      <c r="E140" s="12">
        <v>18089</v>
      </c>
      <c r="F140" s="13" t="s">
        <v>169</v>
      </c>
      <c r="G140" s="11">
        <v>4</v>
      </c>
      <c r="H140" s="13" t="s">
        <v>960</v>
      </c>
      <c r="I140" s="14" t="s">
        <v>961</v>
      </c>
      <c r="J140" s="11" t="s">
        <v>962</v>
      </c>
      <c r="K140" s="2" t="s">
        <v>36</v>
      </c>
      <c r="L140" s="2">
        <v>155</v>
      </c>
      <c r="M140" s="2">
        <v>50</v>
      </c>
      <c r="N140" s="14" t="s">
        <v>961</v>
      </c>
      <c r="O140" s="2" t="s">
        <v>51</v>
      </c>
      <c r="P140" s="2" t="s">
        <v>963</v>
      </c>
      <c r="Q140" s="2" t="s">
        <v>964</v>
      </c>
      <c r="R140" s="2" t="s">
        <v>40</v>
      </c>
      <c r="S140" s="2" t="s">
        <v>885</v>
      </c>
      <c r="T140" s="2" t="s">
        <v>42</v>
      </c>
      <c r="U140" s="2" t="s">
        <v>43</v>
      </c>
      <c r="V140" s="2" t="s">
        <v>43</v>
      </c>
      <c r="W140" s="2">
        <v>21</v>
      </c>
      <c r="X140" s="2">
        <v>70</v>
      </c>
      <c r="Y140" s="2">
        <v>12</v>
      </c>
      <c r="Z140" s="2" t="s">
        <v>44</v>
      </c>
      <c r="AA140" s="15">
        <v>46059</v>
      </c>
      <c r="AB140" s="15">
        <v>46788</v>
      </c>
      <c r="AC140" t="s">
        <v>45</v>
      </c>
    </row>
    <row r="141" s="2" customFormat="1" ht="17.25" spans="1:29">
      <c r="A141" s="10" t="s">
        <v>965</v>
      </c>
      <c r="B141" s="11" t="s">
        <v>966</v>
      </c>
      <c r="C141" s="11">
        <v>78</v>
      </c>
      <c r="D141" s="11" t="s">
        <v>31</v>
      </c>
      <c r="E141" s="12">
        <v>17339</v>
      </c>
      <c r="F141" s="13" t="s">
        <v>169</v>
      </c>
      <c r="G141" s="11">
        <v>2</v>
      </c>
      <c r="H141" s="13" t="s">
        <v>967</v>
      </c>
      <c r="I141" s="14" t="s">
        <v>968</v>
      </c>
      <c r="J141" s="11" t="s">
        <v>969</v>
      </c>
      <c r="K141" s="2" t="s">
        <v>36</v>
      </c>
      <c r="L141" s="2">
        <v>170</v>
      </c>
      <c r="M141" s="2">
        <v>47</v>
      </c>
      <c r="N141" s="14" t="s">
        <v>968</v>
      </c>
      <c r="O141" s="2" t="s">
        <v>51</v>
      </c>
      <c r="P141" s="2" t="s">
        <v>970</v>
      </c>
      <c r="Q141" s="2" t="s">
        <v>971</v>
      </c>
      <c r="R141" s="2" t="s">
        <v>40</v>
      </c>
      <c r="S141" s="2" t="s">
        <v>71</v>
      </c>
      <c r="T141" s="2" t="s">
        <v>42</v>
      </c>
      <c r="U141" s="2" t="s">
        <v>43</v>
      </c>
      <c r="V141" s="2" t="s">
        <v>43</v>
      </c>
      <c r="W141" s="2">
        <v>21</v>
      </c>
      <c r="X141" s="2">
        <v>75</v>
      </c>
      <c r="Y141" s="2">
        <v>10</v>
      </c>
      <c r="Z141" s="2" t="s">
        <v>44</v>
      </c>
      <c r="AA141" s="15">
        <v>46003</v>
      </c>
      <c r="AB141" s="15">
        <v>46309</v>
      </c>
      <c r="AC141" t="s">
        <v>45</v>
      </c>
    </row>
    <row r="142" s="2" customFormat="1" ht="17.25" spans="1:29">
      <c r="A142" s="10" t="s">
        <v>972</v>
      </c>
      <c r="B142" s="11" t="s">
        <v>973</v>
      </c>
      <c r="C142" s="11">
        <v>93</v>
      </c>
      <c r="D142" s="11" t="s">
        <v>31</v>
      </c>
      <c r="E142" s="12">
        <v>11795</v>
      </c>
      <c r="F142" s="13" t="s">
        <v>169</v>
      </c>
      <c r="G142" s="11">
        <v>4</v>
      </c>
      <c r="H142" s="13" t="s">
        <v>974</v>
      </c>
      <c r="I142" s="14" t="s">
        <v>975</v>
      </c>
      <c r="J142" s="11" t="s">
        <v>976</v>
      </c>
      <c r="K142" s="2" t="s">
        <v>36</v>
      </c>
      <c r="L142" s="2">
        <v>158</v>
      </c>
      <c r="M142" s="2">
        <v>65</v>
      </c>
      <c r="N142" s="14" t="s">
        <v>975</v>
      </c>
      <c r="O142" s="2" t="s">
        <v>51</v>
      </c>
      <c r="P142" s="2" t="s">
        <v>405</v>
      </c>
      <c r="Q142" s="2" t="s">
        <v>406</v>
      </c>
      <c r="R142" s="2" t="s">
        <v>40</v>
      </c>
      <c r="S142" s="2" t="s">
        <v>62</v>
      </c>
      <c r="T142" s="2" t="s">
        <v>159</v>
      </c>
      <c r="U142" s="2" t="s">
        <v>43</v>
      </c>
      <c r="V142" s="2" t="s">
        <v>43</v>
      </c>
      <c r="W142" s="2">
        <v>21</v>
      </c>
      <c r="X142" s="2">
        <v>70</v>
      </c>
      <c r="Y142" s="2">
        <v>12</v>
      </c>
      <c r="Z142" s="2" t="s">
        <v>44</v>
      </c>
      <c r="AA142" s="15">
        <v>46003</v>
      </c>
      <c r="AB142" s="15">
        <v>46722</v>
      </c>
      <c r="AC142" t="s">
        <v>45</v>
      </c>
    </row>
    <row r="143" s="2" customFormat="1" ht="17.25" spans="1:29">
      <c r="A143" s="10" t="s">
        <v>977</v>
      </c>
      <c r="B143" s="11" t="s">
        <v>978</v>
      </c>
      <c r="C143" s="11">
        <v>69</v>
      </c>
      <c r="D143" s="11" t="s">
        <v>76</v>
      </c>
      <c r="E143" s="12">
        <v>20644</v>
      </c>
      <c r="F143" s="13" t="s">
        <v>177</v>
      </c>
      <c r="G143" s="11">
        <v>2</v>
      </c>
      <c r="H143" s="13" t="s">
        <v>979</v>
      </c>
      <c r="I143" s="14" t="s">
        <v>980</v>
      </c>
      <c r="J143" s="11" t="s">
        <v>981</v>
      </c>
      <c r="K143" s="2" t="s">
        <v>36</v>
      </c>
      <c r="L143" s="2">
        <v>178</v>
      </c>
      <c r="M143" s="2">
        <v>75</v>
      </c>
      <c r="N143" s="14" t="s">
        <v>980</v>
      </c>
      <c r="O143" s="2" t="s">
        <v>51</v>
      </c>
      <c r="P143" s="2" t="s">
        <v>982</v>
      </c>
      <c r="Q143" s="2" t="s">
        <v>983</v>
      </c>
      <c r="R143" s="2" t="s">
        <v>40</v>
      </c>
      <c r="S143" s="2" t="s">
        <v>253</v>
      </c>
      <c r="T143" s="2" t="s">
        <v>42</v>
      </c>
      <c r="U143" s="2" t="s">
        <v>43</v>
      </c>
      <c r="V143" s="2" t="s">
        <v>43</v>
      </c>
      <c r="W143" s="2">
        <v>21</v>
      </c>
      <c r="X143" s="2">
        <v>75</v>
      </c>
      <c r="Y143" s="2">
        <v>10</v>
      </c>
      <c r="Z143" s="2" t="s">
        <v>44</v>
      </c>
      <c r="AA143" s="15">
        <v>46004</v>
      </c>
      <c r="AB143" s="15">
        <v>46338</v>
      </c>
      <c r="AC143" t="s">
        <v>45</v>
      </c>
    </row>
    <row r="144" s="2" customFormat="1" ht="17.25" spans="1:29">
      <c r="A144" s="10" t="s">
        <v>984</v>
      </c>
      <c r="B144" s="11" t="s">
        <v>985</v>
      </c>
      <c r="C144" s="11">
        <v>89</v>
      </c>
      <c r="D144" s="11" t="s">
        <v>31</v>
      </c>
      <c r="E144" s="12">
        <v>13504</v>
      </c>
      <c r="F144" s="13" t="s">
        <v>169</v>
      </c>
      <c r="G144" s="11">
        <v>3</v>
      </c>
      <c r="H144" s="13" t="s">
        <v>986</v>
      </c>
      <c r="I144" s="14" t="s">
        <v>987</v>
      </c>
      <c r="J144" s="11" t="s">
        <v>988</v>
      </c>
      <c r="K144" s="2" t="s">
        <v>36</v>
      </c>
      <c r="L144" s="2">
        <v>150</v>
      </c>
      <c r="M144" s="2">
        <v>46</v>
      </c>
      <c r="N144" s="14" t="s">
        <v>987</v>
      </c>
      <c r="O144" s="2" t="s">
        <v>37</v>
      </c>
      <c r="P144" s="2" t="s">
        <v>989</v>
      </c>
      <c r="Q144" s="2" t="s">
        <v>990</v>
      </c>
      <c r="R144" s="2" t="s">
        <v>40</v>
      </c>
      <c r="S144" s="2" t="s">
        <v>96</v>
      </c>
      <c r="T144" s="2" t="s">
        <v>42</v>
      </c>
      <c r="U144" s="2" t="s">
        <v>43</v>
      </c>
      <c r="V144" s="2" t="s">
        <v>43</v>
      </c>
      <c r="W144" s="2">
        <v>21</v>
      </c>
      <c r="X144" s="2">
        <v>85</v>
      </c>
      <c r="Y144" s="2">
        <v>10</v>
      </c>
      <c r="Z144" s="2" t="s">
        <v>44</v>
      </c>
      <c r="AA144" s="15">
        <v>46004</v>
      </c>
      <c r="AB144" s="15">
        <v>46332</v>
      </c>
      <c r="AC144" t="s">
        <v>45</v>
      </c>
    </row>
    <row r="145" s="2" customFormat="1" ht="17.25" spans="1:29">
      <c r="A145" s="10" t="s">
        <v>991</v>
      </c>
      <c r="B145" s="11" t="s">
        <v>992</v>
      </c>
      <c r="C145" s="11">
        <v>82</v>
      </c>
      <c r="D145" s="11" t="s">
        <v>76</v>
      </c>
      <c r="E145" s="12">
        <v>15837</v>
      </c>
      <c r="F145" s="13" t="s">
        <v>177</v>
      </c>
      <c r="G145" s="11">
        <v>2</v>
      </c>
      <c r="H145" s="22" t="s">
        <v>993</v>
      </c>
      <c r="I145" s="14" t="s">
        <v>994</v>
      </c>
      <c r="J145" s="11" t="s">
        <v>995</v>
      </c>
      <c r="K145" s="2" t="s">
        <v>36</v>
      </c>
      <c r="L145" s="2">
        <v>171</v>
      </c>
      <c r="M145" s="2">
        <v>60</v>
      </c>
      <c r="N145" s="14" t="s">
        <v>994</v>
      </c>
      <c r="O145" s="2" t="s">
        <v>37</v>
      </c>
      <c r="P145" s="2" t="s">
        <v>996</v>
      </c>
      <c r="Q145" s="2" t="s">
        <v>997</v>
      </c>
      <c r="R145" s="2" t="s">
        <v>40</v>
      </c>
      <c r="S145" s="2" t="s">
        <v>41</v>
      </c>
      <c r="T145" s="2" t="s">
        <v>42</v>
      </c>
      <c r="U145" s="2" t="s">
        <v>43</v>
      </c>
      <c r="V145" s="2" t="s">
        <v>43</v>
      </c>
      <c r="W145" s="2">
        <v>21</v>
      </c>
      <c r="X145" s="2">
        <v>75</v>
      </c>
      <c r="Y145" s="2">
        <v>10</v>
      </c>
      <c r="Z145" s="2" t="s">
        <v>44</v>
      </c>
      <c r="AA145" s="15">
        <v>46004</v>
      </c>
      <c r="AB145" s="15">
        <v>46598</v>
      </c>
      <c r="AC145" t="s">
        <v>45</v>
      </c>
    </row>
    <row r="146" s="2" customFormat="1" ht="17.25" spans="1:29">
      <c r="A146" s="10" t="s">
        <v>998</v>
      </c>
      <c r="B146" s="11" t="s">
        <v>999</v>
      </c>
      <c r="C146" s="11">
        <v>72</v>
      </c>
      <c r="D146" s="11" t="s">
        <v>76</v>
      </c>
      <c r="E146" s="12">
        <v>19621</v>
      </c>
      <c r="F146" s="13" t="s">
        <v>169</v>
      </c>
      <c r="G146" s="11">
        <v>3</v>
      </c>
      <c r="H146" s="13" t="s">
        <v>1000</v>
      </c>
      <c r="I146" s="14" t="s">
        <v>1001</v>
      </c>
      <c r="J146" s="11" t="s">
        <v>1002</v>
      </c>
      <c r="K146" s="2" t="s">
        <v>135</v>
      </c>
      <c r="L146" s="2">
        <v>178</v>
      </c>
      <c r="M146" s="2">
        <v>100</v>
      </c>
      <c r="N146" s="14" t="s">
        <v>1001</v>
      </c>
      <c r="O146" s="2" t="s">
        <v>37</v>
      </c>
      <c r="P146" s="2" t="s">
        <v>1003</v>
      </c>
      <c r="Q146" s="2" t="s">
        <v>1004</v>
      </c>
      <c r="R146" s="2" t="s">
        <v>40</v>
      </c>
      <c r="S146" s="2" t="s">
        <v>71</v>
      </c>
      <c r="T146" s="2" t="s">
        <v>42</v>
      </c>
      <c r="U146" s="2" t="s">
        <v>43</v>
      </c>
      <c r="V146" s="2" t="s">
        <v>43</v>
      </c>
      <c r="W146" s="2">
        <v>21</v>
      </c>
      <c r="X146" s="2">
        <v>85</v>
      </c>
      <c r="Y146" s="2">
        <v>10</v>
      </c>
      <c r="Z146" s="2" t="s">
        <v>44</v>
      </c>
      <c r="AA146" s="15">
        <v>46004</v>
      </c>
      <c r="AB146" s="15">
        <v>46283</v>
      </c>
      <c r="AC146" t="s">
        <v>45</v>
      </c>
    </row>
    <row r="147" s="2" customFormat="1" ht="17.25" spans="1:29">
      <c r="A147" s="10" t="s">
        <v>1005</v>
      </c>
      <c r="B147" s="11" t="s">
        <v>1006</v>
      </c>
      <c r="C147" s="11">
        <v>86</v>
      </c>
      <c r="D147" s="11" t="s">
        <v>31</v>
      </c>
      <c r="E147" s="12">
        <v>14509</v>
      </c>
      <c r="F147" s="13" t="s">
        <v>177</v>
      </c>
      <c r="G147" s="11">
        <v>3</v>
      </c>
      <c r="H147" s="13" t="s">
        <v>1007</v>
      </c>
      <c r="I147" s="14" t="s">
        <v>1008</v>
      </c>
      <c r="J147" s="11" t="s">
        <v>1009</v>
      </c>
      <c r="K147" s="2" t="s">
        <v>36</v>
      </c>
      <c r="L147" s="2">
        <v>158</v>
      </c>
      <c r="M147" s="2">
        <v>45</v>
      </c>
      <c r="N147" s="14" t="s">
        <v>1008</v>
      </c>
      <c r="O147" s="2" t="s">
        <v>37</v>
      </c>
      <c r="P147" s="2" t="s">
        <v>1010</v>
      </c>
      <c r="Q147" s="2" t="s">
        <v>1011</v>
      </c>
      <c r="R147" s="2" t="s">
        <v>40</v>
      </c>
      <c r="S147" s="2" t="s">
        <v>62</v>
      </c>
      <c r="T147" s="2" t="s">
        <v>42</v>
      </c>
      <c r="U147" s="2" t="s">
        <v>43</v>
      </c>
      <c r="V147" s="2" t="s">
        <v>43</v>
      </c>
      <c r="W147" s="2">
        <v>21</v>
      </c>
      <c r="X147" s="2">
        <v>85</v>
      </c>
      <c r="Y147" s="2">
        <v>10</v>
      </c>
      <c r="Z147" s="2" t="s">
        <v>44</v>
      </c>
      <c r="AA147" s="15">
        <v>46004</v>
      </c>
      <c r="AB147" s="15">
        <v>46711</v>
      </c>
      <c r="AC147" t="s">
        <v>45</v>
      </c>
    </row>
    <row r="148" s="2" customFormat="1" ht="17.25" spans="1:29">
      <c r="A148" s="10" t="s">
        <v>1012</v>
      </c>
      <c r="B148" s="11" t="s">
        <v>1013</v>
      </c>
      <c r="C148" s="11">
        <v>100</v>
      </c>
      <c r="D148" s="11" t="s">
        <v>31</v>
      </c>
      <c r="E148" s="12">
        <v>9451</v>
      </c>
      <c r="F148" s="13" t="s">
        <v>32</v>
      </c>
      <c r="G148" s="11">
        <v>2</v>
      </c>
      <c r="H148" s="13" t="s">
        <v>1014</v>
      </c>
      <c r="I148" s="14" t="s">
        <v>1015</v>
      </c>
      <c r="J148" s="11" t="s">
        <v>1016</v>
      </c>
      <c r="K148" s="2" t="s">
        <v>36</v>
      </c>
      <c r="L148" s="2">
        <v>155</v>
      </c>
      <c r="M148" s="2">
        <v>52</v>
      </c>
      <c r="N148" s="14" t="s">
        <v>1015</v>
      </c>
      <c r="O148" s="2" t="s">
        <v>37</v>
      </c>
      <c r="P148" s="2" t="s">
        <v>634</v>
      </c>
      <c r="Q148" s="2" t="s">
        <v>635</v>
      </c>
      <c r="R148" s="2" t="s">
        <v>40</v>
      </c>
      <c r="S148" s="2" t="s">
        <v>757</v>
      </c>
      <c r="T148" s="2" t="s">
        <v>42</v>
      </c>
      <c r="U148" s="2" t="s">
        <v>43</v>
      </c>
      <c r="V148" s="2" t="s">
        <v>43</v>
      </c>
      <c r="W148" s="2">
        <v>21</v>
      </c>
      <c r="X148" s="2">
        <v>75</v>
      </c>
      <c r="Y148" s="2">
        <v>10</v>
      </c>
      <c r="Z148" s="2" t="s">
        <v>44</v>
      </c>
      <c r="AA148" s="15">
        <v>46004</v>
      </c>
      <c r="AB148" s="15">
        <v>46729</v>
      </c>
      <c r="AC148" t="s">
        <v>45</v>
      </c>
    </row>
    <row r="149" s="2" customFormat="1" ht="17.25" spans="1:29">
      <c r="A149" s="10" t="s">
        <v>1017</v>
      </c>
      <c r="B149" s="11" t="s">
        <v>1018</v>
      </c>
      <c r="C149" s="11">
        <v>84</v>
      </c>
      <c r="D149" s="11" t="s">
        <v>31</v>
      </c>
      <c r="E149" s="12">
        <v>15322</v>
      </c>
      <c r="F149" s="13" t="s">
        <v>169</v>
      </c>
      <c r="G149" s="11">
        <v>3</v>
      </c>
      <c r="H149" s="13" t="s">
        <v>1019</v>
      </c>
      <c r="I149" s="14" t="s">
        <v>1020</v>
      </c>
      <c r="J149" s="11" t="s">
        <v>1021</v>
      </c>
      <c r="K149" s="2" t="s">
        <v>36</v>
      </c>
      <c r="L149" s="2">
        <v>160</v>
      </c>
      <c r="M149" s="2">
        <v>65</v>
      </c>
      <c r="N149" s="14" t="s">
        <v>1020</v>
      </c>
      <c r="O149" s="2" t="s">
        <v>216</v>
      </c>
      <c r="P149" s="2" t="s">
        <v>217</v>
      </c>
      <c r="Q149" s="2" t="s">
        <v>218</v>
      </c>
      <c r="R149" s="2" t="s">
        <v>40</v>
      </c>
      <c r="S149" s="2" t="s">
        <v>96</v>
      </c>
      <c r="T149" s="2" t="s">
        <v>42</v>
      </c>
      <c r="U149" s="2" t="s">
        <v>43</v>
      </c>
      <c r="V149" s="2" t="s">
        <v>43</v>
      </c>
      <c r="W149" s="2">
        <v>21</v>
      </c>
      <c r="X149" s="2">
        <v>85</v>
      </c>
      <c r="Y149" s="2">
        <v>10</v>
      </c>
      <c r="Z149" s="2" t="s">
        <v>44</v>
      </c>
      <c r="AA149" s="15">
        <v>46004</v>
      </c>
      <c r="AB149" s="15">
        <v>46570</v>
      </c>
      <c r="AC149" t="s">
        <v>45</v>
      </c>
    </row>
    <row r="150" s="2" customFormat="1" ht="17.25" spans="1:29">
      <c r="A150" s="10" t="s">
        <v>1022</v>
      </c>
      <c r="B150" s="11" t="s">
        <v>1023</v>
      </c>
      <c r="C150" s="11">
        <v>71</v>
      </c>
      <c r="D150" s="11" t="s">
        <v>76</v>
      </c>
      <c r="E150" s="12">
        <v>19971</v>
      </c>
      <c r="F150" s="13" t="s">
        <v>169</v>
      </c>
      <c r="G150" s="11">
        <v>4</v>
      </c>
      <c r="H150" s="13" t="s">
        <v>1024</v>
      </c>
      <c r="I150" s="14" t="s">
        <v>1025</v>
      </c>
      <c r="J150" s="11" t="s">
        <v>1026</v>
      </c>
      <c r="K150" s="2" t="s">
        <v>36</v>
      </c>
      <c r="L150" s="2">
        <v>175</v>
      </c>
      <c r="M150" s="2">
        <v>75</v>
      </c>
      <c r="N150" s="14" t="s">
        <v>1025</v>
      </c>
      <c r="O150" s="2" t="s">
        <v>51</v>
      </c>
      <c r="P150" s="2" t="s">
        <v>1027</v>
      </c>
      <c r="Q150" s="2" t="s">
        <v>1028</v>
      </c>
      <c r="R150" s="2" t="s">
        <v>40</v>
      </c>
      <c r="S150" s="2" t="s">
        <v>253</v>
      </c>
      <c r="T150" s="2" t="s">
        <v>42</v>
      </c>
      <c r="U150" s="2" t="s">
        <v>43</v>
      </c>
      <c r="V150" s="2" t="s">
        <v>43</v>
      </c>
      <c r="W150" s="2">
        <v>21</v>
      </c>
      <c r="X150" s="2">
        <v>70</v>
      </c>
      <c r="Y150" s="2">
        <v>12</v>
      </c>
      <c r="Z150" s="2" t="s">
        <v>44</v>
      </c>
      <c r="AA150" s="15">
        <v>46004</v>
      </c>
      <c r="AB150" s="15">
        <v>46291</v>
      </c>
      <c r="AC150" t="s">
        <v>45</v>
      </c>
    </row>
    <row r="151" s="2" customFormat="1" ht="17.25" spans="1:29">
      <c r="A151" s="10" t="s">
        <v>1029</v>
      </c>
      <c r="B151" s="11" t="s">
        <v>1030</v>
      </c>
      <c r="C151" s="11">
        <v>65</v>
      </c>
      <c r="D151" s="11" t="s">
        <v>31</v>
      </c>
      <c r="E151" s="12">
        <v>22045</v>
      </c>
      <c r="F151" s="13" t="s">
        <v>169</v>
      </c>
      <c r="G151" s="11">
        <v>2</v>
      </c>
      <c r="H151" s="22" t="s">
        <v>1031</v>
      </c>
      <c r="I151" s="14" t="s">
        <v>1032</v>
      </c>
      <c r="J151" s="11" t="s">
        <v>1033</v>
      </c>
      <c r="K151" s="2" t="s">
        <v>36</v>
      </c>
      <c r="L151" s="2">
        <v>163</v>
      </c>
      <c r="M151" s="2">
        <v>65</v>
      </c>
      <c r="N151" s="14" t="s">
        <v>1032</v>
      </c>
      <c r="O151" s="2" t="s">
        <v>51</v>
      </c>
      <c r="P151" s="2" t="s">
        <v>1034</v>
      </c>
      <c r="Q151" s="2" t="s">
        <v>1035</v>
      </c>
      <c r="R151" s="2" t="s">
        <v>40</v>
      </c>
      <c r="S151" s="2" t="s">
        <v>308</v>
      </c>
      <c r="T151" s="2" t="s">
        <v>42</v>
      </c>
      <c r="U151" s="2" t="s">
        <v>43</v>
      </c>
      <c r="V151" s="2" t="s">
        <v>43</v>
      </c>
      <c r="W151" s="2">
        <v>21</v>
      </c>
      <c r="X151" s="2">
        <v>75</v>
      </c>
      <c r="Y151" s="2">
        <v>10</v>
      </c>
      <c r="Z151" s="2" t="s">
        <v>44</v>
      </c>
      <c r="AA151" s="15">
        <v>46004</v>
      </c>
      <c r="AB151" s="15">
        <v>46178</v>
      </c>
      <c r="AC151" t="s">
        <v>45</v>
      </c>
    </row>
    <row r="152" s="2" customFormat="1" ht="17.25" spans="1:29">
      <c r="A152" s="10" t="s">
        <v>1036</v>
      </c>
      <c r="B152" s="11" t="s">
        <v>1037</v>
      </c>
      <c r="C152" s="11">
        <v>89</v>
      </c>
      <c r="D152" s="11" t="s">
        <v>76</v>
      </c>
      <c r="E152" s="12">
        <v>13166</v>
      </c>
      <c r="F152" s="13" t="s">
        <v>169</v>
      </c>
      <c r="G152" s="11">
        <v>2</v>
      </c>
      <c r="H152" s="22" t="s">
        <v>1038</v>
      </c>
      <c r="I152" s="14" t="s">
        <v>1039</v>
      </c>
      <c r="J152" s="11" t="s">
        <v>1040</v>
      </c>
      <c r="K152" s="2" t="s">
        <v>36</v>
      </c>
      <c r="L152" s="2">
        <v>169</v>
      </c>
      <c r="M152" s="2">
        <v>61</v>
      </c>
      <c r="N152" s="14" t="s">
        <v>1039</v>
      </c>
      <c r="O152" s="2" t="s">
        <v>51</v>
      </c>
      <c r="P152" s="2" t="s">
        <v>603</v>
      </c>
      <c r="Q152" s="2" t="s">
        <v>604</v>
      </c>
      <c r="R152" s="2" t="s">
        <v>40</v>
      </c>
      <c r="S152" s="2" t="s">
        <v>71</v>
      </c>
      <c r="T152" s="2" t="s">
        <v>42</v>
      </c>
      <c r="U152" s="2" t="s">
        <v>43</v>
      </c>
      <c r="V152" s="2" t="s">
        <v>43</v>
      </c>
      <c r="W152" s="2">
        <v>21</v>
      </c>
      <c r="X152" s="2">
        <v>75</v>
      </c>
      <c r="Y152" s="2">
        <v>10</v>
      </c>
      <c r="Z152" s="2" t="s">
        <v>44</v>
      </c>
      <c r="AA152" s="15">
        <v>46004</v>
      </c>
      <c r="AB152" s="15">
        <v>46711</v>
      </c>
      <c r="AC152" t="s">
        <v>45</v>
      </c>
    </row>
    <row r="153" s="2" customFormat="1" ht="17.25" spans="1:29">
      <c r="A153" s="10" t="s">
        <v>1041</v>
      </c>
      <c r="B153" s="11" t="s">
        <v>1042</v>
      </c>
      <c r="C153" s="11">
        <v>95</v>
      </c>
      <c r="D153" s="11" t="s">
        <v>31</v>
      </c>
      <c r="E153" s="12">
        <v>11061</v>
      </c>
      <c r="F153" s="13" t="s">
        <v>169</v>
      </c>
      <c r="G153" s="11">
        <v>6</v>
      </c>
      <c r="H153" s="22" t="s">
        <v>1043</v>
      </c>
      <c r="I153" s="14" t="s">
        <v>1044</v>
      </c>
      <c r="J153" s="11" t="s">
        <v>1045</v>
      </c>
      <c r="K153" s="2" t="s">
        <v>36</v>
      </c>
      <c r="L153" s="2">
        <v>155</v>
      </c>
      <c r="M153" s="2">
        <v>45</v>
      </c>
      <c r="N153" s="14" t="s">
        <v>1044</v>
      </c>
      <c r="O153" s="2" t="s">
        <v>37</v>
      </c>
      <c r="P153" s="2" t="s">
        <v>1046</v>
      </c>
      <c r="Q153" s="2" t="s">
        <v>1047</v>
      </c>
      <c r="R153" s="2" t="s">
        <v>40</v>
      </c>
      <c r="S153" s="2" t="s">
        <v>62</v>
      </c>
      <c r="T153" s="2" t="s">
        <v>42</v>
      </c>
      <c r="U153" s="2" t="s">
        <v>43</v>
      </c>
      <c r="V153" s="2" t="s">
        <v>43</v>
      </c>
      <c r="W153" s="2">
        <v>12</v>
      </c>
      <c r="X153" s="2">
        <v>40</v>
      </c>
      <c r="Y153" s="2">
        <v>14</v>
      </c>
      <c r="Z153" s="2" t="s">
        <v>72</v>
      </c>
      <c r="AA153" s="15">
        <v>46004</v>
      </c>
      <c r="AB153" s="15">
        <v>46262</v>
      </c>
      <c r="AC153" t="s">
        <v>73</v>
      </c>
    </row>
    <row r="154" s="2" customFormat="1" ht="17.25" spans="1:29">
      <c r="A154" s="10" t="s">
        <v>1048</v>
      </c>
      <c r="B154" s="11" t="s">
        <v>1049</v>
      </c>
      <c r="C154" s="11">
        <v>74</v>
      </c>
      <c r="D154" s="11" t="s">
        <v>76</v>
      </c>
      <c r="E154" s="12">
        <v>18939</v>
      </c>
      <c r="F154" s="13" t="s">
        <v>169</v>
      </c>
      <c r="G154" s="11">
        <v>2</v>
      </c>
      <c r="H154" s="13" t="s">
        <v>1050</v>
      </c>
      <c r="I154" s="14" t="s">
        <v>1051</v>
      </c>
      <c r="J154" s="11" t="s">
        <v>1052</v>
      </c>
      <c r="K154" s="2" t="s">
        <v>36</v>
      </c>
      <c r="L154" s="2">
        <v>175</v>
      </c>
      <c r="M154" s="2">
        <v>90</v>
      </c>
      <c r="N154" s="14" t="s">
        <v>1051</v>
      </c>
      <c r="O154" s="2" t="s">
        <v>51</v>
      </c>
      <c r="P154" s="2" t="s">
        <v>1053</v>
      </c>
      <c r="Q154" s="2" t="s">
        <v>1054</v>
      </c>
      <c r="R154" s="2" t="s">
        <v>40</v>
      </c>
      <c r="S154" s="2" t="s">
        <v>757</v>
      </c>
      <c r="T154" s="2" t="s">
        <v>42</v>
      </c>
      <c r="U154" s="2" t="s">
        <v>43</v>
      </c>
      <c r="V154" s="2" t="s">
        <v>43</v>
      </c>
      <c r="W154" s="2">
        <v>21</v>
      </c>
      <c r="X154" s="2">
        <v>75</v>
      </c>
      <c r="Y154" s="2">
        <v>10</v>
      </c>
      <c r="Z154" s="2" t="s">
        <v>44</v>
      </c>
      <c r="AA154" s="15">
        <v>46004</v>
      </c>
      <c r="AB154" s="15">
        <v>46275</v>
      </c>
      <c r="AC154" t="s">
        <v>45</v>
      </c>
    </row>
    <row r="155" s="2" customFormat="1" ht="17.25" spans="1:29">
      <c r="A155" s="10" t="s">
        <v>1055</v>
      </c>
      <c r="B155" s="11" t="s">
        <v>1056</v>
      </c>
      <c r="C155" s="11">
        <v>76</v>
      </c>
      <c r="D155" s="11" t="s">
        <v>31</v>
      </c>
      <c r="E155" s="12">
        <v>18019</v>
      </c>
      <c r="F155" s="13" t="s">
        <v>169</v>
      </c>
      <c r="G155" s="11">
        <v>5</v>
      </c>
      <c r="H155" s="13" t="s">
        <v>1057</v>
      </c>
      <c r="I155" s="14" t="s">
        <v>1058</v>
      </c>
      <c r="J155" s="11" t="s">
        <v>1059</v>
      </c>
      <c r="K155" s="2" t="s">
        <v>36</v>
      </c>
      <c r="L155" s="2">
        <v>156</v>
      </c>
      <c r="M155" s="2">
        <v>49</v>
      </c>
      <c r="N155" s="14" t="s">
        <v>1058</v>
      </c>
      <c r="O155" s="2" t="s">
        <v>37</v>
      </c>
      <c r="P155" s="2" t="s">
        <v>883</v>
      </c>
      <c r="Q155" s="2" t="s">
        <v>884</v>
      </c>
      <c r="R155" s="2" t="s">
        <v>40</v>
      </c>
      <c r="S155" s="2" t="s">
        <v>96</v>
      </c>
      <c r="T155" s="2" t="s">
        <v>42</v>
      </c>
      <c r="U155" s="2" t="s">
        <v>43</v>
      </c>
      <c r="V155" s="2" t="s">
        <v>43</v>
      </c>
      <c r="W155" s="2">
        <v>13</v>
      </c>
      <c r="X155" s="2">
        <v>45</v>
      </c>
      <c r="Y155" s="2">
        <v>14</v>
      </c>
      <c r="Z155" s="2" t="s">
        <v>72</v>
      </c>
      <c r="AA155" s="15">
        <v>46045</v>
      </c>
      <c r="AB155" s="15">
        <v>46774</v>
      </c>
      <c r="AC155" t="s">
        <v>73</v>
      </c>
    </row>
    <row r="156" s="2" customFormat="1" ht="17.25" spans="1:29">
      <c r="A156" s="10" t="s">
        <v>1060</v>
      </c>
      <c r="B156" s="11" t="s">
        <v>1061</v>
      </c>
      <c r="C156" s="11">
        <v>88</v>
      </c>
      <c r="D156" s="11" t="s">
        <v>76</v>
      </c>
      <c r="E156" s="12">
        <v>13737</v>
      </c>
      <c r="F156" s="13" t="s">
        <v>169</v>
      </c>
      <c r="G156" s="11">
        <v>4</v>
      </c>
      <c r="H156" s="13" t="s">
        <v>1062</v>
      </c>
      <c r="I156" s="14" t="s">
        <v>1063</v>
      </c>
      <c r="J156" s="11" t="s">
        <v>1064</v>
      </c>
      <c r="K156" s="2" t="s">
        <v>36</v>
      </c>
      <c r="L156" s="2">
        <v>182</v>
      </c>
      <c r="M156" s="2">
        <v>55</v>
      </c>
      <c r="N156" s="14" t="s">
        <v>1063</v>
      </c>
      <c r="O156" s="2" t="s">
        <v>37</v>
      </c>
      <c r="P156" s="2" t="s">
        <v>1065</v>
      </c>
      <c r="Q156" s="2" t="s">
        <v>1066</v>
      </c>
      <c r="R156" s="2" t="s">
        <v>40</v>
      </c>
      <c r="S156" s="2" t="s">
        <v>71</v>
      </c>
      <c r="T156" s="2" t="s">
        <v>42</v>
      </c>
      <c r="U156" s="2" t="s">
        <v>43</v>
      </c>
      <c r="V156" s="2" t="s">
        <v>43</v>
      </c>
      <c r="W156" s="2">
        <v>21</v>
      </c>
      <c r="X156" s="2">
        <v>70</v>
      </c>
      <c r="Y156" s="2">
        <v>12</v>
      </c>
      <c r="Z156" s="2" t="s">
        <v>44</v>
      </c>
      <c r="AA156" s="15">
        <v>46004</v>
      </c>
      <c r="AB156" s="15">
        <v>46542</v>
      </c>
      <c r="AC156" t="s">
        <v>45</v>
      </c>
    </row>
    <row r="157" s="2" customFormat="1" ht="17.25" spans="1:29">
      <c r="A157" s="10" t="s">
        <v>1067</v>
      </c>
      <c r="B157" s="17" t="s">
        <v>1068</v>
      </c>
      <c r="C157" s="11">
        <v>80</v>
      </c>
      <c r="D157" s="11" t="s">
        <v>76</v>
      </c>
      <c r="E157" s="12">
        <v>16788</v>
      </c>
      <c r="F157" s="13" t="s">
        <v>32</v>
      </c>
      <c r="G157" s="11">
        <v>2</v>
      </c>
      <c r="H157" s="22" t="s">
        <v>1069</v>
      </c>
      <c r="I157" s="14" t="s">
        <v>1070</v>
      </c>
      <c r="J157" s="11" t="s">
        <v>1071</v>
      </c>
      <c r="K157" s="2" t="s">
        <v>36</v>
      </c>
      <c r="L157" s="2">
        <v>152</v>
      </c>
      <c r="M157" s="2">
        <v>65</v>
      </c>
      <c r="N157" s="14" t="s">
        <v>1070</v>
      </c>
      <c r="O157" s="2" t="s">
        <v>51</v>
      </c>
      <c r="P157" s="2" t="s">
        <v>1072</v>
      </c>
      <c r="Q157" s="2" t="s">
        <v>1073</v>
      </c>
      <c r="R157" s="2" t="s">
        <v>40</v>
      </c>
      <c r="S157" s="2" t="s">
        <v>885</v>
      </c>
      <c r="T157" s="2" t="s">
        <v>42</v>
      </c>
      <c r="U157" s="2" t="s">
        <v>43</v>
      </c>
      <c r="V157" s="2" t="s">
        <v>43</v>
      </c>
      <c r="W157" s="2">
        <v>21</v>
      </c>
      <c r="X157" s="2">
        <v>75</v>
      </c>
      <c r="Y157" s="2">
        <v>10</v>
      </c>
      <c r="Z157" s="2" t="s">
        <v>44</v>
      </c>
      <c r="AA157" s="15">
        <v>46006</v>
      </c>
      <c r="AB157" s="15">
        <v>46711</v>
      </c>
      <c r="AC157" t="s">
        <v>45</v>
      </c>
    </row>
    <row r="158" s="2" customFormat="1" ht="17.25" spans="1:29">
      <c r="A158" s="10" t="s">
        <v>1074</v>
      </c>
      <c r="B158" s="11" t="s">
        <v>1075</v>
      </c>
      <c r="C158" s="11">
        <v>72</v>
      </c>
      <c r="D158" s="11" t="s">
        <v>31</v>
      </c>
      <c r="E158" s="12">
        <v>19566</v>
      </c>
      <c r="F158" s="13" t="s">
        <v>169</v>
      </c>
      <c r="G158" s="11">
        <v>3</v>
      </c>
      <c r="H158" s="22" t="s">
        <v>1076</v>
      </c>
      <c r="I158" s="14" t="s">
        <v>1077</v>
      </c>
      <c r="J158" s="11" t="s">
        <v>1078</v>
      </c>
      <c r="K158" s="2" t="s">
        <v>36</v>
      </c>
      <c r="L158" s="2">
        <v>156</v>
      </c>
      <c r="M158" s="2">
        <v>64</v>
      </c>
      <c r="N158" s="14" t="s">
        <v>1077</v>
      </c>
      <c r="O158" s="2" t="s">
        <v>51</v>
      </c>
      <c r="P158" s="2" t="s">
        <v>1079</v>
      </c>
      <c r="Q158" s="2" t="s">
        <v>1080</v>
      </c>
      <c r="R158" s="2" t="s">
        <v>40</v>
      </c>
      <c r="S158" s="2" t="s">
        <v>54</v>
      </c>
      <c r="T158" s="2" t="s">
        <v>42</v>
      </c>
      <c r="U158" s="2" t="s">
        <v>43</v>
      </c>
      <c r="V158" s="2" t="s">
        <v>43</v>
      </c>
      <c r="W158" s="2">
        <v>21</v>
      </c>
      <c r="X158" s="2">
        <v>85</v>
      </c>
      <c r="Y158" s="2">
        <v>10</v>
      </c>
      <c r="Z158" s="2" t="s">
        <v>44</v>
      </c>
      <c r="AA158" s="15">
        <v>46006</v>
      </c>
      <c r="AB158" s="15">
        <v>46742</v>
      </c>
      <c r="AC158" t="s">
        <v>45</v>
      </c>
    </row>
    <row r="159" s="2" customFormat="1" ht="17.25" spans="1:29">
      <c r="A159" s="10" t="s">
        <v>1081</v>
      </c>
      <c r="B159" s="11" t="s">
        <v>1082</v>
      </c>
      <c r="C159" s="11">
        <v>95</v>
      </c>
      <c r="D159" s="11" t="s">
        <v>31</v>
      </c>
      <c r="E159" s="12">
        <v>11166</v>
      </c>
      <c r="F159" s="13" t="s">
        <v>722</v>
      </c>
      <c r="G159" s="11">
        <v>6</v>
      </c>
      <c r="H159" s="22" t="s">
        <v>1083</v>
      </c>
      <c r="I159" s="14" t="s">
        <v>1084</v>
      </c>
      <c r="J159" s="11" t="s">
        <v>1085</v>
      </c>
      <c r="K159" s="2" t="s">
        <v>36</v>
      </c>
      <c r="L159" s="2">
        <v>158</v>
      </c>
      <c r="M159" s="2">
        <v>48</v>
      </c>
      <c r="N159" s="14" t="s">
        <v>1084</v>
      </c>
      <c r="O159" s="2" t="s">
        <v>51</v>
      </c>
      <c r="P159" s="2" t="s">
        <v>1086</v>
      </c>
      <c r="Q159" s="2" t="s">
        <v>1087</v>
      </c>
      <c r="R159" s="2" t="s">
        <v>40</v>
      </c>
      <c r="S159" s="2" t="s">
        <v>71</v>
      </c>
      <c r="T159" s="2" t="s">
        <v>42</v>
      </c>
      <c r="U159" s="2" t="s">
        <v>43</v>
      </c>
      <c r="V159" s="2" t="s">
        <v>43</v>
      </c>
      <c r="W159" s="2">
        <v>12</v>
      </c>
      <c r="X159" s="2">
        <v>40</v>
      </c>
      <c r="Y159" s="2">
        <v>14</v>
      </c>
      <c r="Z159" s="2" t="s">
        <v>72</v>
      </c>
      <c r="AA159" s="15">
        <v>46006</v>
      </c>
      <c r="AB159" s="15">
        <v>46378</v>
      </c>
      <c r="AC159" t="s">
        <v>73</v>
      </c>
    </row>
    <row r="160" s="2" customFormat="1" ht="17.25" spans="1:29">
      <c r="A160" s="10" t="s">
        <v>1088</v>
      </c>
      <c r="B160" s="11" t="s">
        <v>1089</v>
      </c>
      <c r="C160" s="11">
        <v>72</v>
      </c>
      <c r="D160" s="11" t="s">
        <v>31</v>
      </c>
      <c r="E160" s="12">
        <v>19436</v>
      </c>
      <c r="F160" s="13" t="s">
        <v>177</v>
      </c>
      <c r="G160" s="11">
        <v>4</v>
      </c>
      <c r="H160" s="13" t="s">
        <v>1090</v>
      </c>
      <c r="I160" s="14" t="s">
        <v>1091</v>
      </c>
      <c r="J160" s="11" t="s">
        <v>1092</v>
      </c>
      <c r="K160" s="2" t="s">
        <v>36</v>
      </c>
      <c r="L160" s="2">
        <v>170</v>
      </c>
      <c r="M160" s="2">
        <v>75</v>
      </c>
      <c r="N160" s="14" t="s">
        <v>1091</v>
      </c>
      <c r="O160" s="2" t="s">
        <v>51</v>
      </c>
      <c r="P160" s="2" t="s">
        <v>52</v>
      </c>
      <c r="Q160" s="2" t="s">
        <v>53</v>
      </c>
      <c r="R160" s="2" t="s">
        <v>40</v>
      </c>
      <c r="S160" s="2" t="s">
        <v>253</v>
      </c>
      <c r="T160" s="2" t="s">
        <v>42</v>
      </c>
      <c r="U160" s="2" t="s">
        <v>43</v>
      </c>
      <c r="V160" s="2" t="s">
        <v>43</v>
      </c>
      <c r="W160" s="2">
        <v>21</v>
      </c>
      <c r="X160" s="2">
        <v>70</v>
      </c>
      <c r="Y160" s="2">
        <v>12</v>
      </c>
      <c r="Z160" s="2" t="s">
        <v>44</v>
      </c>
      <c r="AA160" s="15">
        <v>46006</v>
      </c>
      <c r="AB160" s="15">
        <v>46267</v>
      </c>
      <c r="AC160" t="s">
        <v>45</v>
      </c>
    </row>
    <row r="161" s="2" customFormat="1" ht="17.25" spans="1:29">
      <c r="A161" s="10" t="s">
        <v>1093</v>
      </c>
      <c r="B161" s="11" t="s">
        <v>1094</v>
      </c>
      <c r="C161" s="11">
        <v>92</v>
      </c>
      <c r="D161" s="11" t="s">
        <v>76</v>
      </c>
      <c r="E161" s="12">
        <v>12369</v>
      </c>
      <c r="F161" s="13" t="s">
        <v>32</v>
      </c>
      <c r="G161" s="11">
        <v>2</v>
      </c>
      <c r="H161" s="13" t="s">
        <v>1095</v>
      </c>
      <c r="I161" s="14" t="s">
        <v>1096</v>
      </c>
      <c r="J161" s="11" t="s">
        <v>1097</v>
      </c>
      <c r="K161" s="2" t="s">
        <v>36</v>
      </c>
      <c r="L161" s="2">
        <v>165</v>
      </c>
      <c r="M161" s="2">
        <v>50</v>
      </c>
      <c r="N161" s="14" t="s">
        <v>1096</v>
      </c>
      <c r="O161" s="2" t="s">
        <v>51</v>
      </c>
      <c r="P161" s="2" t="s">
        <v>1098</v>
      </c>
      <c r="Q161" s="2" t="s">
        <v>1099</v>
      </c>
      <c r="R161" s="2" t="s">
        <v>40</v>
      </c>
      <c r="S161" s="2" t="s">
        <v>62</v>
      </c>
      <c r="T161" s="2" t="s">
        <v>42</v>
      </c>
      <c r="U161" s="2" t="s">
        <v>43</v>
      </c>
      <c r="V161" s="2" t="s">
        <v>43</v>
      </c>
      <c r="W161" s="2">
        <v>21</v>
      </c>
      <c r="X161" s="2">
        <v>75</v>
      </c>
      <c r="Y161" s="2">
        <v>10</v>
      </c>
      <c r="Z161" s="2" t="s">
        <v>44</v>
      </c>
      <c r="AA161" s="15">
        <v>46006</v>
      </c>
      <c r="AB161" s="15">
        <v>46379</v>
      </c>
      <c r="AC161" t="s">
        <v>45</v>
      </c>
    </row>
    <row r="162" s="2" customFormat="1" ht="17.25" spans="1:29">
      <c r="A162" s="10" t="s">
        <v>1100</v>
      </c>
      <c r="B162" s="11" t="s">
        <v>1101</v>
      </c>
      <c r="C162" s="11">
        <v>90</v>
      </c>
      <c r="D162" s="11" t="s">
        <v>76</v>
      </c>
      <c r="E162" s="12">
        <v>13122</v>
      </c>
      <c r="F162" s="13" t="s">
        <v>169</v>
      </c>
      <c r="G162" s="11">
        <v>6</v>
      </c>
      <c r="H162" s="13" t="s">
        <v>1102</v>
      </c>
      <c r="I162" s="14" t="s">
        <v>1103</v>
      </c>
      <c r="J162" s="11" t="s">
        <v>1104</v>
      </c>
      <c r="K162" s="2" t="s">
        <v>36</v>
      </c>
      <c r="L162" s="2">
        <v>170</v>
      </c>
      <c r="M162" s="2">
        <v>63</v>
      </c>
      <c r="N162" s="14" t="s">
        <v>1103</v>
      </c>
      <c r="O162" s="2" t="s">
        <v>51</v>
      </c>
      <c r="P162" s="2" t="s">
        <v>52</v>
      </c>
      <c r="Q162" s="2" t="s">
        <v>53</v>
      </c>
      <c r="R162" s="2" t="s">
        <v>40</v>
      </c>
      <c r="S162" s="2" t="s">
        <v>54</v>
      </c>
      <c r="T162" s="2" t="s">
        <v>42</v>
      </c>
      <c r="U162" s="2" t="s">
        <v>43</v>
      </c>
      <c r="V162" s="2" t="s">
        <v>43</v>
      </c>
      <c r="W162" s="2">
        <v>12</v>
      </c>
      <c r="X162" s="2">
        <v>40</v>
      </c>
      <c r="Y162" s="2">
        <v>14</v>
      </c>
      <c r="Z162" s="2" t="s">
        <v>72</v>
      </c>
      <c r="AA162" s="15">
        <v>46006</v>
      </c>
      <c r="AB162" s="15">
        <v>46560</v>
      </c>
      <c r="AC162" t="s">
        <v>73</v>
      </c>
    </row>
    <row r="163" s="2" customFormat="1" ht="17.25" spans="1:29">
      <c r="A163" s="10" t="s">
        <v>1105</v>
      </c>
      <c r="B163" s="11" t="s">
        <v>1106</v>
      </c>
      <c r="C163" s="11">
        <v>80</v>
      </c>
      <c r="D163" s="11" t="s">
        <v>31</v>
      </c>
      <c r="E163" s="12">
        <v>16739</v>
      </c>
      <c r="F163" s="13" t="s">
        <v>444</v>
      </c>
      <c r="G163" s="11">
        <v>3</v>
      </c>
      <c r="H163" s="13" t="s">
        <v>1107</v>
      </c>
      <c r="I163" s="14" t="s">
        <v>1108</v>
      </c>
      <c r="J163" s="11" t="s">
        <v>1109</v>
      </c>
      <c r="K163" s="2" t="s">
        <v>36</v>
      </c>
      <c r="L163" s="2">
        <v>160</v>
      </c>
      <c r="M163" s="2">
        <v>47</v>
      </c>
      <c r="N163" s="14" t="s">
        <v>1108</v>
      </c>
      <c r="O163" s="2" t="s">
        <v>51</v>
      </c>
      <c r="P163" s="2" t="s">
        <v>1110</v>
      </c>
      <c r="Q163" s="2" t="s">
        <v>1111</v>
      </c>
      <c r="R163" s="2" t="s">
        <v>40</v>
      </c>
      <c r="S163" s="2" t="s">
        <v>71</v>
      </c>
      <c r="T163" s="2" t="s">
        <v>42</v>
      </c>
      <c r="U163" s="2" t="s">
        <v>43</v>
      </c>
      <c r="V163" s="2" t="s">
        <v>43</v>
      </c>
      <c r="W163" s="2">
        <v>21</v>
      </c>
      <c r="X163" s="2">
        <v>85</v>
      </c>
      <c r="Y163" s="2">
        <v>10</v>
      </c>
      <c r="Z163" s="2" t="s">
        <v>44</v>
      </c>
      <c r="AA163" s="15">
        <v>46006</v>
      </c>
      <c r="AB163" s="15">
        <v>46627</v>
      </c>
      <c r="AC163" t="s">
        <v>45</v>
      </c>
    </row>
    <row r="164" s="2" customFormat="1" ht="17.25" spans="1:29">
      <c r="A164" s="10" t="s">
        <v>1112</v>
      </c>
      <c r="B164" s="11" t="s">
        <v>1113</v>
      </c>
      <c r="C164" s="11">
        <v>86</v>
      </c>
      <c r="D164" s="11" t="s">
        <v>31</v>
      </c>
      <c r="E164" s="12">
        <v>14460</v>
      </c>
      <c r="F164" s="13" t="s">
        <v>205</v>
      </c>
      <c r="G164" s="11">
        <v>4</v>
      </c>
      <c r="H164" s="13" t="s">
        <v>1114</v>
      </c>
      <c r="I164" s="14" t="s">
        <v>1115</v>
      </c>
      <c r="J164" s="11" t="s">
        <v>1116</v>
      </c>
      <c r="K164" s="2" t="s">
        <v>36</v>
      </c>
      <c r="L164" s="2">
        <v>152</v>
      </c>
      <c r="M164" s="2">
        <v>45</v>
      </c>
      <c r="N164" s="14" t="s">
        <v>1115</v>
      </c>
      <c r="O164" s="2" t="s">
        <v>51</v>
      </c>
      <c r="P164" s="2" t="s">
        <v>1117</v>
      </c>
      <c r="Q164" s="2" t="s">
        <v>1118</v>
      </c>
      <c r="R164" s="2" t="s">
        <v>40</v>
      </c>
      <c r="S164" s="2" t="s">
        <v>96</v>
      </c>
      <c r="T164" s="2" t="s">
        <v>42</v>
      </c>
      <c r="U164" s="2" t="s">
        <v>43</v>
      </c>
      <c r="V164" s="2" t="s">
        <v>43</v>
      </c>
      <c r="W164" s="2">
        <v>21</v>
      </c>
      <c r="X164" s="2">
        <v>70</v>
      </c>
      <c r="Y164" s="2">
        <v>12</v>
      </c>
      <c r="Z164" s="2" t="s">
        <v>44</v>
      </c>
      <c r="AA164" s="15">
        <v>46029</v>
      </c>
      <c r="AB164" s="15">
        <v>46757</v>
      </c>
      <c r="AC164" t="s">
        <v>45</v>
      </c>
    </row>
    <row r="165" s="2" customFormat="1" ht="17.25" spans="1:29">
      <c r="A165" s="10" t="s">
        <v>1119</v>
      </c>
      <c r="B165" s="11" t="s">
        <v>1120</v>
      </c>
      <c r="C165" s="11">
        <v>71</v>
      </c>
      <c r="D165" s="11" t="s">
        <v>31</v>
      </c>
      <c r="E165" s="12">
        <v>20040</v>
      </c>
      <c r="F165" s="13" t="s">
        <v>65</v>
      </c>
      <c r="G165" s="11">
        <v>3</v>
      </c>
      <c r="H165" s="13" t="s">
        <v>1121</v>
      </c>
      <c r="I165" s="14" t="s">
        <v>1122</v>
      </c>
      <c r="J165" s="11" t="s">
        <v>1123</v>
      </c>
      <c r="K165" s="2" t="s">
        <v>36</v>
      </c>
      <c r="L165" s="2">
        <v>145</v>
      </c>
      <c r="M165" s="2">
        <v>55</v>
      </c>
      <c r="N165" s="14" t="s">
        <v>1122</v>
      </c>
      <c r="O165" s="2" t="s">
        <v>51</v>
      </c>
      <c r="P165" s="2" t="s">
        <v>1124</v>
      </c>
      <c r="Q165" s="2" t="s">
        <v>1125</v>
      </c>
      <c r="R165" s="2" t="s">
        <v>40</v>
      </c>
      <c r="S165" s="2" t="s">
        <v>62</v>
      </c>
      <c r="T165" s="2" t="s">
        <v>42</v>
      </c>
      <c r="U165" s="2" t="s">
        <v>43</v>
      </c>
      <c r="V165" s="2" t="s">
        <v>43</v>
      </c>
      <c r="W165" s="2">
        <v>21</v>
      </c>
      <c r="X165" s="2">
        <v>85</v>
      </c>
      <c r="Y165" s="2">
        <v>10</v>
      </c>
      <c r="Z165" s="2" t="s">
        <v>44</v>
      </c>
      <c r="AA165" s="15">
        <v>46006</v>
      </c>
      <c r="AB165" s="15">
        <v>46395</v>
      </c>
      <c r="AC165" t="s">
        <v>45</v>
      </c>
    </row>
    <row r="166" s="2" customFormat="1" ht="17.25" spans="1:29">
      <c r="A166" s="10" t="s">
        <v>1126</v>
      </c>
      <c r="B166" s="11" t="s">
        <v>1127</v>
      </c>
      <c r="C166" s="11">
        <v>78</v>
      </c>
      <c r="D166" s="11" t="s">
        <v>76</v>
      </c>
      <c r="E166" s="12">
        <v>17496</v>
      </c>
      <c r="F166" s="13" t="s">
        <v>205</v>
      </c>
      <c r="G166" s="11">
        <v>2</v>
      </c>
      <c r="H166" s="13" t="s">
        <v>1128</v>
      </c>
      <c r="I166" s="14" t="s">
        <v>1129</v>
      </c>
      <c r="J166" s="11" t="s">
        <v>1130</v>
      </c>
      <c r="K166" s="2" t="s">
        <v>36</v>
      </c>
      <c r="L166" s="2">
        <v>173</v>
      </c>
      <c r="M166" s="2">
        <v>70</v>
      </c>
      <c r="N166" s="14" t="s">
        <v>1129</v>
      </c>
      <c r="O166" s="2" t="s">
        <v>51</v>
      </c>
      <c r="P166" s="2" t="s">
        <v>1131</v>
      </c>
      <c r="Q166" s="2" t="s">
        <v>1132</v>
      </c>
      <c r="R166" s="2" t="s">
        <v>40</v>
      </c>
      <c r="S166" s="2" t="s">
        <v>757</v>
      </c>
      <c r="T166" s="2" t="s">
        <v>42</v>
      </c>
      <c r="U166" s="2" t="s">
        <v>43</v>
      </c>
      <c r="V166" s="2" t="s">
        <v>43</v>
      </c>
      <c r="W166" s="2">
        <v>21</v>
      </c>
      <c r="X166" s="2">
        <v>75</v>
      </c>
      <c r="Y166" s="2">
        <v>10</v>
      </c>
      <c r="Z166" s="2" t="s">
        <v>44</v>
      </c>
      <c r="AA166" s="15">
        <v>46006</v>
      </c>
      <c r="AB166" s="15">
        <v>46395</v>
      </c>
      <c r="AC166" t="s">
        <v>45</v>
      </c>
    </row>
    <row r="167" s="2" customFormat="1" ht="17.25" spans="1:29">
      <c r="A167" s="10" t="s">
        <v>1133</v>
      </c>
      <c r="B167" s="11" t="s">
        <v>1134</v>
      </c>
      <c r="C167" s="11">
        <v>96</v>
      </c>
      <c r="D167" s="11" t="s">
        <v>31</v>
      </c>
      <c r="E167" s="12">
        <v>10727</v>
      </c>
      <c r="F167" s="13" t="s">
        <v>169</v>
      </c>
      <c r="G167" s="11">
        <v>4</v>
      </c>
      <c r="H167" s="13" t="s">
        <v>1135</v>
      </c>
      <c r="I167" s="14" t="s">
        <v>1136</v>
      </c>
      <c r="J167" s="11" t="s">
        <v>1137</v>
      </c>
      <c r="K167" s="2" t="s">
        <v>36</v>
      </c>
      <c r="L167" s="2">
        <v>158</v>
      </c>
      <c r="M167" s="2">
        <v>43</v>
      </c>
      <c r="N167" s="14" t="s">
        <v>1136</v>
      </c>
      <c r="O167" s="2" t="s">
        <v>51</v>
      </c>
      <c r="P167" s="2" t="s">
        <v>532</v>
      </c>
      <c r="Q167" s="2" t="s">
        <v>533</v>
      </c>
      <c r="R167" s="2" t="s">
        <v>40</v>
      </c>
      <c r="S167" s="2" t="s">
        <v>253</v>
      </c>
      <c r="T167" s="2" t="s">
        <v>42</v>
      </c>
      <c r="U167" s="2" t="s">
        <v>43</v>
      </c>
      <c r="V167" s="2" t="s">
        <v>43</v>
      </c>
      <c r="W167" s="2">
        <v>21</v>
      </c>
      <c r="X167" s="2">
        <v>70</v>
      </c>
      <c r="Y167" s="2">
        <v>12</v>
      </c>
      <c r="Z167" s="2" t="s">
        <v>44</v>
      </c>
      <c r="AA167" s="15">
        <v>46006</v>
      </c>
      <c r="AB167" s="15">
        <v>46287</v>
      </c>
      <c r="AC167" t="s">
        <v>45</v>
      </c>
    </row>
    <row r="168" s="2" customFormat="1" ht="17.25" spans="1:29">
      <c r="A168" s="10" t="s">
        <v>1138</v>
      </c>
      <c r="B168" s="11" t="s">
        <v>1139</v>
      </c>
      <c r="C168" s="11">
        <v>94</v>
      </c>
      <c r="D168" s="11" t="s">
        <v>31</v>
      </c>
      <c r="E168" s="12">
        <v>11391</v>
      </c>
      <c r="F168" s="13" t="s">
        <v>169</v>
      </c>
      <c r="G168" s="11">
        <v>6</v>
      </c>
      <c r="H168" s="13" t="s">
        <v>1140</v>
      </c>
      <c r="I168" s="14" t="s">
        <v>319</v>
      </c>
      <c r="J168" s="11" t="s">
        <v>320</v>
      </c>
      <c r="K168" s="2" t="s">
        <v>36</v>
      </c>
      <c r="L168" s="2">
        <v>150</v>
      </c>
      <c r="M168" s="2">
        <v>45</v>
      </c>
      <c r="N168" s="14" t="s">
        <v>319</v>
      </c>
      <c r="O168" s="2" t="s">
        <v>51</v>
      </c>
      <c r="P168" s="2" t="s">
        <v>532</v>
      </c>
      <c r="Q168" s="2" t="s">
        <v>533</v>
      </c>
      <c r="R168" s="2" t="s">
        <v>40</v>
      </c>
      <c r="S168" s="2" t="s">
        <v>96</v>
      </c>
      <c r="T168" s="2" t="s">
        <v>42</v>
      </c>
      <c r="U168" s="2" t="s">
        <v>43</v>
      </c>
      <c r="V168" s="2" t="s">
        <v>43</v>
      </c>
      <c r="W168" s="2">
        <v>12</v>
      </c>
      <c r="X168" s="2">
        <v>40</v>
      </c>
      <c r="Y168" s="2">
        <v>14</v>
      </c>
      <c r="Z168" s="2" t="s">
        <v>72</v>
      </c>
      <c r="AA168" s="15">
        <v>46006</v>
      </c>
      <c r="AB168" s="15">
        <v>46413</v>
      </c>
      <c r="AC168" t="s">
        <v>73</v>
      </c>
    </row>
    <row r="169" s="2" customFormat="1" ht="17.25" spans="1:29">
      <c r="A169" s="10" t="s">
        <v>1141</v>
      </c>
      <c r="B169" s="11" t="s">
        <v>1142</v>
      </c>
      <c r="C169" s="11">
        <v>72</v>
      </c>
      <c r="D169" s="11" t="s">
        <v>76</v>
      </c>
      <c r="E169" s="12">
        <v>19584</v>
      </c>
      <c r="F169" s="13" t="s">
        <v>177</v>
      </c>
      <c r="G169" s="11">
        <v>3</v>
      </c>
      <c r="H169" s="13" t="s">
        <v>1143</v>
      </c>
      <c r="I169" s="14" t="s">
        <v>1144</v>
      </c>
      <c r="J169" s="11" t="s">
        <v>1145</v>
      </c>
      <c r="K169" s="2" t="s">
        <v>36</v>
      </c>
      <c r="L169" s="2">
        <v>175</v>
      </c>
      <c r="M169" s="2">
        <v>70</v>
      </c>
      <c r="N169" s="14" t="s">
        <v>1144</v>
      </c>
      <c r="O169" s="2" t="s">
        <v>51</v>
      </c>
      <c r="P169" s="2" t="s">
        <v>1146</v>
      </c>
      <c r="Q169" s="2" t="s">
        <v>1147</v>
      </c>
      <c r="R169" s="2" t="s">
        <v>40</v>
      </c>
      <c r="S169" s="2" t="s">
        <v>885</v>
      </c>
      <c r="T169" s="2" t="s">
        <v>42</v>
      </c>
      <c r="U169" s="2" t="s">
        <v>43</v>
      </c>
      <c r="V169" s="2" t="s">
        <v>43</v>
      </c>
      <c r="W169" s="2">
        <v>21</v>
      </c>
      <c r="X169" s="2">
        <v>85</v>
      </c>
      <c r="Y169" s="2">
        <v>10</v>
      </c>
      <c r="Z169" s="2" t="s">
        <v>44</v>
      </c>
      <c r="AA169" s="15">
        <v>46006</v>
      </c>
      <c r="AB169" s="15">
        <v>46689</v>
      </c>
      <c r="AC169" t="s">
        <v>45</v>
      </c>
    </row>
    <row r="170" s="2" customFormat="1" ht="17.25" spans="1:29">
      <c r="A170" s="10" t="s">
        <v>1148</v>
      </c>
      <c r="B170" s="11" t="s">
        <v>1149</v>
      </c>
      <c r="C170" s="11">
        <v>83</v>
      </c>
      <c r="D170" s="11" t="s">
        <v>76</v>
      </c>
      <c r="E170" s="12">
        <v>15520</v>
      </c>
      <c r="F170" s="13" t="s">
        <v>32</v>
      </c>
      <c r="G170" s="11">
        <v>3</v>
      </c>
      <c r="H170" s="13" t="s">
        <v>1150</v>
      </c>
      <c r="I170" s="14" t="s">
        <v>1151</v>
      </c>
      <c r="J170" s="11" t="s">
        <v>1152</v>
      </c>
      <c r="K170" s="2" t="s">
        <v>36</v>
      </c>
      <c r="L170" s="2">
        <v>170</v>
      </c>
      <c r="M170" s="2">
        <v>60</v>
      </c>
      <c r="N170" s="14" t="s">
        <v>1151</v>
      </c>
      <c r="O170" s="2" t="s">
        <v>51</v>
      </c>
      <c r="P170" s="2" t="s">
        <v>1153</v>
      </c>
      <c r="Q170" s="2" t="s">
        <v>1154</v>
      </c>
      <c r="R170" s="2" t="s">
        <v>40</v>
      </c>
      <c r="S170" s="2" t="s">
        <v>71</v>
      </c>
      <c r="T170" s="2" t="s">
        <v>42</v>
      </c>
      <c r="U170" s="2" t="s">
        <v>43</v>
      </c>
      <c r="V170" s="2" t="s">
        <v>43</v>
      </c>
      <c r="W170" s="2">
        <v>21</v>
      </c>
      <c r="X170" s="2">
        <v>85</v>
      </c>
      <c r="Y170" s="2">
        <v>10</v>
      </c>
      <c r="Z170" s="2" t="s">
        <v>44</v>
      </c>
      <c r="AA170" s="15">
        <v>46006</v>
      </c>
      <c r="AB170" s="15">
        <v>46422</v>
      </c>
      <c r="AC170" t="s">
        <v>45</v>
      </c>
    </row>
    <row r="171" s="2" customFormat="1" ht="17.25" spans="1:29">
      <c r="A171" s="10" t="s">
        <v>1155</v>
      </c>
      <c r="B171" s="11" t="s">
        <v>1156</v>
      </c>
      <c r="C171" s="11">
        <v>79</v>
      </c>
      <c r="D171" s="11" t="s">
        <v>31</v>
      </c>
      <c r="E171" s="12">
        <v>17130</v>
      </c>
      <c r="F171" s="13" t="s">
        <v>32</v>
      </c>
      <c r="G171" s="11">
        <v>3</v>
      </c>
      <c r="H171" s="13" t="s">
        <v>1157</v>
      </c>
      <c r="I171" s="14" t="s">
        <v>1158</v>
      </c>
      <c r="J171" s="11" t="s">
        <v>1152</v>
      </c>
      <c r="K171" s="2" t="s">
        <v>36</v>
      </c>
      <c r="L171" s="2">
        <v>155</v>
      </c>
      <c r="M171" s="2">
        <v>45</v>
      </c>
      <c r="N171" s="14" t="s">
        <v>1158</v>
      </c>
      <c r="O171" s="2" t="s">
        <v>51</v>
      </c>
      <c r="P171" s="2" t="s">
        <v>1159</v>
      </c>
      <c r="Q171" s="2" t="s">
        <v>1160</v>
      </c>
      <c r="R171" s="2" t="s">
        <v>40</v>
      </c>
      <c r="S171" s="2" t="s">
        <v>62</v>
      </c>
      <c r="T171" s="2" t="s">
        <v>42</v>
      </c>
      <c r="U171" s="2" t="s">
        <v>43</v>
      </c>
      <c r="V171" s="2" t="s">
        <v>43</v>
      </c>
      <c r="W171" s="2">
        <v>21</v>
      </c>
      <c r="X171" s="2">
        <v>85</v>
      </c>
      <c r="Y171" s="2">
        <v>10</v>
      </c>
      <c r="Z171" s="2" t="s">
        <v>44</v>
      </c>
      <c r="AA171" s="15">
        <v>46006</v>
      </c>
      <c r="AB171" s="15">
        <v>46422</v>
      </c>
      <c r="AC171" t="s">
        <v>45</v>
      </c>
    </row>
    <row r="172" s="2" customFormat="1" ht="17.25" spans="1:29">
      <c r="A172" s="10" t="s">
        <v>1161</v>
      </c>
      <c r="B172" s="11" t="s">
        <v>1162</v>
      </c>
      <c r="C172" s="11">
        <v>87</v>
      </c>
      <c r="D172" s="11" t="s">
        <v>76</v>
      </c>
      <c r="E172" s="12">
        <v>13886</v>
      </c>
      <c r="F172" s="13" t="s">
        <v>32</v>
      </c>
      <c r="G172" s="11">
        <v>5</v>
      </c>
      <c r="H172" s="13" t="s">
        <v>1163</v>
      </c>
      <c r="I172" s="14" t="s">
        <v>1164</v>
      </c>
      <c r="J172" s="11" t="s">
        <v>1165</v>
      </c>
      <c r="K172" s="2" t="s">
        <v>36</v>
      </c>
      <c r="L172" s="2">
        <v>173</v>
      </c>
      <c r="M172" s="2">
        <v>75</v>
      </c>
      <c r="N172" s="14" t="s">
        <v>1164</v>
      </c>
      <c r="O172" s="2" t="s">
        <v>51</v>
      </c>
      <c r="P172" s="2" t="s">
        <v>1166</v>
      </c>
      <c r="Q172" s="2" t="s">
        <v>1167</v>
      </c>
      <c r="R172" s="2" t="s">
        <v>40</v>
      </c>
      <c r="S172" s="2" t="s">
        <v>41</v>
      </c>
      <c r="T172" s="2" t="s">
        <v>42</v>
      </c>
      <c r="U172" s="2" t="s">
        <v>43</v>
      </c>
      <c r="V172" s="2" t="s">
        <v>43</v>
      </c>
      <c r="W172" s="2">
        <v>13</v>
      </c>
      <c r="X172" s="2">
        <v>45</v>
      </c>
      <c r="Y172" s="2">
        <v>14</v>
      </c>
      <c r="Z172" s="2" t="s">
        <v>72</v>
      </c>
      <c r="AA172" s="15">
        <v>46007</v>
      </c>
      <c r="AB172" s="15">
        <v>46422</v>
      </c>
      <c r="AC172" t="s">
        <v>73</v>
      </c>
    </row>
    <row r="173" s="2" customFormat="1" ht="17.25" spans="1:29">
      <c r="A173" s="10" t="s">
        <v>1168</v>
      </c>
      <c r="B173" s="11" t="s">
        <v>1169</v>
      </c>
      <c r="C173" s="11">
        <v>88</v>
      </c>
      <c r="D173" s="11" t="s">
        <v>31</v>
      </c>
      <c r="E173" s="12">
        <v>13780</v>
      </c>
      <c r="F173" s="13" t="s">
        <v>32</v>
      </c>
      <c r="G173" s="11">
        <v>3</v>
      </c>
      <c r="H173" s="13" t="s">
        <v>1170</v>
      </c>
      <c r="I173" s="14" t="s">
        <v>1171</v>
      </c>
      <c r="J173" s="11" t="s">
        <v>1172</v>
      </c>
      <c r="K173" s="2" t="s">
        <v>36</v>
      </c>
      <c r="L173" s="2">
        <v>163</v>
      </c>
      <c r="M173" s="2">
        <v>60</v>
      </c>
      <c r="N173" s="14" t="s">
        <v>1171</v>
      </c>
      <c r="O173" s="2" t="s">
        <v>51</v>
      </c>
      <c r="P173" s="2" t="s">
        <v>52</v>
      </c>
      <c r="Q173" s="2" t="s">
        <v>53</v>
      </c>
      <c r="R173" s="2" t="s">
        <v>40</v>
      </c>
      <c r="S173" s="2" t="s">
        <v>885</v>
      </c>
      <c r="T173" s="2" t="s">
        <v>42</v>
      </c>
      <c r="U173" s="2" t="s">
        <v>43</v>
      </c>
      <c r="V173" s="2" t="s">
        <v>43</v>
      </c>
      <c r="W173" s="2">
        <v>21</v>
      </c>
      <c r="X173" s="2">
        <v>85</v>
      </c>
      <c r="Y173" s="2">
        <v>10</v>
      </c>
      <c r="Z173" s="2" t="s">
        <v>44</v>
      </c>
      <c r="AA173" s="15">
        <v>46007</v>
      </c>
      <c r="AB173" s="15">
        <v>46422</v>
      </c>
      <c r="AC173" t="s">
        <v>45</v>
      </c>
    </row>
    <row r="174" s="2" customFormat="1" ht="17.25" spans="1:29">
      <c r="A174" s="10" t="s">
        <v>1173</v>
      </c>
      <c r="B174" s="11" t="s">
        <v>1174</v>
      </c>
      <c r="C174" s="11">
        <v>68</v>
      </c>
      <c r="D174" s="11" t="s">
        <v>31</v>
      </c>
      <c r="E174" s="12">
        <v>20910</v>
      </c>
      <c r="F174" s="13" t="s">
        <v>1175</v>
      </c>
      <c r="G174" s="11">
        <v>4</v>
      </c>
      <c r="H174" s="13" t="s">
        <v>1176</v>
      </c>
      <c r="I174" s="14" t="s">
        <v>1177</v>
      </c>
      <c r="J174" s="11" t="s">
        <v>1178</v>
      </c>
      <c r="K174" s="2" t="s">
        <v>36</v>
      </c>
      <c r="L174" s="2">
        <v>164</v>
      </c>
      <c r="M174" s="2">
        <v>50</v>
      </c>
      <c r="N174" s="14" t="s">
        <v>1177</v>
      </c>
      <c r="O174" s="2" t="s">
        <v>51</v>
      </c>
      <c r="P174" s="2" t="s">
        <v>956</v>
      </c>
      <c r="Q174" s="2" t="s">
        <v>957</v>
      </c>
      <c r="R174" s="2" t="s">
        <v>40</v>
      </c>
      <c r="S174" s="2" t="s">
        <v>96</v>
      </c>
      <c r="T174" s="2" t="s">
        <v>42</v>
      </c>
      <c r="U174" s="2" t="s">
        <v>43</v>
      </c>
      <c r="V174" s="2" t="s">
        <v>43</v>
      </c>
      <c r="W174" s="2">
        <v>21</v>
      </c>
      <c r="X174" s="2">
        <v>70</v>
      </c>
      <c r="Y174" s="2">
        <v>12</v>
      </c>
      <c r="Z174" s="2" t="s">
        <v>44</v>
      </c>
      <c r="AA174" s="15">
        <v>46007</v>
      </c>
      <c r="AB174" s="15">
        <v>46687</v>
      </c>
      <c r="AC174" t="s">
        <v>45</v>
      </c>
    </row>
    <row r="175" s="2" customFormat="1" ht="17.25" spans="1:29">
      <c r="A175" s="10" t="s">
        <v>1179</v>
      </c>
      <c r="B175" s="11" t="s">
        <v>1180</v>
      </c>
      <c r="C175" s="11">
        <v>70</v>
      </c>
      <c r="D175" s="11" t="s">
        <v>76</v>
      </c>
      <c r="E175" s="12">
        <v>20203</v>
      </c>
      <c r="F175" s="13" t="s">
        <v>205</v>
      </c>
      <c r="G175" s="11">
        <v>3</v>
      </c>
      <c r="H175" s="13" t="s">
        <v>1181</v>
      </c>
      <c r="I175" s="14" t="s">
        <v>1182</v>
      </c>
      <c r="J175" s="11" t="s">
        <v>1183</v>
      </c>
      <c r="K175" s="2" t="s">
        <v>36</v>
      </c>
      <c r="L175" s="2">
        <v>170</v>
      </c>
      <c r="M175" s="2">
        <v>60</v>
      </c>
      <c r="N175" s="14" t="s">
        <v>1182</v>
      </c>
      <c r="O175" s="2" t="s">
        <v>37</v>
      </c>
      <c r="P175" s="2" t="s">
        <v>1184</v>
      </c>
      <c r="Q175" s="2" t="s">
        <v>1185</v>
      </c>
      <c r="R175" s="2" t="s">
        <v>40</v>
      </c>
      <c r="S175" s="2" t="s">
        <v>253</v>
      </c>
      <c r="T175" s="2" t="s">
        <v>42</v>
      </c>
      <c r="U175" s="2" t="s">
        <v>43</v>
      </c>
      <c r="V175" s="2" t="s">
        <v>43</v>
      </c>
      <c r="W175" s="2">
        <v>21</v>
      </c>
      <c r="X175" s="2">
        <v>85</v>
      </c>
      <c r="Y175" s="2">
        <v>10</v>
      </c>
      <c r="Z175" s="2" t="s">
        <v>44</v>
      </c>
      <c r="AA175" s="15">
        <v>46007</v>
      </c>
      <c r="AB175" s="15">
        <v>46431</v>
      </c>
      <c r="AC175" t="s">
        <v>45</v>
      </c>
    </row>
    <row r="176" s="2" customFormat="1" ht="17.25" spans="1:29">
      <c r="A176" s="10" t="s">
        <v>1186</v>
      </c>
      <c r="B176" s="11" t="s">
        <v>1187</v>
      </c>
      <c r="C176" s="11">
        <v>72</v>
      </c>
      <c r="D176" s="11" t="s">
        <v>31</v>
      </c>
      <c r="E176" s="12">
        <v>19668</v>
      </c>
      <c r="F176" s="13" t="s">
        <v>177</v>
      </c>
      <c r="G176" s="11">
        <v>3</v>
      </c>
      <c r="H176" s="13" t="s">
        <v>1188</v>
      </c>
      <c r="I176" s="14" t="s">
        <v>1189</v>
      </c>
      <c r="J176" s="11" t="s">
        <v>1190</v>
      </c>
      <c r="K176" s="2" t="s">
        <v>135</v>
      </c>
      <c r="L176" s="2">
        <v>164</v>
      </c>
      <c r="M176" s="2">
        <v>54</v>
      </c>
      <c r="N176" s="14" t="s">
        <v>1189</v>
      </c>
      <c r="O176" s="2" t="s">
        <v>51</v>
      </c>
      <c r="P176" s="2" t="s">
        <v>1191</v>
      </c>
      <c r="Q176" s="2" t="s">
        <v>1192</v>
      </c>
      <c r="R176" s="2" t="s">
        <v>40</v>
      </c>
      <c r="S176" s="2" t="s">
        <v>757</v>
      </c>
      <c r="T176" s="2" t="s">
        <v>159</v>
      </c>
      <c r="U176" s="2" t="s">
        <v>43</v>
      </c>
      <c r="V176" s="2" t="s">
        <v>43</v>
      </c>
      <c r="W176" s="2">
        <v>21</v>
      </c>
      <c r="X176" s="2">
        <v>85</v>
      </c>
      <c r="Y176" s="2">
        <v>10</v>
      </c>
      <c r="Z176" s="2" t="s">
        <v>44</v>
      </c>
      <c r="AA176" s="15">
        <v>46007</v>
      </c>
      <c r="AB176" s="15">
        <v>46431</v>
      </c>
      <c r="AC176" t="s">
        <v>45</v>
      </c>
    </row>
    <row r="177" s="2" customFormat="1" ht="17.25" spans="1:29">
      <c r="A177" s="10" t="s">
        <v>1193</v>
      </c>
      <c r="B177" s="11" t="s">
        <v>1194</v>
      </c>
      <c r="C177" s="11">
        <v>97</v>
      </c>
      <c r="D177" s="11" t="s">
        <v>76</v>
      </c>
      <c r="E177" s="12">
        <v>10266</v>
      </c>
      <c r="F177" s="13" t="s">
        <v>205</v>
      </c>
      <c r="G177" s="11">
        <v>6</v>
      </c>
      <c r="H177" s="13" t="s">
        <v>1195</v>
      </c>
      <c r="I177" s="14" t="s">
        <v>1196</v>
      </c>
      <c r="J177" s="11" t="s">
        <v>1197</v>
      </c>
      <c r="K177" s="2" t="s">
        <v>36</v>
      </c>
      <c r="L177" s="2">
        <v>163</v>
      </c>
      <c r="M177" s="2">
        <v>42</v>
      </c>
      <c r="N177" s="14" t="s">
        <v>1196</v>
      </c>
      <c r="O177" s="2" t="s">
        <v>37</v>
      </c>
      <c r="P177" s="2" t="s">
        <v>1198</v>
      </c>
      <c r="Q177" s="2" t="s">
        <v>1199</v>
      </c>
      <c r="R177" s="2" t="s">
        <v>40</v>
      </c>
      <c r="S177" s="2" t="s">
        <v>71</v>
      </c>
      <c r="T177" s="2" t="s">
        <v>159</v>
      </c>
      <c r="U177" s="2" t="s">
        <v>43</v>
      </c>
      <c r="V177" s="2" t="s">
        <v>43</v>
      </c>
      <c r="W177" s="2">
        <v>12</v>
      </c>
      <c r="X177" s="2">
        <v>40</v>
      </c>
      <c r="Y177" s="2">
        <v>14</v>
      </c>
      <c r="Z177" s="2" t="s">
        <v>72</v>
      </c>
      <c r="AA177" s="15">
        <v>46007</v>
      </c>
      <c r="AB177" s="15">
        <v>46425</v>
      </c>
      <c r="AC177" t="s">
        <v>73</v>
      </c>
    </row>
    <row r="178" s="2" customFormat="1" ht="17.25" spans="1:29">
      <c r="A178" s="10" t="s">
        <v>1200</v>
      </c>
      <c r="B178" s="11" t="s">
        <v>1201</v>
      </c>
      <c r="C178" s="11">
        <v>80</v>
      </c>
      <c r="D178" s="11" t="s">
        <v>76</v>
      </c>
      <c r="E178" s="12">
        <v>16460</v>
      </c>
      <c r="F178" s="13" t="s">
        <v>169</v>
      </c>
      <c r="G178" s="11">
        <v>2</v>
      </c>
      <c r="H178" s="13" t="s">
        <v>1202</v>
      </c>
      <c r="I178" s="14" t="s">
        <v>1203</v>
      </c>
      <c r="J178" s="11" t="s">
        <v>1204</v>
      </c>
      <c r="K178" s="2" t="s">
        <v>36</v>
      </c>
      <c r="L178" s="2">
        <v>168</v>
      </c>
      <c r="M178" s="2">
        <v>65</v>
      </c>
      <c r="N178" s="14" t="s">
        <v>1203</v>
      </c>
      <c r="O178" s="2" t="s">
        <v>51</v>
      </c>
      <c r="P178" s="2" t="s">
        <v>1205</v>
      </c>
      <c r="Q178" s="2" t="s">
        <v>1206</v>
      </c>
      <c r="R178" s="2" t="s">
        <v>40</v>
      </c>
      <c r="S178" s="2" t="s">
        <v>885</v>
      </c>
      <c r="T178" s="2" t="s">
        <v>42</v>
      </c>
      <c r="U178" s="2" t="s">
        <v>43</v>
      </c>
      <c r="V178" s="2" t="s">
        <v>43</v>
      </c>
      <c r="W178" s="2">
        <v>21</v>
      </c>
      <c r="X178" s="2">
        <v>75</v>
      </c>
      <c r="Y178" s="2">
        <v>10</v>
      </c>
      <c r="Z178" s="2" t="s">
        <v>44</v>
      </c>
      <c r="AA178" s="15">
        <v>46007</v>
      </c>
      <c r="AB178" s="15">
        <v>46637</v>
      </c>
      <c r="AC178" t="s">
        <v>45</v>
      </c>
    </row>
    <row r="179" s="2" customFormat="1" ht="17.25" spans="1:29">
      <c r="A179" s="10" t="s">
        <v>1207</v>
      </c>
      <c r="B179" s="11" t="s">
        <v>1208</v>
      </c>
      <c r="C179" s="11">
        <v>87</v>
      </c>
      <c r="D179" s="11" t="s">
        <v>76</v>
      </c>
      <c r="E179" s="12">
        <v>14110</v>
      </c>
      <c r="F179" s="13" t="s">
        <v>32</v>
      </c>
      <c r="G179" s="11">
        <v>3</v>
      </c>
      <c r="H179" s="13" t="s">
        <v>1209</v>
      </c>
      <c r="I179" s="14" t="s">
        <v>1210</v>
      </c>
      <c r="J179" s="11" t="s">
        <v>1211</v>
      </c>
      <c r="K179" s="2" t="s">
        <v>36</v>
      </c>
      <c r="L179" s="2">
        <v>175</v>
      </c>
      <c r="M179" s="2">
        <v>78</v>
      </c>
      <c r="N179" s="14" t="s">
        <v>1210</v>
      </c>
      <c r="O179" s="2" t="s">
        <v>51</v>
      </c>
      <c r="P179" s="2" t="s">
        <v>782</v>
      </c>
      <c r="Q179" s="2" t="s">
        <v>783</v>
      </c>
      <c r="R179" s="2" t="s">
        <v>40</v>
      </c>
      <c r="S179" s="2" t="s">
        <v>96</v>
      </c>
      <c r="T179" s="2" t="s">
        <v>42</v>
      </c>
      <c r="U179" s="2" t="s">
        <v>43</v>
      </c>
      <c r="V179" s="2" t="s">
        <v>43</v>
      </c>
      <c r="W179" s="2">
        <v>21</v>
      </c>
      <c r="X179" s="2">
        <v>85</v>
      </c>
      <c r="Y179" s="2">
        <v>10</v>
      </c>
      <c r="Z179" s="2" t="s">
        <v>44</v>
      </c>
      <c r="AA179" s="15">
        <v>46007</v>
      </c>
      <c r="AB179" s="15">
        <v>46436</v>
      </c>
      <c r="AC179" t="s">
        <v>45</v>
      </c>
    </row>
    <row r="180" s="2" customFormat="1" ht="17.25" spans="1:29">
      <c r="A180" s="10" t="s">
        <v>1212</v>
      </c>
      <c r="B180" s="11" t="s">
        <v>1213</v>
      </c>
      <c r="C180" s="11">
        <v>74</v>
      </c>
      <c r="D180" s="11" t="s">
        <v>76</v>
      </c>
      <c r="E180" s="12">
        <v>18983</v>
      </c>
      <c r="F180" s="13" t="s">
        <v>169</v>
      </c>
      <c r="G180" s="11">
        <v>3</v>
      </c>
      <c r="H180" s="13" t="s">
        <v>1214</v>
      </c>
      <c r="I180" s="14" t="s">
        <v>1215</v>
      </c>
      <c r="J180" s="11" t="s">
        <v>1216</v>
      </c>
      <c r="K180" s="2" t="s">
        <v>36</v>
      </c>
      <c r="L180" s="2">
        <v>178</v>
      </c>
      <c r="M180" s="2">
        <v>55</v>
      </c>
      <c r="N180" s="14" t="s">
        <v>1215</v>
      </c>
      <c r="O180" s="2" t="s">
        <v>51</v>
      </c>
      <c r="P180" s="2" t="s">
        <v>374</v>
      </c>
      <c r="Q180" s="2" t="s">
        <v>375</v>
      </c>
      <c r="R180" s="2" t="s">
        <v>40</v>
      </c>
      <c r="S180" s="2" t="s">
        <v>253</v>
      </c>
      <c r="T180" s="2" t="s">
        <v>42</v>
      </c>
      <c r="U180" s="2" t="s">
        <v>43</v>
      </c>
      <c r="V180" s="2" t="s">
        <v>43</v>
      </c>
      <c r="W180" s="2">
        <v>21</v>
      </c>
      <c r="X180" s="2">
        <v>85</v>
      </c>
      <c r="Y180" s="2">
        <v>10</v>
      </c>
      <c r="Z180" s="2" t="s">
        <v>44</v>
      </c>
      <c r="AA180" s="15">
        <v>46007</v>
      </c>
      <c r="AB180" s="15">
        <v>46437</v>
      </c>
      <c r="AC180" t="s">
        <v>45</v>
      </c>
    </row>
    <row r="181" s="2" customFormat="1" ht="17.25" spans="1:29">
      <c r="A181" s="10" t="s">
        <v>1217</v>
      </c>
      <c r="B181" s="11" t="s">
        <v>1218</v>
      </c>
      <c r="C181" s="11">
        <v>74</v>
      </c>
      <c r="D181" s="11" t="s">
        <v>76</v>
      </c>
      <c r="E181" s="12">
        <v>18827</v>
      </c>
      <c r="F181" s="13" t="s">
        <v>32</v>
      </c>
      <c r="G181" s="11">
        <v>3</v>
      </c>
      <c r="H181" s="13" t="s">
        <v>1219</v>
      </c>
      <c r="I181" s="14" t="s">
        <v>1220</v>
      </c>
      <c r="J181" s="11" t="s">
        <v>1221</v>
      </c>
      <c r="K181" s="2" t="s">
        <v>36</v>
      </c>
      <c r="L181" s="2">
        <v>170</v>
      </c>
      <c r="M181" s="2">
        <v>80</v>
      </c>
      <c r="N181" s="14" t="s">
        <v>1220</v>
      </c>
      <c r="O181" s="2" t="s">
        <v>51</v>
      </c>
      <c r="P181" s="2" t="s">
        <v>1222</v>
      </c>
      <c r="Q181" s="2" t="s">
        <v>1223</v>
      </c>
      <c r="R181" s="2" t="s">
        <v>40</v>
      </c>
      <c r="S181" s="2" t="s">
        <v>71</v>
      </c>
      <c r="T181" s="2" t="s">
        <v>42</v>
      </c>
      <c r="U181" s="2" t="s">
        <v>43</v>
      </c>
      <c r="V181" s="2" t="s">
        <v>43</v>
      </c>
      <c r="W181" s="2">
        <v>21</v>
      </c>
      <c r="X181" s="2">
        <v>85</v>
      </c>
      <c r="Y181" s="2">
        <v>10</v>
      </c>
      <c r="Z181" s="2" t="s">
        <v>44</v>
      </c>
      <c r="AA181" s="15">
        <v>46007</v>
      </c>
      <c r="AB181" s="15">
        <v>46437</v>
      </c>
      <c r="AC181" t="s">
        <v>45</v>
      </c>
    </row>
    <row r="182" s="2" customFormat="1" ht="17.25" spans="1:29">
      <c r="A182" s="10" t="s">
        <v>1224</v>
      </c>
      <c r="B182" s="11" t="s">
        <v>1225</v>
      </c>
      <c r="C182" s="11">
        <v>88</v>
      </c>
      <c r="D182" s="11" t="s">
        <v>76</v>
      </c>
      <c r="E182" s="12">
        <v>13563</v>
      </c>
      <c r="F182" s="13" t="s">
        <v>65</v>
      </c>
      <c r="G182" s="11">
        <v>3</v>
      </c>
      <c r="H182" s="13" t="s">
        <v>1226</v>
      </c>
      <c r="I182" s="14" t="s">
        <v>1227</v>
      </c>
      <c r="J182" s="11" t="s">
        <v>1228</v>
      </c>
      <c r="K182" s="2" t="s">
        <v>36</v>
      </c>
      <c r="L182" s="2">
        <v>168</v>
      </c>
      <c r="M182" s="2">
        <v>90</v>
      </c>
      <c r="N182" s="14" t="s">
        <v>1227</v>
      </c>
      <c r="O182" s="2" t="s">
        <v>51</v>
      </c>
      <c r="P182" s="2" t="s">
        <v>634</v>
      </c>
      <c r="Q182" s="2" t="s">
        <v>635</v>
      </c>
      <c r="R182" s="2" t="s">
        <v>40</v>
      </c>
      <c r="S182" s="2" t="s">
        <v>757</v>
      </c>
      <c r="T182" s="2" t="s">
        <v>42</v>
      </c>
      <c r="U182" s="2" t="s">
        <v>43</v>
      </c>
      <c r="V182" s="2" t="s">
        <v>43</v>
      </c>
      <c r="W182" s="2">
        <v>21</v>
      </c>
      <c r="X182" s="2">
        <v>85</v>
      </c>
      <c r="Y182" s="2">
        <v>10</v>
      </c>
      <c r="Z182" s="2" t="s">
        <v>44</v>
      </c>
      <c r="AA182" s="15">
        <v>46007</v>
      </c>
      <c r="AB182" s="15">
        <v>46438</v>
      </c>
      <c r="AC182" t="s">
        <v>45</v>
      </c>
    </row>
    <row r="183" s="2" customFormat="1" ht="17.25" spans="1:29">
      <c r="A183" s="10" t="s">
        <v>1229</v>
      </c>
      <c r="B183" s="11" t="s">
        <v>1230</v>
      </c>
      <c r="C183" s="11">
        <v>91</v>
      </c>
      <c r="D183" s="11" t="s">
        <v>31</v>
      </c>
      <c r="E183" s="12">
        <v>12632</v>
      </c>
      <c r="F183" s="13" t="s">
        <v>169</v>
      </c>
      <c r="G183" s="11">
        <v>5</v>
      </c>
      <c r="H183" s="13" t="s">
        <v>1231</v>
      </c>
      <c r="I183" s="14" t="s">
        <v>1232</v>
      </c>
      <c r="J183" s="11" t="s">
        <v>1233</v>
      </c>
      <c r="K183" s="2" t="s">
        <v>36</v>
      </c>
      <c r="L183" s="2">
        <v>150</v>
      </c>
      <c r="M183" s="2">
        <v>50</v>
      </c>
      <c r="N183" s="14" t="s">
        <v>1232</v>
      </c>
      <c r="O183" s="2" t="s">
        <v>51</v>
      </c>
      <c r="P183" s="2" t="s">
        <v>52</v>
      </c>
      <c r="Q183" s="2" t="s">
        <v>53</v>
      </c>
      <c r="R183" s="2" t="s">
        <v>40</v>
      </c>
      <c r="S183" s="2" t="s">
        <v>253</v>
      </c>
      <c r="T183" s="2" t="s">
        <v>42</v>
      </c>
      <c r="U183" s="2" t="s">
        <v>43</v>
      </c>
      <c r="V183" s="2" t="s">
        <v>43</v>
      </c>
      <c r="W183" s="2">
        <v>13</v>
      </c>
      <c r="X183" s="2">
        <v>45</v>
      </c>
      <c r="Y183" s="2">
        <v>14</v>
      </c>
      <c r="Z183" s="2" t="s">
        <v>72</v>
      </c>
      <c r="AA183" s="15">
        <v>46007</v>
      </c>
      <c r="AB183" s="15">
        <v>46438</v>
      </c>
      <c r="AC183" t="s">
        <v>73</v>
      </c>
    </row>
    <row r="184" s="2" customFormat="1" ht="17.25" spans="1:29">
      <c r="A184" s="10" t="s">
        <v>1234</v>
      </c>
      <c r="B184" s="11" t="s">
        <v>1235</v>
      </c>
      <c r="C184" s="11">
        <v>62</v>
      </c>
      <c r="D184" s="11" t="s">
        <v>76</v>
      </c>
      <c r="E184" s="12">
        <v>23206</v>
      </c>
      <c r="F184" s="13" t="s">
        <v>205</v>
      </c>
      <c r="G184" s="11">
        <v>2</v>
      </c>
      <c r="H184" s="13" t="s">
        <v>1236</v>
      </c>
      <c r="I184" s="14" t="s">
        <v>1237</v>
      </c>
      <c r="J184" s="11" t="s">
        <v>1238</v>
      </c>
      <c r="K184" s="2" t="s">
        <v>36</v>
      </c>
      <c r="L184" s="2">
        <v>178</v>
      </c>
      <c r="M184" s="2">
        <v>55</v>
      </c>
      <c r="N184" s="14" t="s">
        <v>1237</v>
      </c>
      <c r="O184" s="2" t="s">
        <v>51</v>
      </c>
      <c r="P184" s="2" t="s">
        <v>1239</v>
      </c>
      <c r="Q184" s="2" t="s">
        <v>1240</v>
      </c>
      <c r="R184" s="2" t="s">
        <v>40</v>
      </c>
      <c r="S184" s="2" t="s">
        <v>62</v>
      </c>
      <c r="T184" s="2" t="s">
        <v>159</v>
      </c>
      <c r="U184" s="2" t="s">
        <v>43</v>
      </c>
      <c r="V184" s="2" t="s">
        <v>43</v>
      </c>
      <c r="W184" s="2">
        <v>21</v>
      </c>
      <c r="X184" s="2">
        <v>75</v>
      </c>
      <c r="Y184" s="2">
        <v>10</v>
      </c>
      <c r="Z184" s="2" t="s">
        <v>44</v>
      </c>
      <c r="AA184" s="15">
        <v>46007</v>
      </c>
      <c r="AB184" s="15">
        <v>46431</v>
      </c>
      <c r="AC184" t="s">
        <v>45</v>
      </c>
    </row>
    <row r="185" s="2" customFormat="1" ht="17.25" spans="1:29">
      <c r="A185" s="10" t="s">
        <v>1241</v>
      </c>
      <c r="B185" s="11" t="s">
        <v>1242</v>
      </c>
      <c r="C185" s="11">
        <v>87</v>
      </c>
      <c r="D185" s="11" t="s">
        <v>76</v>
      </c>
      <c r="E185" s="12">
        <v>14153</v>
      </c>
      <c r="F185" s="13" t="s">
        <v>169</v>
      </c>
      <c r="G185" s="11">
        <v>3</v>
      </c>
      <c r="H185" s="22" t="s">
        <v>1243</v>
      </c>
      <c r="I185" s="14" t="s">
        <v>1244</v>
      </c>
      <c r="J185" s="11" t="s">
        <v>1245</v>
      </c>
      <c r="K185" s="2" t="s">
        <v>929</v>
      </c>
      <c r="L185" s="2">
        <v>175</v>
      </c>
      <c r="M185" s="2">
        <v>75</v>
      </c>
      <c r="N185" s="14" t="s">
        <v>1244</v>
      </c>
      <c r="O185" s="2" t="s">
        <v>51</v>
      </c>
      <c r="P185" s="2" t="s">
        <v>1246</v>
      </c>
      <c r="Q185" s="2" t="s">
        <v>1247</v>
      </c>
      <c r="R185" s="2" t="s">
        <v>40</v>
      </c>
      <c r="S185" s="2" t="s">
        <v>54</v>
      </c>
      <c r="T185" s="2" t="s">
        <v>42</v>
      </c>
      <c r="U185" s="2" t="s">
        <v>43</v>
      </c>
      <c r="V185" s="2" t="s">
        <v>43</v>
      </c>
      <c r="W185" s="2">
        <v>21</v>
      </c>
      <c r="X185" s="2">
        <v>85</v>
      </c>
      <c r="Y185" s="2">
        <v>10</v>
      </c>
      <c r="Z185" s="2" t="s">
        <v>44</v>
      </c>
      <c r="AA185" s="15">
        <v>46007</v>
      </c>
      <c r="AB185" s="15">
        <v>46444</v>
      </c>
      <c r="AC185" t="s">
        <v>45</v>
      </c>
    </row>
    <row r="186" s="2" customFormat="1" ht="17.25" spans="1:29">
      <c r="A186" s="10" t="s">
        <v>1248</v>
      </c>
      <c r="B186" s="11" t="s">
        <v>1249</v>
      </c>
      <c r="C186" s="11">
        <v>83</v>
      </c>
      <c r="D186" s="11" t="s">
        <v>31</v>
      </c>
      <c r="E186" s="12">
        <v>15597</v>
      </c>
      <c r="F186" s="13" t="s">
        <v>65</v>
      </c>
      <c r="G186" s="11">
        <v>3</v>
      </c>
      <c r="H186" s="13" t="s">
        <v>1250</v>
      </c>
      <c r="I186" s="14" t="s">
        <v>1227</v>
      </c>
      <c r="J186" s="11" t="s">
        <v>1228</v>
      </c>
      <c r="K186" s="2" t="s">
        <v>36</v>
      </c>
      <c r="L186" s="2">
        <v>160</v>
      </c>
      <c r="M186" s="2">
        <v>85</v>
      </c>
      <c r="N186" s="14" t="s">
        <v>1227</v>
      </c>
      <c r="O186" s="2" t="s">
        <v>51</v>
      </c>
      <c r="P186" s="2" t="s">
        <v>1251</v>
      </c>
      <c r="Q186" s="2" t="s">
        <v>1252</v>
      </c>
      <c r="R186" s="2" t="s">
        <v>40</v>
      </c>
      <c r="S186" s="2" t="s">
        <v>885</v>
      </c>
      <c r="T186" s="2" t="s">
        <v>42</v>
      </c>
      <c r="U186" s="2" t="s">
        <v>43</v>
      </c>
      <c r="V186" s="2" t="s">
        <v>43</v>
      </c>
      <c r="W186" s="2">
        <v>21</v>
      </c>
      <c r="X186" s="2">
        <v>85</v>
      </c>
      <c r="Y186" s="2">
        <v>10</v>
      </c>
      <c r="Z186" s="2" t="s">
        <v>44</v>
      </c>
      <c r="AA186" s="15">
        <v>46007</v>
      </c>
      <c r="AB186" s="15">
        <v>46444</v>
      </c>
      <c r="AC186" t="s">
        <v>45</v>
      </c>
    </row>
    <row r="187" s="2" customFormat="1" ht="17.25" spans="1:29">
      <c r="A187" s="10" t="s">
        <v>1253</v>
      </c>
      <c r="B187" s="11" t="s">
        <v>1254</v>
      </c>
      <c r="C187" s="11">
        <v>86</v>
      </c>
      <c r="D187" s="11" t="s">
        <v>31</v>
      </c>
      <c r="E187" s="12">
        <v>14411</v>
      </c>
      <c r="F187" s="13" t="s">
        <v>169</v>
      </c>
      <c r="G187" s="11">
        <v>3</v>
      </c>
      <c r="H187" s="13" t="s">
        <v>1255</v>
      </c>
      <c r="I187" s="14" t="s">
        <v>1256</v>
      </c>
      <c r="J187" s="11" t="s">
        <v>1257</v>
      </c>
      <c r="K187" s="2" t="s">
        <v>36</v>
      </c>
      <c r="L187" s="2">
        <v>150</v>
      </c>
      <c r="M187" s="2">
        <v>48</v>
      </c>
      <c r="N187" s="14" t="s">
        <v>1256</v>
      </c>
      <c r="O187" s="2" t="s">
        <v>37</v>
      </c>
      <c r="P187" s="2" t="s">
        <v>1258</v>
      </c>
      <c r="Q187" s="2" t="s">
        <v>1259</v>
      </c>
      <c r="R187" s="2" t="s">
        <v>40</v>
      </c>
      <c r="S187" s="2" t="s">
        <v>757</v>
      </c>
      <c r="T187" s="2" t="s">
        <v>159</v>
      </c>
      <c r="U187" s="2" t="s">
        <v>43</v>
      </c>
      <c r="V187" s="2" t="s">
        <v>43</v>
      </c>
      <c r="W187" s="2">
        <v>21</v>
      </c>
      <c r="X187" s="2">
        <v>85</v>
      </c>
      <c r="Y187" s="2">
        <v>10</v>
      </c>
      <c r="Z187" s="2" t="s">
        <v>44</v>
      </c>
      <c r="AA187" s="15">
        <v>46008</v>
      </c>
      <c r="AB187" s="15">
        <v>46444</v>
      </c>
      <c r="AC187" t="s">
        <v>45</v>
      </c>
    </row>
    <row r="188" s="2" customFormat="1" ht="17.25" spans="1:29">
      <c r="A188" s="10" t="s">
        <v>1260</v>
      </c>
      <c r="B188" s="11" t="s">
        <v>1261</v>
      </c>
      <c r="C188" s="11">
        <v>80</v>
      </c>
      <c r="D188" s="11" t="s">
        <v>31</v>
      </c>
      <c r="E188" s="12">
        <v>16785</v>
      </c>
      <c r="F188" s="13" t="s">
        <v>169</v>
      </c>
      <c r="G188" s="11">
        <v>4</v>
      </c>
      <c r="H188" s="13" t="s">
        <v>1262</v>
      </c>
      <c r="I188" s="14" t="s">
        <v>1244</v>
      </c>
      <c r="J188" s="11" t="s">
        <v>1245</v>
      </c>
      <c r="K188" s="2" t="s">
        <v>929</v>
      </c>
      <c r="L188" s="2">
        <v>158</v>
      </c>
      <c r="M188" s="2">
        <v>50</v>
      </c>
      <c r="N188" s="14" t="s">
        <v>1244</v>
      </c>
      <c r="O188" s="2" t="s">
        <v>51</v>
      </c>
      <c r="P188" s="2" t="s">
        <v>1263</v>
      </c>
      <c r="Q188" s="2" t="s">
        <v>1264</v>
      </c>
      <c r="R188" s="2" t="s">
        <v>40</v>
      </c>
      <c r="S188" s="2" t="s">
        <v>71</v>
      </c>
      <c r="T188" s="2" t="s">
        <v>159</v>
      </c>
      <c r="U188" s="2" t="s">
        <v>43</v>
      </c>
      <c r="V188" s="2" t="s">
        <v>43</v>
      </c>
      <c r="W188" s="2">
        <v>21</v>
      </c>
      <c r="X188" s="2">
        <v>70</v>
      </c>
      <c r="Y188" s="2">
        <v>12</v>
      </c>
      <c r="Z188" s="2" t="s">
        <v>44</v>
      </c>
      <c r="AA188" s="15">
        <v>46008</v>
      </c>
      <c r="AB188" s="15">
        <v>46445</v>
      </c>
      <c r="AC188" t="s">
        <v>45</v>
      </c>
    </row>
    <row r="189" s="2" customFormat="1" ht="17.25" spans="1:29">
      <c r="A189" s="10" t="s">
        <v>1265</v>
      </c>
      <c r="B189" s="11" t="s">
        <v>1266</v>
      </c>
      <c r="C189" s="11">
        <v>92</v>
      </c>
      <c r="D189" s="11" t="s">
        <v>31</v>
      </c>
      <c r="E189" s="12">
        <v>12296</v>
      </c>
      <c r="F189" s="13" t="s">
        <v>32</v>
      </c>
      <c r="G189" s="11">
        <v>6</v>
      </c>
      <c r="H189" s="13" t="s">
        <v>1267</v>
      </c>
      <c r="I189" s="14" t="s">
        <v>1268</v>
      </c>
      <c r="J189" s="11" t="s">
        <v>1269</v>
      </c>
      <c r="K189" s="2" t="s">
        <v>36</v>
      </c>
      <c r="L189" s="2">
        <v>155</v>
      </c>
      <c r="M189" s="2">
        <v>60</v>
      </c>
      <c r="N189" s="14" t="s">
        <v>1268</v>
      </c>
      <c r="O189" s="2" t="s">
        <v>51</v>
      </c>
      <c r="P189" s="2" t="s">
        <v>1270</v>
      </c>
      <c r="Q189" s="2" t="s">
        <v>1271</v>
      </c>
      <c r="R189" s="2" t="s">
        <v>40</v>
      </c>
      <c r="S189" s="2" t="s">
        <v>885</v>
      </c>
      <c r="T189" s="2" t="s">
        <v>42</v>
      </c>
      <c r="U189" s="2" t="s">
        <v>43</v>
      </c>
      <c r="V189" s="2" t="s">
        <v>43</v>
      </c>
      <c r="W189" s="2">
        <v>12</v>
      </c>
      <c r="X189" s="2">
        <v>40</v>
      </c>
      <c r="Y189" s="2">
        <v>14</v>
      </c>
      <c r="Z189" s="2" t="s">
        <v>72</v>
      </c>
      <c r="AA189" s="15">
        <v>46008</v>
      </c>
      <c r="AB189" s="15">
        <v>46445</v>
      </c>
      <c r="AC189" t="s">
        <v>73</v>
      </c>
    </row>
    <row r="190" s="2" customFormat="1" ht="17.25" spans="1:29">
      <c r="A190" s="10" t="s">
        <v>1272</v>
      </c>
      <c r="B190" s="11" t="s">
        <v>1273</v>
      </c>
      <c r="C190" s="11">
        <v>91</v>
      </c>
      <c r="D190" s="11" t="s">
        <v>31</v>
      </c>
      <c r="E190" s="12">
        <v>12469</v>
      </c>
      <c r="F190" s="13" t="s">
        <v>65</v>
      </c>
      <c r="G190" s="11">
        <v>4</v>
      </c>
      <c r="H190" s="13" t="s">
        <v>1274</v>
      </c>
      <c r="I190" s="14" t="s">
        <v>1275</v>
      </c>
      <c r="J190" s="11" t="s">
        <v>1276</v>
      </c>
      <c r="K190" s="2" t="s">
        <v>36</v>
      </c>
      <c r="L190" s="2">
        <v>164</v>
      </c>
      <c r="M190" s="2">
        <v>70</v>
      </c>
      <c r="N190" s="14" t="s">
        <v>1275</v>
      </c>
      <c r="O190" s="2" t="s">
        <v>51</v>
      </c>
      <c r="P190" s="2" t="s">
        <v>52</v>
      </c>
      <c r="Q190" s="2" t="s">
        <v>53</v>
      </c>
      <c r="R190" s="2" t="s">
        <v>40</v>
      </c>
      <c r="S190" s="2" t="s">
        <v>96</v>
      </c>
      <c r="T190" s="2" t="s">
        <v>42</v>
      </c>
      <c r="U190" s="2" t="s">
        <v>43</v>
      </c>
      <c r="V190" s="2" t="s">
        <v>43</v>
      </c>
      <c r="W190" s="2">
        <v>21</v>
      </c>
      <c r="X190" s="2">
        <v>70</v>
      </c>
      <c r="Y190" s="2">
        <v>12</v>
      </c>
      <c r="Z190" s="2" t="s">
        <v>44</v>
      </c>
      <c r="AA190" s="15">
        <v>46008</v>
      </c>
      <c r="AB190" s="15">
        <v>46449</v>
      </c>
      <c r="AC190" t="s">
        <v>45</v>
      </c>
    </row>
    <row r="191" s="2" customFormat="1" ht="17.25" spans="1:29">
      <c r="A191" s="10" t="s">
        <v>1277</v>
      </c>
      <c r="B191" s="11" t="s">
        <v>1278</v>
      </c>
      <c r="C191" s="11">
        <v>92</v>
      </c>
      <c r="D191" s="11" t="s">
        <v>31</v>
      </c>
      <c r="E191" s="12">
        <v>12214</v>
      </c>
      <c r="F191" s="13" t="s">
        <v>32</v>
      </c>
      <c r="G191" s="11">
        <v>3</v>
      </c>
      <c r="H191" s="13" t="s">
        <v>1279</v>
      </c>
      <c r="I191" s="14" t="s">
        <v>1280</v>
      </c>
      <c r="J191" s="11" t="s">
        <v>1281</v>
      </c>
      <c r="K191" s="2" t="s">
        <v>36</v>
      </c>
      <c r="L191" s="2">
        <v>148</v>
      </c>
      <c r="M191" s="2">
        <v>70</v>
      </c>
      <c r="N191" s="14" t="s">
        <v>1280</v>
      </c>
      <c r="O191" s="2" t="s">
        <v>37</v>
      </c>
      <c r="P191" s="2" t="s">
        <v>1282</v>
      </c>
      <c r="Q191" s="2" t="s">
        <v>1283</v>
      </c>
      <c r="R191" s="2" t="s">
        <v>40</v>
      </c>
      <c r="S191" s="2" t="s">
        <v>1284</v>
      </c>
      <c r="T191" s="2" t="s">
        <v>42</v>
      </c>
      <c r="U191" s="2" t="s">
        <v>43</v>
      </c>
      <c r="V191" s="2" t="s">
        <v>43</v>
      </c>
      <c r="W191" s="2">
        <v>21</v>
      </c>
      <c r="X191" s="2">
        <v>85</v>
      </c>
      <c r="Y191" s="2">
        <v>10</v>
      </c>
      <c r="Z191" s="2" t="s">
        <v>44</v>
      </c>
      <c r="AA191" s="15">
        <v>46008</v>
      </c>
      <c r="AB191" s="15">
        <v>46451</v>
      </c>
      <c r="AC191" t="s">
        <v>45</v>
      </c>
    </row>
    <row r="192" s="2" customFormat="1" ht="17.25" spans="1:29">
      <c r="A192" s="10" t="s">
        <v>1285</v>
      </c>
      <c r="B192" s="11" t="s">
        <v>1286</v>
      </c>
      <c r="C192" s="11">
        <v>84</v>
      </c>
      <c r="D192" s="11" t="s">
        <v>31</v>
      </c>
      <c r="E192" s="12">
        <v>14991</v>
      </c>
      <c r="F192" s="13" t="s">
        <v>65</v>
      </c>
      <c r="G192" s="11">
        <v>5</v>
      </c>
      <c r="H192" s="13" t="s">
        <v>1287</v>
      </c>
      <c r="I192" s="14" t="s">
        <v>1288</v>
      </c>
      <c r="J192" s="11" t="s">
        <v>1289</v>
      </c>
      <c r="K192" s="2" t="s">
        <v>36</v>
      </c>
      <c r="L192" s="2">
        <v>145</v>
      </c>
      <c r="M192" s="2">
        <v>55</v>
      </c>
      <c r="N192" s="14" t="s">
        <v>1288</v>
      </c>
      <c r="O192" s="2" t="s">
        <v>51</v>
      </c>
      <c r="P192" s="2" t="s">
        <v>52</v>
      </c>
      <c r="Q192" s="2" t="s">
        <v>53</v>
      </c>
      <c r="R192" s="2" t="s">
        <v>40</v>
      </c>
      <c r="S192" s="2" t="s">
        <v>62</v>
      </c>
      <c r="T192" s="2" t="s">
        <v>42</v>
      </c>
      <c r="U192" s="2" t="s">
        <v>43</v>
      </c>
      <c r="V192" s="2" t="s">
        <v>43</v>
      </c>
      <c r="W192" s="2">
        <v>13</v>
      </c>
      <c r="X192" s="2">
        <v>45</v>
      </c>
      <c r="Y192" s="2">
        <v>14</v>
      </c>
      <c r="Z192" s="2" t="s">
        <v>72</v>
      </c>
      <c r="AA192" s="15">
        <v>46008</v>
      </c>
      <c r="AB192" s="15">
        <v>46451</v>
      </c>
      <c r="AC192" t="s">
        <v>73</v>
      </c>
    </row>
    <row r="193" s="2" customFormat="1" ht="17.25" spans="1:29">
      <c r="A193" s="10" t="s">
        <v>1290</v>
      </c>
      <c r="B193" s="11" t="s">
        <v>1291</v>
      </c>
      <c r="C193" s="11">
        <v>88</v>
      </c>
      <c r="D193" s="11" t="s">
        <v>31</v>
      </c>
      <c r="E193" s="12">
        <v>13690</v>
      </c>
      <c r="F193" s="13" t="s">
        <v>32</v>
      </c>
      <c r="G193" s="11">
        <v>2</v>
      </c>
      <c r="H193" s="13" t="s">
        <v>1292</v>
      </c>
      <c r="I193" s="14" t="s">
        <v>1293</v>
      </c>
      <c r="J193" s="11" t="s">
        <v>1294</v>
      </c>
      <c r="K193" s="2" t="s">
        <v>36</v>
      </c>
      <c r="L193" s="2">
        <v>152</v>
      </c>
      <c r="M193" s="2">
        <v>42</v>
      </c>
      <c r="N193" s="14" t="s">
        <v>1293</v>
      </c>
      <c r="O193" s="2" t="s">
        <v>216</v>
      </c>
      <c r="P193" s="2" t="s">
        <v>1295</v>
      </c>
      <c r="Q193" s="2" t="s">
        <v>1296</v>
      </c>
      <c r="R193" s="2" t="s">
        <v>40</v>
      </c>
      <c r="S193" s="2" t="s">
        <v>253</v>
      </c>
      <c r="T193" s="2" t="s">
        <v>42</v>
      </c>
      <c r="U193" s="2" t="s">
        <v>43</v>
      </c>
      <c r="V193" s="2" t="s">
        <v>43</v>
      </c>
      <c r="W193" s="2">
        <v>21</v>
      </c>
      <c r="X193" s="2">
        <v>75</v>
      </c>
      <c r="Y193" s="2">
        <v>10</v>
      </c>
      <c r="Z193" s="2" t="s">
        <v>44</v>
      </c>
      <c r="AA193" s="15">
        <v>46008</v>
      </c>
      <c r="AB193" s="15">
        <v>46451</v>
      </c>
      <c r="AC193" t="s">
        <v>45</v>
      </c>
    </row>
    <row r="194" s="2" customFormat="1" ht="17.25" spans="1:29">
      <c r="A194" s="10" t="s">
        <v>1297</v>
      </c>
      <c r="B194" s="11" t="s">
        <v>1298</v>
      </c>
      <c r="C194" s="11">
        <v>73</v>
      </c>
      <c r="D194" s="11" t="s">
        <v>31</v>
      </c>
      <c r="E194" s="12">
        <v>19021</v>
      </c>
      <c r="F194" s="13" t="s">
        <v>65</v>
      </c>
      <c r="G194" s="11">
        <v>3</v>
      </c>
      <c r="H194" s="13" t="s">
        <v>1299</v>
      </c>
      <c r="I194" s="14" t="s">
        <v>1300</v>
      </c>
      <c r="J194" s="11" t="s">
        <v>1301</v>
      </c>
      <c r="K194" s="2" t="s">
        <v>36</v>
      </c>
      <c r="L194" s="2">
        <v>168</v>
      </c>
      <c r="M194" s="2">
        <v>71</v>
      </c>
      <c r="N194" s="14" t="s">
        <v>1300</v>
      </c>
      <c r="O194" s="2" t="s">
        <v>51</v>
      </c>
      <c r="P194" s="2" t="s">
        <v>782</v>
      </c>
      <c r="Q194" s="2" t="s">
        <v>783</v>
      </c>
      <c r="R194" s="2" t="s">
        <v>40</v>
      </c>
      <c r="S194" s="2" t="s">
        <v>757</v>
      </c>
      <c r="T194" s="2" t="s">
        <v>42</v>
      </c>
      <c r="U194" s="2" t="s">
        <v>43</v>
      </c>
      <c r="V194" s="2" t="s">
        <v>43</v>
      </c>
      <c r="W194" s="2">
        <v>21</v>
      </c>
      <c r="X194" s="2">
        <v>85</v>
      </c>
      <c r="Y194" s="2">
        <v>10</v>
      </c>
      <c r="Z194" s="2" t="s">
        <v>44</v>
      </c>
      <c r="AA194" s="15">
        <v>46008</v>
      </c>
      <c r="AB194" s="15">
        <v>46451</v>
      </c>
      <c r="AC194" t="s">
        <v>45</v>
      </c>
    </row>
    <row r="195" s="2" customFormat="1" ht="17.25" spans="1:29">
      <c r="A195" s="10" t="s">
        <v>1302</v>
      </c>
      <c r="B195" s="11" t="s">
        <v>1303</v>
      </c>
      <c r="C195" s="11">
        <v>77</v>
      </c>
      <c r="D195" s="11" t="s">
        <v>76</v>
      </c>
      <c r="E195" s="12">
        <v>17835</v>
      </c>
      <c r="F195" s="13" t="s">
        <v>32</v>
      </c>
      <c r="G195" s="11">
        <v>2</v>
      </c>
      <c r="H195" s="13" t="s">
        <v>1304</v>
      </c>
      <c r="I195" s="14" t="s">
        <v>1305</v>
      </c>
      <c r="J195" s="11" t="s">
        <v>1306</v>
      </c>
      <c r="K195" s="2" t="s">
        <v>36</v>
      </c>
      <c r="L195" s="2">
        <v>174</v>
      </c>
      <c r="M195" s="2">
        <v>90</v>
      </c>
      <c r="N195" s="14" t="s">
        <v>1305</v>
      </c>
      <c r="O195" s="2" t="s">
        <v>51</v>
      </c>
      <c r="P195" s="2" t="s">
        <v>165</v>
      </c>
      <c r="Q195" s="2" t="s">
        <v>166</v>
      </c>
      <c r="R195" s="2" t="s">
        <v>40</v>
      </c>
      <c r="S195" s="2" t="s">
        <v>96</v>
      </c>
      <c r="T195" s="2" t="s">
        <v>42</v>
      </c>
      <c r="U195" s="2" t="s">
        <v>43</v>
      </c>
      <c r="V195" s="2" t="s">
        <v>43</v>
      </c>
      <c r="W195" s="2">
        <v>21</v>
      </c>
      <c r="X195" s="2">
        <v>75</v>
      </c>
      <c r="Y195" s="2">
        <v>10</v>
      </c>
      <c r="Z195" s="2" t="s">
        <v>44</v>
      </c>
      <c r="AA195" s="15">
        <v>46008</v>
      </c>
      <c r="AB195" s="15">
        <v>46452</v>
      </c>
      <c r="AC195" t="s">
        <v>45</v>
      </c>
    </row>
    <row r="196" s="2" customFormat="1" ht="17.25" spans="1:29">
      <c r="A196" s="10" t="s">
        <v>1307</v>
      </c>
      <c r="B196" s="11" t="s">
        <v>1308</v>
      </c>
      <c r="C196" s="11">
        <v>84</v>
      </c>
      <c r="D196" s="11" t="s">
        <v>31</v>
      </c>
      <c r="E196" s="12">
        <v>15272</v>
      </c>
      <c r="F196" s="13" t="s">
        <v>32</v>
      </c>
      <c r="G196" s="11">
        <v>2</v>
      </c>
      <c r="H196" s="13" t="s">
        <v>1309</v>
      </c>
      <c r="I196" s="14" t="s">
        <v>1310</v>
      </c>
      <c r="J196" s="11" t="s">
        <v>1311</v>
      </c>
      <c r="K196" s="2" t="s">
        <v>36</v>
      </c>
      <c r="L196" s="2">
        <v>158</v>
      </c>
      <c r="M196" s="2">
        <v>63</v>
      </c>
      <c r="N196" s="14" t="s">
        <v>1310</v>
      </c>
      <c r="O196" s="2" t="s">
        <v>37</v>
      </c>
      <c r="P196" s="2" t="s">
        <v>165</v>
      </c>
      <c r="Q196" s="2" t="s">
        <v>166</v>
      </c>
      <c r="R196" s="2" t="s">
        <v>40</v>
      </c>
      <c r="S196" s="2" t="s">
        <v>885</v>
      </c>
      <c r="T196" s="2" t="s">
        <v>42</v>
      </c>
      <c r="U196" s="2" t="s">
        <v>43</v>
      </c>
      <c r="V196" s="2" t="s">
        <v>43</v>
      </c>
      <c r="W196" s="2">
        <v>21</v>
      </c>
      <c r="X196" s="2">
        <v>75</v>
      </c>
      <c r="Y196" s="2">
        <v>10</v>
      </c>
      <c r="Z196" s="2" t="s">
        <v>44</v>
      </c>
      <c r="AA196" s="15">
        <v>46008</v>
      </c>
      <c r="AB196" s="15">
        <v>46452</v>
      </c>
      <c r="AC196" t="s">
        <v>45</v>
      </c>
    </row>
    <row r="197" s="2" customFormat="1" ht="17.25" spans="1:29">
      <c r="A197" s="10" t="s">
        <v>1312</v>
      </c>
      <c r="B197" s="11" t="s">
        <v>1313</v>
      </c>
      <c r="C197" s="11">
        <v>68</v>
      </c>
      <c r="D197" s="11" t="s">
        <v>76</v>
      </c>
      <c r="E197" s="12">
        <v>21046</v>
      </c>
      <c r="F197" s="13" t="s">
        <v>169</v>
      </c>
      <c r="G197" s="11">
        <v>3</v>
      </c>
      <c r="H197" s="13" t="s">
        <v>1314</v>
      </c>
      <c r="I197" s="14" t="s">
        <v>1315</v>
      </c>
      <c r="J197" s="11" t="s">
        <v>1316</v>
      </c>
      <c r="K197" s="2" t="s">
        <v>36</v>
      </c>
      <c r="L197" s="2">
        <v>165</v>
      </c>
      <c r="M197" s="2">
        <v>65</v>
      </c>
      <c r="N197" s="14" t="s">
        <v>1315</v>
      </c>
      <c r="O197" s="2" t="s">
        <v>51</v>
      </c>
      <c r="P197" s="2" t="s">
        <v>1317</v>
      </c>
      <c r="Q197" s="2" t="s">
        <v>1318</v>
      </c>
      <c r="R197" s="2" t="s">
        <v>40</v>
      </c>
      <c r="S197" s="2" t="s">
        <v>757</v>
      </c>
      <c r="T197" s="2" t="s">
        <v>42</v>
      </c>
      <c r="U197" s="2" t="s">
        <v>43</v>
      </c>
      <c r="V197" s="2" t="s">
        <v>43</v>
      </c>
      <c r="W197" s="2">
        <v>21</v>
      </c>
      <c r="X197" s="2">
        <v>85</v>
      </c>
      <c r="Y197" s="2">
        <v>10</v>
      </c>
      <c r="Z197" s="2" t="s">
        <v>44</v>
      </c>
      <c r="AA197" s="15">
        <v>46008</v>
      </c>
      <c r="AB197" s="15">
        <v>46452</v>
      </c>
      <c r="AC197" t="s">
        <v>45</v>
      </c>
    </row>
    <row r="198" s="2" customFormat="1" ht="17.25" spans="1:29">
      <c r="A198" s="10" t="s">
        <v>1319</v>
      </c>
      <c r="B198" s="11" t="s">
        <v>1320</v>
      </c>
      <c r="C198" s="11">
        <v>73</v>
      </c>
      <c r="D198" s="11" t="s">
        <v>31</v>
      </c>
      <c r="E198" s="12">
        <v>19308</v>
      </c>
      <c r="F198" s="13" t="s">
        <v>169</v>
      </c>
      <c r="G198" s="11">
        <v>4</v>
      </c>
      <c r="H198" s="13" t="s">
        <v>1321</v>
      </c>
      <c r="I198" s="14" t="s">
        <v>1322</v>
      </c>
      <c r="J198" s="11" t="s">
        <v>1323</v>
      </c>
      <c r="K198" s="2" t="s">
        <v>929</v>
      </c>
      <c r="L198" s="2">
        <v>160</v>
      </c>
      <c r="M198" s="2">
        <v>50</v>
      </c>
      <c r="N198" s="14" t="s">
        <v>1322</v>
      </c>
      <c r="O198" s="2" t="s">
        <v>51</v>
      </c>
      <c r="P198" s="2" t="s">
        <v>1324</v>
      </c>
      <c r="Q198" s="2" t="s">
        <v>1325</v>
      </c>
      <c r="R198" s="2" t="s">
        <v>40</v>
      </c>
      <c r="S198" s="2" t="s">
        <v>253</v>
      </c>
      <c r="T198" s="2" t="s">
        <v>42</v>
      </c>
      <c r="U198" s="2" t="s">
        <v>43</v>
      </c>
      <c r="V198" s="2" t="s">
        <v>43</v>
      </c>
      <c r="W198" s="2">
        <v>21</v>
      </c>
      <c r="X198" s="2">
        <v>70</v>
      </c>
      <c r="Y198" s="2">
        <v>12</v>
      </c>
      <c r="Z198" s="2" t="s">
        <v>44</v>
      </c>
      <c r="AA198" s="15">
        <v>46029</v>
      </c>
      <c r="AB198" s="15">
        <v>46757</v>
      </c>
      <c r="AC198" t="s">
        <v>45</v>
      </c>
    </row>
    <row r="199" s="2" customFormat="1" ht="17.25" spans="1:29">
      <c r="A199" s="10" t="s">
        <v>1326</v>
      </c>
      <c r="B199" s="11" t="s">
        <v>1327</v>
      </c>
      <c r="C199" s="11">
        <v>91</v>
      </c>
      <c r="D199" s="11" t="s">
        <v>76</v>
      </c>
      <c r="E199" s="12">
        <v>12594</v>
      </c>
      <c r="F199" s="13" t="s">
        <v>169</v>
      </c>
      <c r="G199" s="11">
        <v>6</v>
      </c>
      <c r="H199" s="13" t="s">
        <v>1328</v>
      </c>
      <c r="I199" s="14" t="s">
        <v>1329</v>
      </c>
      <c r="J199" s="11" t="s">
        <v>1330</v>
      </c>
      <c r="K199" s="2" t="s">
        <v>36</v>
      </c>
      <c r="L199" s="2">
        <v>168</v>
      </c>
      <c r="M199" s="2">
        <v>46</v>
      </c>
      <c r="N199" s="14" t="s">
        <v>1329</v>
      </c>
      <c r="O199" s="2" t="s">
        <v>37</v>
      </c>
      <c r="P199" s="2" t="s">
        <v>1331</v>
      </c>
      <c r="Q199" s="2" t="s">
        <v>1332</v>
      </c>
      <c r="R199" s="2" t="s">
        <v>40</v>
      </c>
      <c r="S199" s="2" t="s">
        <v>62</v>
      </c>
      <c r="T199" s="2" t="s">
        <v>42</v>
      </c>
      <c r="U199" s="2" t="s">
        <v>43</v>
      </c>
      <c r="V199" s="2" t="s">
        <v>43</v>
      </c>
      <c r="W199" s="2">
        <v>12</v>
      </c>
      <c r="X199" s="2">
        <v>40</v>
      </c>
      <c r="Y199" s="2">
        <v>14</v>
      </c>
      <c r="Z199" s="2" t="s">
        <v>72</v>
      </c>
      <c r="AA199" s="15">
        <v>46008</v>
      </c>
      <c r="AB199" s="15">
        <v>46457</v>
      </c>
      <c r="AC199" t="s">
        <v>73</v>
      </c>
    </row>
    <row r="200" s="2" customFormat="1" ht="17.25" spans="1:29">
      <c r="A200" s="10" t="s">
        <v>1333</v>
      </c>
      <c r="B200" s="11" t="s">
        <v>1334</v>
      </c>
      <c r="C200" s="11">
        <v>71</v>
      </c>
      <c r="D200" s="11" t="s">
        <v>31</v>
      </c>
      <c r="E200" s="12">
        <v>20068</v>
      </c>
      <c r="F200" s="13" t="s">
        <v>169</v>
      </c>
      <c r="G200" s="11">
        <v>3</v>
      </c>
      <c r="H200" s="13" t="s">
        <v>1335</v>
      </c>
      <c r="I200" s="14" t="s">
        <v>1336</v>
      </c>
      <c r="J200" s="11" t="s">
        <v>1337</v>
      </c>
      <c r="K200" s="2" t="s">
        <v>36</v>
      </c>
      <c r="L200" s="2">
        <v>165</v>
      </c>
      <c r="M200" s="2">
        <v>65</v>
      </c>
      <c r="N200" s="14" t="s">
        <v>1336</v>
      </c>
      <c r="O200" s="2" t="s">
        <v>37</v>
      </c>
      <c r="P200" s="2" t="s">
        <v>1338</v>
      </c>
      <c r="Q200" s="2" t="s">
        <v>1339</v>
      </c>
      <c r="R200" s="2" t="s">
        <v>40</v>
      </c>
      <c r="S200" s="2" t="s">
        <v>71</v>
      </c>
      <c r="T200" s="2" t="s">
        <v>42</v>
      </c>
      <c r="U200" s="2" t="s">
        <v>43</v>
      </c>
      <c r="V200" s="2" t="s">
        <v>43</v>
      </c>
      <c r="W200" s="2">
        <v>21</v>
      </c>
      <c r="X200" s="2">
        <v>85</v>
      </c>
      <c r="Y200" s="2">
        <v>10</v>
      </c>
      <c r="Z200" s="2" t="s">
        <v>44</v>
      </c>
      <c r="AA200" s="15">
        <v>46008</v>
      </c>
      <c r="AB200" s="15">
        <v>46693</v>
      </c>
      <c r="AC200" t="s">
        <v>45</v>
      </c>
    </row>
    <row r="201" s="2" customFormat="1" ht="17.25" spans="1:29">
      <c r="A201" s="10" t="s">
        <v>1340</v>
      </c>
      <c r="B201" s="11" t="s">
        <v>1341</v>
      </c>
      <c r="C201" s="11">
        <v>77</v>
      </c>
      <c r="D201" s="11" t="s">
        <v>76</v>
      </c>
      <c r="E201" s="12">
        <v>17826</v>
      </c>
      <c r="F201" s="13" t="s">
        <v>169</v>
      </c>
      <c r="G201" s="11">
        <v>4</v>
      </c>
      <c r="H201" s="13" t="s">
        <v>1342</v>
      </c>
      <c r="I201" s="14" t="s">
        <v>1343</v>
      </c>
      <c r="J201" s="11" t="s">
        <v>1344</v>
      </c>
      <c r="K201" s="2" t="s">
        <v>36</v>
      </c>
      <c r="L201" s="2">
        <v>171</v>
      </c>
      <c r="M201" s="2">
        <v>60</v>
      </c>
      <c r="N201" s="14" t="s">
        <v>1343</v>
      </c>
      <c r="O201" s="2" t="s">
        <v>51</v>
      </c>
      <c r="P201" s="2" t="s">
        <v>165</v>
      </c>
      <c r="Q201" s="2" t="s">
        <v>166</v>
      </c>
      <c r="R201" s="2" t="s">
        <v>40</v>
      </c>
      <c r="S201" s="2" t="s">
        <v>885</v>
      </c>
      <c r="T201" s="2" t="s">
        <v>42</v>
      </c>
      <c r="U201" s="2" t="s">
        <v>43</v>
      </c>
      <c r="V201" s="2" t="s">
        <v>43</v>
      </c>
      <c r="W201" s="2">
        <v>21</v>
      </c>
      <c r="X201" s="2">
        <v>70</v>
      </c>
      <c r="Y201" s="2">
        <v>12</v>
      </c>
      <c r="Z201" s="2" t="s">
        <v>44</v>
      </c>
      <c r="AA201" s="15">
        <v>46008</v>
      </c>
      <c r="AB201" s="15">
        <v>46458</v>
      </c>
      <c r="AC201" t="s">
        <v>45</v>
      </c>
    </row>
    <row r="202" s="2" customFormat="1" ht="17.25" spans="1:29">
      <c r="A202" s="10" t="s">
        <v>1345</v>
      </c>
      <c r="B202" s="11" t="s">
        <v>1346</v>
      </c>
      <c r="C202" s="11">
        <v>69</v>
      </c>
      <c r="D202" s="11" t="s">
        <v>31</v>
      </c>
      <c r="E202" s="12">
        <v>20714</v>
      </c>
      <c r="F202" s="13" t="s">
        <v>32</v>
      </c>
      <c r="G202" s="11">
        <v>3</v>
      </c>
      <c r="H202" s="13" t="s">
        <v>1347</v>
      </c>
      <c r="I202" s="14" t="s">
        <v>1348</v>
      </c>
      <c r="J202" s="11" t="s">
        <v>1349</v>
      </c>
      <c r="K202" s="2" t="s">
        <v>36</v>
      </c>
      <c r="L202" s="2">
        <v>155</v>
      </c>
      <c r="M202" s="2">
        <v>55</v>
      </c>
      <c r="N202" s="14" t="s">
        <v>1348</v>
      </c>
      <c r="O202" s="2" t="s">
        <v>51</v>
      </c>
      <c r="P202" s="2" t="s">
        <v>1350</v>
      </c>
      <c r="Q202" s="2" t="s">
        <v>1351</v>
      </c>
      <c r="R202" s="2" t="s">
        <v>40</v>
      </c>
      <c r="S202" s="2" t="s">
        <v>757</v>
      </c>
      <c r="T202" s="2" t="s">
        <v>42</v>
      </c>
      <c r="U202" s="2" t="s">
        <v>43</v>
      </c>
      <c r="V202" s="2" t="s">
        <v>43</v>
      </c>
      <c r="W202" s="2">
        <v>21</v>
      </c>
      <c r="X202" s="2">
        <v>85</v>
      </c>
      <c r="Y202" s="2">
        <v>10</v>
      </c>
      <c r="Z202" s="2" t="s">
        <v>44</v>
      </c>
      <c r="AA202" s="15">
        <v>46008</v>
      </c>
      <c r="AB202" s="15">
        <v>46458</v>
      </c>
      <c r="AC202" t="s">
        <v>45</v>
      </c>
    </row>
    <row r="203" s="2" customFormat="1" ht="17.25" spans="1:29">
      <c r="A203" s="10" t="s">
        <v>1352</v>
      </c>
      <c r="B203" s="11" t="s">
        <v>1353</v>
      </c>
      <c r="C203" s="11">
        <v>75</v>
      </c>
      <c r="D203" s="11" t="s">
        <v>31</v>
      </c>
      <c r="E203" s="12">
        <v>18376</v>
      </c>
      <c r="F203" s="13" t="s">
        <v>356</v>
      </c>
      <c r="G203" s="11">
        <v>4</v>
      </c>
      <c r="H203" s="13" t="s">
        <v>1354</v>
      </c>
      <c r="I203" s="14" t="s">
        <v>1355</v>
      </c>
      <c r="J203" s="11" t="s">
        <v>1356</v>
      </c>
      <c r="K203" s="2" t="s">
        <v>36</v>
      </c>
      <c r="L203" s="2">
        <v>160</v>
      </c>
      <c r="M203" s="2">
        <v>65</v>
      </c>
      <c r="N203" s="14" t="s">
        <v>1355</v>
      </c>
      <c r="O203" s="2" t="s">
        <v>51</v>
      </c>
      <c r="P203" s="2" t="s">
        <v>52</v>
      </c>
      <c r="Q203" s="2" t="s">
        <v>53</v>
      </c>
      <c r="R203" s="2" t="s">
        <v>40</v>
      </c>
      <c r="S203" s="2" t="s">
        <v>96</v>
      </c>
      <c r="T203" s="2" t="s">
        <v>42</v>
      </c>
      <c r="U203" s="2" t="s">
        <v>43</v>
      </c>
      <c r="V203" s="2" t="s">
        <v>43</v>
      </c>
      <c r="W203" s="2">
        <v>21</v>
      </c>
      <c r="X203" s="2">
        <v>70</v>
      </c>
      <c r="Y203" s="2">
        <v>12</v>
      </c>
      <c r="Z203" s="2" t="s">
        <v>44</v>
      </c>
      <c r="AA203" s="15">
        <v>46008</v>
      </c>
      <c r="AB203" s="15">
        <v>46462</v>
      </c>
      <c r="AC203" t="s">
        <v>45</v>
      </c>
    </row>
    <row r="204" s="2" customFormat="1" ht="17.25" spans="1:29">
      <c r="A204" s="10" t="s">
        <v>1357</v>
      </c>
      <c r="B204" s="11" t="s">
        <v>1358</v>
      </c>
      <c r="C204" s="11">
        <v>68</v>
      </c>
      <c r="D204" s="11" t="s">
        <v>76</v>
      </c>
      <c r="E204" s="12">
        <v>21070</v>
      </c>
      <c r="F204" s="13" t="s">
        <v>169</v>
      </c>
      <c r="G204" s="11">
        <v>3</v>
      </c>
      <c r="H204" s="13" t="s">
        <v>1359</v>
      </c>
      <c r="I204" s="14" t="s">
        <v>1360</v>
      </c>
      <c r="J204" s="11" t="s">
        <v>1361</v>
      </c>
      <c r="K204" s="2" t="s">
        <v>36</v>
      </c>
      <c r="L204" s="2">
        <v>174</v>
      </c>
      <c r="M204" s="2">
        <v>66</v>
      </c>
      <c r="N204" s="14" t="s">
        <v>1360</v>
      </c>
      <c r="O204" s="2" t="s">
        <v>51</v>
      </c>
      <c r="P204" s="2" t="s">
        <v>165</v>
      </c>
      <c r="Q204" s="2" t="s">
        <v>166</v>
      </c>
      <c r="R204" s="2" t="s">
        <v>40</v>
      </c>
      <c r="S204" s="2" t="s">
        <v>1284</v>
      </c>
      <c r="T204" s="2" t="s">
        <v>42</v>
      </c>
      <c r="U204" s="2" t="s">
        <v>43</v>
      </c>
      <c r="V204" s="2" t="s">
        <v>43</v>
      </c>
      <c r="W204" s="2">
        <v>21</v>
      </c>
      <c r="X204" s="2">
        <v>85</v>
      </c>
      <c r="Y204" s="2">
        <v>10</v>
      </c>
      <c r="Z204" s="2" t="s">
        <v>44</v>
      </c>
      <c r="AA204" s="15">
        <v>46008</v>
      </c>
      <c r="AB204" s="15">
        <v>46459</v>
      </c>
      <c r="AC204" t="s">
        <v>45</v>
      </c>
    </row>
    <row r="205" s="2" customFormat="1" ht="17.25" spans="1:29">
      <c r="A205" s="10" t="s">
        <v>1362</v>
      </c>
      <c r="B205" s="11" t="s">
        <v>1363</v>
      </c>
      <c r="C205" s="11">
        <v>78</v>
      </c>
      <c r="D205" s="11" t="s">
        <v>76</v>
      </c>
      <c r="E205" s="12">
        <v>17499</v>
      </c>
      <c r="F205" s="13" t="s">
        <v>65</v>
      </c>
      <c r="G205" s="11">
        <v>3</v>
      </c>
      <c r="H205" s="22" t="s">
        <v>1364</v>
      </c>
      <c r="I205" s="14" t="s">
        <v>1365</v>
      </c>
      <c r="J205" s="11" t="s">
        <v>1366</v>
      </c>
      <c r="K205" s="2" t="s">
        <v>36</v>
      </c>
      <c r="L205" s="2">
        <v>175</v>
      </c>
      <c r="M205" s="2">
        <v>100</v>
      </c>
      <c r="N205" s="14" t="s">
        <v>1365</v>
      </c>
      <c r="O205" s="2" t="s">
        <v>51</v>
      </c>
      <c r="P205" s="2" t="s">
        <v>1367</v>
      </c>
      <c r="Q205" s="2" t="s">
        <v>1368</v>
      </c>
      <c r="R205" s="2" t="s">
        <v>40</v>
      </c>
      <c r="S205" s="2" t="s">
        <v>62</v>
      </c>
      <c r="T205" s="2" t="s">
        <v>42</v>
      </c>
      <c r="U205" s="2" t="s">
        <v>43</v>
      </c>
      <c r="V205" s="2" t="s">
        <v>43</v>
      </c>
      <c r="W205" s="2">
        <v>21</v>
      </c>
      <c r="X205" s="2">
        <v>85</v>
      </c>
      <c r="Y205" s="2">
        <v>10</v>
      </c>
      <c r="Z205" s="2" t="s">
        <v>44</v>
      </c>
      <c r="AA205" s="15">
        <v>46010</v>
      </c>
      <c r="AB205" s="15">
        <v>46463</v>
      </c>
      <c r="AC205" t="s">
        <v>45</v>
      </c>
    </row>
    <row r="206" s="2" customFormat="1" ht="17.25" spans="1:29">
      <c r="A206" s="10" t="s">
        <v>1369</v>
      </c>
      <c r="B206" s="11" t="s">
        <v>1370</v>
      </c>
      <c r="C206" s="11">
        <v>90</v>
      </c>
      <c r="D206" s="11" t="s">
        <v>76</v>
      </c>
      <c r="E206" s="12">
        <v>12822</v>
      </c>
      <c r="F206" s="13" t="s">
        <v>65</v>
      </c>
      <c r="G206" s="11">
        <v>5</v>
      </c>
      <c r="H206" s="13" t="s">
        <v>1371</v>
      </c>
      <c r="I206" s="14" t="s">
        <v>1372</v>
      </c>
      <c r="J206" s="11" t="s">
        <v>1373</v>
      </c>
      <c r="K206" s="2" t="s">
        <v>36</v>
      </c>
      <c r="L206" s="2">
        <v>170</v>
      </c>
      <c r="M206" s="2">
        <v>60</v>
      </c>
      <c r="N206" s="14" t="s">
        <v>1372</v>
      </c>
      <c r="O206" s="2" t="s">
        <v>51</v>
      </c>
      <c r="P206" s="2" t="s">
        <v>1374</v>
      </c>
      <c r="Q206" s="2" t="s">
        <v>1375</v>
      </c>
      <c r="R206" s="2" t="s">
        <v>40</v>
      </c>
      <c r="S206" s="2" t="s">
        <v>54</v>
      </c>
      <c r="T206" s="2" t="s">
        <v>42</v>
      </c>
      <c r="U206" s="2" t="s">
        <v>43</v>
      </c>
      <c r="V206" s="2" t="s">
        <v>43</v>
      </c>
      <c r="W206" s="2">
        <v>13</v>
      </c>
      <c r="X206" s="2">
        <v>45</v>
      </c>
      <c r="Y206" s="2">
        <v>14</v>
      </c>
      <c r="Z206" s="2" t="s">
        <v>72</v>
      </c>
      <c r="AA206" s="15">
        <v>46010</v>
      </c>
      <c r="AB206" s="15">
        <v>46463</v>
      </c>
      <c r="AC206" t="s">
        <v>73</v>
      </c>
    </row>
    <row r="207" s="2" customFormat="1" ht="17.25" spans="1:29">
      <c r="A207" s="10" t="s">
        <v>1376</v>
      </c>
      <c r="B207" s="11" t="s">
        <v>1377</v>
      </c>
      <c r="C207" s="11">
        <v>74</v>
      </c>
      <c r="D207" s="11" t="s">
        <v>76</v>
      </c>
      <c r="E207" s="12">
        <v>18892</v>
      </c>
      <c r="F207" s="13" t="s">
        <v>169</v>
      </c>
      <c r="G207" s="11">
        <v>3</v>
      </c>
      <c r="H207" s="13" t="s">
        <v>1378</v>
      </c>
      <c r="I207" s="14" t="s">
        <v>1379</v>
      </c>
      <c r="J207" s="11" t="s">
        <v>1380</v>
      </c>
      <c r="K207" s="2" t="s">
        <v>36</v>
      </c>
      <c r="L207" s="2">
        <v>170</v>
      </c>
      <c r="M207" s="2">
        <v>75</v>
      </c>
      <c r="N207" s="14" t="s">
        <v>1379</v>
      </c>
      <c r="O207" s="2" t="s">
        <v>51</v>
      </c>
      <c r="P207" s="2" t="s">
        <v>1381</v>
      </c>
      <c r="Q207" s="2" t="s">
        <v>1382</v>
      </c>
      <c r="R207" s="2" t="s">
        <v>40</v>
      </c>
      <c r="S207" s="2" t="s">
        <v>71</v>
      </c>
      <c r="T207" s="2" t="s">
        <v>42</v>
      </c>
      <c r="U207" s="2" t="s">
        <v>43</v>
      </c>
      <c r="V207" s="2" t="s">
        <v>43</v>
      </c>
      <c r="W207" s="2">
        <v>21</v>
      </c>
      <c r="X207" s="2">
        <v>85</v>
      </c>
      <c r="Y207" s="2">
        <v>10</v>
      </c>
      <c r="Z207" s="2" t="s">
        <v>44</v>
      </c>
      <c r="AA207" s="15">
        <v>46010</v>
      </c>
      <c r="AB207" s="15">
        <v>46463</v>
      </c>
      <c r="AC207" t="s">
        <v>45</v>
      </c>
    </row>
    <row r="208" s="2" customFormat="1" ht="17.25" spans="1:29">
      <c r="A208" s="10" t="s">
        <v>1383</v>
      </c>
      <c r="B208" s="11" t="s">
        <v>1384</v>
      </c>
      <c r="C208" s="11">
        <v>77</v>
      </c>
      <c r="D208" s="11" t="s">
        <v>76</v>
      </c>
      <c r="E208" s="12">
        <v>17568</v>
      </c>
      <c r="F208" s="13" t="s">
        <v>65</v>
      </c>
      <c r="G208" s="11">
        <v>3</v>
      </c>
      <c r="H208" s="13" t="s">
        <v>1385</v>
      </c>
      <c r="I208" s="14" t="s">
        <v>1386</v>
      </c>
      <c r="J208" s="11" t="s">
        <v>1387</v>
      </c>
      <c r="K208" s="2" t="s">
        <v>135</v>
      </c>
      <c r="L208" s="2">
        <v>176</v>
      </c>
      <c r="M208" s="2">
        <v>75</v>
      </c>
      <c r="N208" s="14" t="s">
        <v>1386</v>
      </c>
      <c r="O208" s="2" t="s">
        <v>51</v>
      </c>
      <c r="P208" s="2" t="s">
        <v>1388</v>
      </c>
      <c r="Q208" s="2" t="s">
        <v>1389</v>
      </c>
      <c r="R208" s="2" t="s">
        <v>40</v>
      </c>
      <c r="S208" s="2" t="s">
        <v>253</v>
      </c>
      <c r="T208" s="2" t="s">
        <v>42</v>
      </c>
      <c r="U208" s="2" t="s">
        <v>43</v>
      </c>
      <c r="V208" s="2" t="s">
        <v>43</v>
      </c>
      <c r="W208" s="2">
        <v>21</v>
      </c>
      <c r="X208" s="2">
        <v>85</v>
      </c>
      <c r="Y208" s="2">
        <v>10</v>
      </c>
      <c r="Z208" s="2" t="s">
        <v>44</v>
      </c>
      <c r="AA208" s="15">
        <v>46010</v>
      </c>
      <c r="AB208" s="15">
        <v>46464</v>
      </c>
      <c r="AC208" t="s">
        <v>45</v>
      </c>
    </row>
    <row r="209" s="2" customFormat="1" ht="17.25" spans="1:29">
      <c r="A209" s="10" t="s">
        <v>1390</v>
      </c>
      <c r="B209" s="11" t="s">
        <v>1391</v>
      </c>
      <c r="C209" s="11">
        <v>77</v>
      </c>
      <c r="D209" s="11" t="s">
        <v>31</v>
      </c>
      <c r="E209" s="12">
        <v>17695</v>
      </c>
      <c r="F209" s="13" t="s">
        <v>65</v>
      </c>
      <c r="G209" s="11">
        <v>2</v>
      </c>
      <c r="H209" s="13" t="s">
        <v>1392</v>
      </c>
      <c r="I209" s="14" t="s">
        <v>1393</v>
      </c>
      <c r="J209" s="11" t="s">
        <v>1394</v>
      </c>
      <c r="K209" s="2" t="s">
        <v>36</v>
      </c>
      <c r="L209" s="2">
        <v>150</v>
      </c>
      <c r="M209" s="2">
        <v>65</v>
      </c>
      <c r="N209" s="14" t="s">
        <v>1393</v>
      </c>
      <c r="O209" s="2" t="s">
        <v>37</v>
      </c>
      <c r="P209" s="2" t="s">
        <v>603</v>
      </c>
      <c r="Q209" s="2" t="s">
        <v>604</v>
      </c>
      <c r="R209" s="2" t="s">
        <v>40</v>
      </c>
      <c r="S209" s="2" t="s">
        <v>757</v>
      </c>
      <c r="T209" s="2" t="s">
        <v>42</v>
      </c>
      <c r="U209" s="2" t="s">
        <v>43</v>
      </c>
      <c r="V209" s="2" t="s">
        <v>43</v>
      </c>
      <c r="W209" s="2">
        <v>21</v>
      </c>
      <c r="X209" s="2">
        <v>75</v>
      </c>
      <c r="Y209" s="2">
        <v>10</v>
      </c>
      <c r="Z209" s="2" t="s">
        <v>44</v>
      </c>
      <c r="AA209" s="15">
        <v>46010</v>
      </c>
      <c r="AB209" s="15">
        <v>46465</v>
      </c>
      <c r="AC209" t="s">
        <v>45</v>
      </c>
    </row>
    <row r="210" s="2" customFormat="1" ht="17.25" spans="1:29">
      <c r="A210" s="10" t="s">
        <v>1395</v>
      </c>
      <c r="B210" s="11" t="s">
        <v>1396</v>
      </c>
      <c r="C210" s="11">
        <v>79</v>
      </c>
      <c r="D210" s="11" t="s">
        <v>31</v>
      </c>
      <c r="E210" s="12">
        <v>17102</v>
      </c>
      <c r="F210" s="13" t="s">
        <v>177</v>
      </c>
      <c r="G210" s="11">
        <v>2</v>
      </c>
      <c r="H210" s="13" t="s">
        <v>1397</v>
      </c>
      <c r="I210" s="14" t="s">
        <v>994</v>
      </c>
      <c r="J210" s="11" t="s">
        <v>995</v>
      </c>
      <c r="K210" s="2" t="s">
        <v>36</v>
      </c>
      <c r="L210" s="2">
        <v>155</v>
      </c>
      <c r="M210" s="2">
        <v>40</v>
      </c>
      <c r="N210" s="14" t="s">
        <v>994</v>
      </c>
      <c r="O210" s="2" t="s">
        <v>37</v>
      </c>
      <c r="P210" s="2" t="s">
        <v>1398</v>
      </c>
      <c r="Q210" s="2" t="s">
        <v>1399</v>
      </c>
      <c r="R210" s="2" t="s">
        <v>40</v>
      </c>
      <c r="S210" s="2" t="s">
        <v>1284</v>
      </c>
      <c r="T210" s="2" t="s">
        <v>42</v>
      </c>
      <c r="U210" s="2" t="s">
        <v>43</v>
      </c>
      <c r="V210" s="2" t="s">
        <v>43</v>
      </c>
      <c r="W210" s="2">
        <v>21</v>
      </c>
      <c r="X210" s="2">
        <v>75</v>
      </c>
      <c r="Y210" s="2">
        <v>10</v>
      </c>
      <c r="Z210" s="2" t="s">
        <v>44</v>
      </c>
      <c r="AA210" s="15">
        <v>46010</v>
      </c>
      <c r="AB210" s="15">
        <v>46465</v>
      </c>
      <c r="AC210" t="s">
        <v>45</v>
      </c>
    </row>
    <row r="211" s="2" customFormat="1" ht="17.25" spans="1:29">
      <c r="A211" s="10" t="s">
        <v>1400</v>
      </c>
      <c r="B211" s="11" t="s">
        <v>1401</v>
      </c>
      <c r="C211" s="11">
        <v>72</v>
      </c>
      <c r="D211" s="11" t="s">
        <v>76</v>
      </c>
      <c r="E211" s="12">
        <v>19580</v>
      </c>
      <c r="F211" s="13" t="s">
        <v>177</v>
      </c>
      <c r="G211" s="11">
        <v>4</v>
      </c>
      <c r="H211" s="13" t="s">
        <v>1402</v>
      </c>
      <c r="I211" s="14" t="s">
        <v>1403</v>
      </c>
      <c r="J211" s="11" t="s">
        <v>1404</v>
      </c>
      <c r="K211" s="2" t="s">
        <v>36</v>
      </c>
      <c r="L211" s="2">
        <v>160</v>
      </c>
      <c r="M211" s="2">
        <v>70</v>
      </c>
      <c r="N211" s="14" t="s">
        <v>1403</v>
      </c>
      <c r="O211" s="2" t="s">
        <v>51</v>
      </c>
      <c r="P211" s="2" t="s">
        <v>603</v>
      </c>
      <c r="Q211" s="2" t="s">
        <v>604</v>
      </c>
      <c r="R211" s="2" t="s">
        <v>40</v>
      </c>
      <c r="S211" s="2" t="s">
        <v>96</v>
      </c>
      <c r="T211" s="2" t="s">
        <v>42</v>
      </c>
      <c r="U211" s="2" t="s">
        <v>43</v>
      </c>
      <c r="V211" s="2" t="s">
        <v>43</v>
      </c>
      <c r="W211" s="2">
        <v>21</v>
      </c>
      <c r="X211" s="2">
        <v>70</v>
      </c>
      <c r="Y211" s="2">
        <v>12</v>
      </c>
      <c r="Z211" s="2" t="s">
        <v>44</v>
      </c>
      <c r="AA211" s="15">
        <v>46078</v>
      </c>
      <c r="AB211" s="15">
        <v>46807</v>
      </c>
      <c r="AC211" t="s">
        <v>45</v>
      </c>
    </row>
    <row r="212" s="2" customFormat="1" ht="17.25" spans="1:29">
      <c r="A212" s="10" t="s">
        <v>1405</v>
      </c>
      <c r="B212" s="11" t="s">
        <v>1406</v>
      </c>
      <c r="C212" s="11">
        <v>82</v>
      </c>
      <c r="D212" s="11" t="s">
        <v>31</v>
      </c>
      <c r="E212" s="12">
        <v>15832</v>
      </c>
      <c r="F212" s="13" t="s">
        <v>169</v>
      </c>
      <c r="G212" s="11">
        <v>6</v>
      </c>
      <c r="H212" s="13" t="s">
        <v>1407</v>
      </c>
      <c r="I212" s="14" t="s">
        <v>1408</v>
      </c>
      <c r="J212" s="11" t="s">
        <v>1064</v>
      </c>
      <c r="K212" s="2" t="s">
        <v>36</v>
      </c>
      <c r="L212" s="2">
        <v>160</v>
      </c>
      <c r="M212" s="2">
        <v>60</v>
      </c>
      <c r="N212" s="14" t="s">
        <v>1408</v>
      </c>
      <c r="O212" s="2" t="s">
        <v>37</v>
      </c>
      <c r="P212" s="2" t="s">
        <v>603</v>
      </c>
      <c r="Q212" s="2" t="s">
        <v>604</v>
      </c>
      <c r="R212" s="2" t="s">
        <v>40</v>
      </c>
      <c r="S212" s="2" t="s">
        <v>253</v>
      </c>
      <c r="T212" s="2" t="s">
        <v>42</v>
      </c>
      <c r="U212" s="2" t="s">
        <v>43</v>
      </c>
      <c r="V212" s="2" t="s">
        <v>43</v>
      </c>
      <c r="W212" s="2">
        <v>12</v>
      </c>
      <c r="X212" s="2">
        <v>40</v>
      </c>
      <c r="Y212" s="2">
        <v>14</v>
      </c>
      <c r="Z212" s="2" t="s">
        <v>72</v>
      </c>
      <c r="AA212" s="15">
        <v>46010</v>
      </c>
      <c r="AB212" s="15">
        <v>46478</v>
      </c>
      <c r="AC212" t="s">
        <v>73</v>
      </c>
    </row>
    <row r="213" s="2" customFormat="1" ht="51.75" spans="1:29">
      <c r="A213" s="10" t="s">
        <v>1409</v>
      </c>
      <c r="B213" s="18" t="s">
        <v>1410</v>
      </c>
      <c r="C213" s="11">
        <v>92</v>
      </c>
      <c r="D213" s="11" t="s">
        <v>31</v>
      </c>
      <c r="E213" s="19">
        <v>12374</v>
      </c>
      <c r="F213" s="13" t="s">
        <v>32</v>
      </c>
      <c r="G213" s="11">
        <v>6</v>
      </c>
      <c r="H213" s="23" t="s">
        <v>1411</v>
      </c>
      <c r="I213" s="14">
        <v>13916467686</v>
      </c>
      <c r="J213" s="21" t="s">
        <v>1412</v>
      </c>
      <c r="K213" s="2" t="s">
        <v>36</v>
      </c>
      <c r="L213" s="2">
        <v>152</v>
      </c>
      <c r="M213" s="2">
        <v>65</v>
      </c>
      <c r="N213" s="14">
        <v>13916467686</v>
      </c>
      <c r="O213" s="2" t="s">
        <v>216</v>
      </c>
      <c r="P213" s="2" t="s">
        <v>1072</v>
      </c>
      <c r="Q213" s="2" t="s">
        <v>1073</v>
      </c>
      <c r="R213" s="2" t="s">
        <v>40</v>
      </c>
      <c r="S213" s="2" t="s">
        <v>62</v>
      </c>
      <c r="T213" s="2" t="s">
        <v>42</v>
      </c>
      <c r="U213" s="2" t="s">
        <v>43</v>
      </c>
      <c r="V213" s="2" t="s">
        <v>43</v>
      </c>
      <c r="W213" s="2">
        <v>12</v>
      </c>
      <c r="X213" s="2">
        <v>40</v>
      </c>
      <c r="Y213" s="2">
        <v>14</v>
      </c>
      <c r="Z213" s="2" t="s">
        <v>72</v>
      </c>
      <c r="AA213" s="15">
        <v>46010</v>
      </c>
      <c r="AB213" s="15">
        <v>46256</v>
      </c>
      <c r="AC213" t="s">
        <v>73</v>
      </c>
    </row>
    <row r="214" s="2" customFormat="1" ht="17.25" spans="1:29">
      <c r="A214" s="10" t="s">
        <v>1413</v>
      </c>
      <c r="B214" s="11" t="s">
        <v>1414</v>
      </c>
      <c r="C214" s="11">
        <v>66</v>
      </c>
      <c r="D214" s="11" t="s">
        <v>76</v>
      </c>
      <c r="E214" s="12">
        <v>21611</v>
      </c>
      <c r="F214" s="13" t="s">
        <v>444</v>
      </c>
      <c r="G214" s="11">
        <v>2</v>
      </c>
      <c r="H214" s="22" t="s">
        <v>1415</v>
      </c>
      <c r="I214" s="14" t="s">
        <v>1416</v>
      </c>
      <c r="J214" s="11" t="s">
        <v>1417</v>
      </c>
      <c r="K214" s="2" t="s">
        <v>36</v>
      </c>
      <c r="L214" s="2">
        <v>174</v>
      </c>
      <c r="M214" s="2">
        <v>68</v>
      </c>
      <c r="N214" s="14" t="s">
        <v>1416</v>
      </c>
      <c r="O214" s="2" t="s">
        <v>51</v>
      </c>
      <c r="P214" s="2" t="s">
        <v>1418</v>
      </c>
      <c r="Q214" s="2" t="s">
        <v>1419</v>
      </c>
      <c r="R214" s="2" t="s">
        <v>40</v>
      </c>
      <c r="S214" s="2" t="s">
        <v>71</v>
      </c>
      <c r="T214" s="2" t="s">
        <v>159</v>
      </c>
      <c r="U214" s="2" t="s">
        <v>43</v>
      </c>
      <c r="V214" s="2" t="s">
        <v>43</v>
      </c>
      <c r="W214" s="2">
        <v>21</v>
      </c>
      <c r="X214" s="2">
        <v>75</v>
      </c>
      <c r="Y214" s="2">
        <v>10</v>
      </c>
      <c r="Z214" s="2" t="s">
        <v>44</v>
      </c>
      <c r="AA214" s="15">
        <v>46065</v>
      </c>
      <c r="AB214" s="15">
        <v>46064</v>
      </c>
      <c r="AC214" t="s">
        <v>45</v>
      </c>
    </row>
    <row r="215" s="2" customFormat="1" ht="17.25" spans="1:29">
      <c r="A215" s="10" t="s">
        <v>1420</v>
      </c>
      <c r="B215" s="11" t="s">
        <v>1421</v>
      </c>
      <c r="C215" s="11">
        <v>84</v>
      </c>
      <c r="D215" s="11" t="s">
        <v>76</v>
      </c>
      <c r="E215" s="12">
        <v>15025</v>
      </c>
      <c r="F215" s="13" t="s">
        <v>177</v>
      </c>
      <c r="G215" s="11">
        <v>3</v>
      </c>
      <c r="H215" s="22" t="s">
        <v>1422</v>
      </c>
      <c r="I215" s="14" t="s">
        <v>1423</v>
      </c>
      <c r="J215" s="11" t="s">
        <v>1424</v>
      </c>
      <c r="K215" s="2" t="s">
        <v>36</v>
      </c>
      <c r="L215" s="2">
        <v>178</v>
      </c>
      <c r="M215" s="2">
        <v>90</v>
      </c>
      <c r="N215" s="14" t="s">
        <v>1423</v>
      </c>
      <c r="O215" s="2" t="s">
        <v>37</v>
      </c>
      <c r="P215" s="2" t="s">
        <v>696</v>
      </c>
      <c r="Q215" s="2" t="s">
        <v>697</v>
      </c>
      <c r="R215" s="2" t="s">
        <v>40</v>
      </c>
      <c r="S215" s="2" t="s">
        <v>757</v>
      </c>
      <c r="T215" s="2" t="s">
        <v>42</v>
      </c>
      <c r="U215" s="2" t="s">
        <v>43</v>
      </c>
      <c r="V215" s="2" t="s">
        <v>43</v>
      </c>
      <c r="W215" s="2">
        <v>21</v>
      </c>
      <c r="X215" s="2">
        <v>85</v>
      </c>
      <c r="Y215" s="2">
        <v>10</v>
      </c>
      <c r="Z215" s="2" t="s">
        <v>44</v>
      </c>
      <c r="AA215" s="15">
        <v>46010</v>
      </c>
      <c r="AB215" s="15">
        <v>47111</v>
      </c>
      <c r="AC215" t="s">
        <v>45</v>
      </c>
    </row>
    <row r="216" s="2" customFormat="1" ht="17.25" spans="1:29">
      <c r="A216" s="10" t="s">
        <v>1425</v>
      </c>
      <c r="B216" s="11" t="s">
        <v>1426</v>
      </c>
      <c r="C216" s="11">
        <v>93</v>
      </c>
      <c r="D216" s="11" t="s">
        <v>76</v>
      </c>
      <c r="E216" s="12">
        <v>11923</v>
      </c>
      <c r="F216" s="13" t="s">
        <v>32</v>
      </c>
      <c r="G216" s="11">
        <v>2</v>
      </c>
      <c r="H216" s="22" t="s">
        <v>1427</v>
      </c>
      <c r="I216" s="14" t="s">
        <v>1428</v>
      </c>
      <c r="J216" s="11" t="s">
        <v>1429</v>
      </c>
      <c r="K216" s="2" t="s">
        <v>36</v>
      </c>
      <c r="L216" s="2">
        <v>163</v>
      </c>
      <c r="M216" s="2">
        <v>70</v>
      </c>
      <c r="N216" s="14" t="s">
        <v>1428</v>
      </c>
      <c r="O216" s="2" t="s">
        <v>51</v>
      </c>
      <c r="P216" s="2" t="s">
        <v>1430</v>
      </c>
      <c r="Q216" s="2" t="s">
        <v>1431</v>
      </c>
      <c r="R216" s="2" t="s">
        <v>40</v>
      </c>
      <c r="S216" s="2" t="s">
        <v>96</v>
      </c>
      <c r="T216" s="2" t="s">
        <v>42</v>
      </c>
      <c r="U216" s="2" t="s">
        <v>43</v>
      </c>
      <c r="V216" s="2" t="s">
        <v>43</v>
      </c>
      <c r="W216" s="2">
        <v>21</v>
      </c>
      <c r="X216" s="2">
        <v>75</v>
      </c>
      <c r="Y216" s="2">
        <v>10</v>
      </c>
      <c r="Z216" s="2" t="s">
        <v>44</v>
      </c>
      <c r="AA216" s="15">
        <v>46010</v>
      </c>
      <c r="AB216" s="15">
        <v>46498</v>
      </c>
      <c r="AC216" t="s">
        <v>45</v>
      </c>
    </row>
    <row r="217" s="2" customFormat="1" ht="17.25" spans="1:29">
      <c r="A217" s="10" t="s">
        <v>1432</v>
      </c>
      <c r="B217" s="11" t="s">
        <v>1433</v>
      </c>
      <c r="C217" s="11">
        <v>64</v>
      </c>
      <c r="D217" s="11" t="s">
        <v>31</v>
      </c>
      <c r="E217" s="12">
        <v>22446</v>
      </c>
      <c r="F217" s="13" t="s">
        <v>32</v>
      </c>
      <c r="G217" s="11">
        <v>2</v>
      </c>
      <c r="H217" s="22" t="s">
        <v>1434</v>
      </c>
      <c r="I217" s="14" t="s">
        <v>1435</v>
      </c>
      <c r="J217" s="11" t="s">
        <v>1436</v>
      </c>
      <c r="K217" s="2" t="s">
        <v>36</v>
      </c>
      <c r="L217" s="2">
        <v>160</v>
      </c>
      <c r="M217" s="2">
        <v>58</v>
      </c>
      <c r="N217" s="14" t="s">
        <v>1435</v>
      </c>
      <c r="O217" s="2" t="s">
        <v>37</v>
      </c>
      <c r="P217" s="2" t="s">
        <v>1437</v>
      </c>
      <c r="Q217" s="2" t="s">
        <v>1438</v>
      </c>
      <c r="R217" s="2" t="s">
        <v>40</v>
      </c>
      <c r="S217" s="2" t="s">
        <v>1284</v>
      </c>
      <c r="T217" s="2" t="s">
        <v>42</v>
      </c>
      <c r="U217" s="2" t="s">
        <v>43</v>
      </c>
      <c r="V217" s="2" t="s">
        <v>43</v>
      </c>
      <c r="W217" s="2">
        <v>21</v>
      </c>
      <c r="X217" s="2">
        <v>75</v>
      </c>
      <c r="Y217" s="2">
        <v>10</v>
      </c>
      <c r="Z217" s="2" t="s">
        <v>44</v>
      </c>
      <c r="AA217" s="15">
        <v>46010</v>
      </c>
      <c r="AB217" s="15">
        <v>46498</v>
      </c>
      <c r="AC217" t="s">
        <v>45</v>
      </c>
    </row>
    <row r="218" s="2" customFormat="1" ht="17.25" spans="1:29">
      <c r="A218" s="10" t="s">
        <v>1439</v>
      </c>
      <c r="B218" s="11" t="s">
        <v>1440</v>
      </c>
      <c r="C218" s="11">
        <v>69</v>
      </c>
      <c r="D218" s="11" t="s">
        <v>31</v>
      </c>
      <c r="E218" s="12">
        <v>20479</v>
      </c>
      <c r="F218" s="13" t="s">
        <v>722</v>
      </c>
      <c r="G218" s="11">
        <v>2</v>
      </c>
      <c r="H218" s="22" t="s">
        <v>1441</v>
      </c>
      <c r="I218" s="14" t="s">
        <v>1442</v>
      </c>
      <c r="J218" s="11" t="s">
        <v>1443</v>
      </c>
      <c r="K218" s="2" t="s">
        <v>36</v>
      </c>
      <c r="L218" s="2">
        <v>165</v>
      </c>
      <c r="M218" s="2">
        <v>62</v>
      </c>
      <c r="N218" s="14" t="s">
        <v>1442</v>
      </c>
      <c r="O218" s="2" t="s">
        <v>51</v>
      </c>
      <c r="P218" s="2" t="s">
        <v>672</v>
      </c>
      <c r="Q218" s="2" t="s">
        <v>673</v>
      </c>
      <c r="R218" s="2" t="s">
        <v>40</v>
      </c>
      <c r="S218" s="2" t="s">
        <v>96</v>
      </c>
      <c r="T218" s="2" t="s">
        <v>159</v>
      </c>
      <c r="U218" s="2" t="s">
        <v>43</v>
      </c>
      <c r="V218" s="2" t="s">
        <v>43</v>
      </c>
      <c r="W218" s="2">
        <v>21</v>
      </c>
      <c r="X218" s="2">
        <v>75</v>
      </c>
      <c r="Y218" s="2">
        <v>10</v>
      </c>
      <c r="Z218" s="2" t="s">
        <v>44</v>
      </c>
      <c r="AA218" s="15">
        <v>46010</v>
      </c>
      <c r="AB218" s="15">
        <v>46501</v>
      </c>
      <c r="AC218" t="s">
        <v>45</v>
      </c>
    </row>
    <row r="219" s="2" customFormat="1" ht="17.25" spans="1:29">
      <c r="A219" s="10" t="s">
        <v>1444</v>
      </c>
      <c r="B219" s="11" t="s">
        <v>1445</v>
      </c>
      <c r="C219" s="11">
        <v>68</v>
      </c>
      <c r="D219" s="11" t="s">
        <v>76</v>
      </c>
      <c r="E219" s="12">
        <v>20848</v>
      </c>
      <c r="F219" s="13" t="s">
        <v>722</v>
      </c>
      <c r="G219" s="11">
        <v>6</v>
      </c>
      <c r="H219" s="22" t="s">
        <v>1446</v>
      </c>
      <c r="I219" s="14" t="s">
        <v>1442</v>
      </c>
      <c r="J219" s="11" t="s">
        <v>1443</v>
      </c>
      <c r="K219" s="2" t="s">
        <v>36</v>
      </c>
      <c r="L219" s="2">
        <v>165</v>
      </c>
      <c r="M219" s="2">
        <v>50</v>
      </c>
      <c r="N219" s="14" t="s">
        <v>1442</v>
      </c>
      <c r="O219" s="2" t="s">
        <v>51</v>
      </c>
      <c r="P219" s="2" t="s">
        <v>1447</v>
      </c>
      <c r="Q219" s="2" t="s">
        <v>1448</v>
      </c>
      <c r="R219" s="2" t="s">
        <v>40</v>
      </c>
      <c r="S219" s="2" t="s">
        <v>1284</v>
      </c>
      <c r="T219" s="2" t="s">
        <v>42</v>
      </c>
      <c r="U219" s="2" t="s">
        <v>43</v>
      </c>
      <c r="V219" s="2" t="s">
        <v>43</v>
      </c>
      <c r="W219" s="2">
        <v>12</v>
      </c>
      <c r="X219" s="2">
        <v>40</v>
      </c>
      <c r="Y219" s="2">
        <v>14</v>
      </c>
      <c r="Z219" s="2" t="s">
        <v>72</v>
      </c>
      <c r="AA219" s="15">
        <v>46010</v>
      </c>
      <c r="AB219" s="15">
        <v>46501</v>
      </c>
      <c r="AC219" t="s">
        <v>73</v>
      </c>
    </row>
    <row r="220" s="2" customFormat="1" ht="17.25" spans="1:29">
      <c r="A220" s="10" t="s">
        <v>1449</v>
      </c>
      <c r="B220" s="11" t="s">
        <v>1450</v>
      </c>
      <c r="C220" s="11">
        <v>69</v>
      </c>
      <c r="D220" s="11" t="s">
        <v>76</v>
      </c>
      <c r="E220" s="12">
        <v>20367</v>
      </c>
      <c r="F220" s="13" t="s">
        <v>205</v>
      </c>
      <c r="G220" s="11">
        <v>2</v>
      </c>
      <c r="H220" s="13" t="s">
        <v>1451</v>
      </c>
      <c r="I220" s="14" t="s">
        <v>1452</v>
      </c>
      <c r="J220" s="11" t="s">
        <v>1453</v>
      </c>
      <c r="K220" s="2" t="s">
        <v>36</v>
      </c>
      <c r="L220" s="2">
        <v>173</v>
      </c>
      <c r="M220" s="2">
        <v>64</v>
      </c>
      <c r="N220" s="14" t="s">
        <v>1452</v>
      </c>
      <c r="O220" s="2" t="s">
        <v>51</v>
      </c>
      <c r="P220" s="2" t="s">
        <v>1454</v>
      </c>
      <c r="Q220" s="2" t="s">
        <v>1455</v>
      </c>
      <c r="R220" s="2" t="s">
        <v>40</v>
      </c>
      <c r="S220" s="2" t="s">
        <v>253</v>
      </c>
      <c r="T220" s="2" t="s">
        <v>42</v>
      </c>
      <c r="U220" s="2" t="s">
        <v>43</v>
      </c>
      <c r="V220" s="2" t="s">
        <v>43</v>
      </c>
      <c r="W220" s="2">
        <v>21</v>
      </c>
      <c r="X220" s="2">
        <v>75</v>
      </c>
      <c r="Y220" s="2">
        <v>10</v>
      </c>
      <c r="Z220" s="2" t="s">
        <v>44</v>
      </c>
      <c r="AA220" s="15">
        <v>46010</v>
      </c>
      <c r="AB220" s="15">
        <v>46094</v>
      </c>
      <c r="AC220" t="s">
        <v>45</v>
      </c>
    </row>
    <row r="221" s="2" customFormat="1" ht="17.25" spans="1:29">
      <c r="A221" s="10" t="s">
        <v>1456</v>
      </c>
      <c r="B221" s="11" t="s">
        <v>1457</v>
      </c>
      <c r="C221" s="11">
        <v>66</v>
      </c>
      <c r="D221" s="11" t="s">
        <v>76</v>
      </c>
      <c r="E221" s="12">
        <v>20911</v>
      </c>
      <c r="F221" s="13" t="s">
        <v>722</v>
      </c>
      <c r="G221" s="11">
        <v>5</v>
      </c>
      <c r="H221" s="22" t="s">
        <v>1458</v>
      </c>
      <c r="I221" s="14" t="s">
        <v>1459</v>
      </c>
      <c r="J221" s="11" t="s">
        <v>1460</v>
      </c>
      <c r="K221" s="2" t="s">
        <v>36</v>
      </c>
      <c r="L221" s="2">
        <v>160</v>
      </c>
      <c r="M221" s="2">
        <v>60</v>
      </c>
      <c r="N221" s="14" t="s">
        <v>1459</v>
      </c>
      <c r="O221" s="2" t="s">
        <v>37</v>
      </c>
      <c r="P221" s="2" t="s">
        <v>374</v>
      </c>
      <c r="Q221" s="2" t="s">
        <v>375</v>
      </c>
      <c r="R221" s="2" t="s">
        <v>40</v>
      </c>
      <c r="S221" s="2" t="s">
        <v>71</v>
      </c>
      <c r="T221" s="2" t="s">
        <v>42</v>
      </c>
      <c r="U221" s="2" t="s">
        <v>43</v>
      </c>
      <c r="V221" s="2" t="s">
        <v>43</v>
      </c>
      <c r="W221" s="2">
        <v>13</v>
      </c>
      <c r="X221" s="2">
        <v>45</v>
      </c>
      <c r="Y221" s="2">
        <v>14</v>
      </c>
      <c r="Z221" s="2" t="s">
        <v>72</v>
      </c>
      <c r="AA221" s="15">
        <v>46010</v>
      </c>
      <c r="AB221" s="15">
        <v>46641</v>
      </c>
      <c r="AC221" t="s">
        <v>73</v>
      </c>
    </row>
    <row r="222" s="2" customFormat="1" ht="17.25" spans="1:29">
      <c r="A222" s="10" t="s">
        <v>1461</v>
      </c>
      <c r="B222" s="11" t="s">
        <v>1462</v>
      </c>
      <c r="C222" s="11">
        <v>80</v>
      </c>
      <c r="D222" s="11" t="s">
        <v>76</v>
      </c>
      <c r="E222" s="12">
        <v>16551</v>
      </c>
      <c r="F222" s="13" t="s">
        <v>177</v>
      </c>
      <c r="G222" s="11">
        <v>2</v>
      </c>
      <c r="H222" s="22" t="s">
        <v>1463</v>
      </c>
      <c r="I222" s="14" t="s">
        <v>1464</v>
      </c>
      <c r="J222" s="11" t="s">
        <v>1465</v>
      </c>
      <c r="K222" s="2" t="s">
        <v>36</v>
      </c>
      <c r="L222" s="2">
        <v>169</v>
      </c>
      <c r="M222" s="2">
        <v>65</v>
      </c>
      <c r="N222" s="14" t="s">
        <v>1464</v>
      </c>
      <c r="O222" s="2" t="s">
        <v>51</v>
      </c>
      <c r="P222" s="2" t="s">
        <v>1117</v>
      </c>
      <c r="Q222" s="2" t="s">
        <v>1118</v>
      </c>
      <c r="R222" s="2" t="s">
        <v>40</v>
      </c>
      <c r="S222" s="2" t="s">
        <v>62</v>
      </c>
      <c r="T222" s="2" t="s">
        <v>42</v>
      </c>
      <c r="U222" s="2" t="s">
        <v>43</v>
      </c>
      <c r="V222" s="2" t="s">
        <v>43</v>
      </c>
      <c r="W222" s="2">
        <v>21</v>
      </c>
      <c r="X222" s="2">
        <v>75</v>
      </c>
      <c r="Y222" s="2">
        <v>10</v>
      </c>
      <c r="Z222" s="2" t="s">
        <v>44</v>
      </c>
      <c r="AA222" s="15">
        <v>46010</v>
      </c>
      <c r="AB222" s="15">
        <v>46513</v>
      </c>
      <c r="AC222" t="s">
        <v>45</v>
      </c>
    </row>
    <row r="223" s="2" customFormat="1" ht="17.25" spans="1:29">
      <c r="A223" s="10" t="s">
        <v>1466</v>
      </c>
      <c r="B223" s="11" t="s">
        <v>1467</v>
      </c>
      <c r="C223" s="11">
        <v>81</v>
      </c>
      <c r="D223" s="11" t="s">
        <v>31</v>
      </c>
      <c r="E223" s="12">
        <v>16086</v>
      </c>
      <c r="F223" s="13" t="s">
        <v>65</v>
      </c>
      <c r="G223" s="11">
        <v>3</v>
      </c>
      <c r="H223" s="22" t="s">
        <v>1468</v>
      </c>
      <c r="I223" s="14" t="s">
        <v>1469</v>
      </c>
      <c r="J223" s="11" t="s">
        <v>1470</v>
      </c>
      <c r="K223" s="2" t="s">
        <v>36</v>
      </c>
      <c r="L223" s="2">
        <v>165</v>
      </c>
      <c r="M223" s="2">
        <v>40</v>
      </c>
      <c r="N223" s="14" t="s">
        <v>1469</v>
      </c>
      <c r="O223" s="2" t="s">
        <v>51</v>
      </c>
      <c r="P223" s="2" t="s">
        <v>1471</v>
      </c>
      <c r="Q223" s="2" t="s">
        <v>1472</v>
      </c>
      <c r="R223" s="2" t="s">
        <v>40</v>
      </c>
      <c r="S223" s="2" t="s">
        <v>41</v>
      </c>
      <c r="T223" s="2" t="s">
        <v>42</v>
      </c>
      <c r="U223" s="2" t="s">
        <v>43</v>
      </c>
      <c r="V223" s="2" t="s">
        <v>43</v>
      </c>
      <c r="W223" s="2">
        <v>21</v>
      </c>
      <c r="X223" s="2">
        <v>85</v>
      </c>
      <c r="Y223" s="2">
        <v>10</v>
      </c>
      <c r="Z223" s="2" t="s">
        <v>44</v>
      </c>
      <c r="AA223" s="15">
        <v>46011</v>
      </c>
      <c r="AB223" s="15">
        <v>46520</v>
      </c>
      <c r="AC223" t="s">
        <v>45</v>
      </c>
    </row>
    <row r="224" s="2" customFormat="1" ht="17.25" spans="1:29">
      <c r="A224" s="10" t="s">
        <v>1473</v>
      </c>
      <c r="B224" s="13" t="s">
        <v>1474</v>
      </c>
      <c r="C224" s="11">
        <v>69</v>
      </c>
      <c r="D224" s="11" t="s">
        <v>76</v>
      </c>
      <c r="E224" s="12">
        <v>20657</v>
      </c>
      <c r="F224" s="13" t="s">
        <v>169</v>
      </c>
      <c r="G224" s="11">
        <v>2</v>
      </c>
      <c r="H224" s="22" t="s">
        <v>1475</v>
      </c>
      <c r="I224" s="14" t="s">
        <v>1476</v>
      </c>
      <c r="J224" s="11" t="s">
        <v>1477</v>
      </c>
      <c r="K224" s="2" t="s">
        <v>36</v>
      </c>
      <c r="L224" s="2">
        <v>178</v>
      </c>
      <c r="M224" s="2">
        <v>75</v>
      </c>
      <c r="N224" s="14" t="s">
        <v>1476</v>
      </c>
      <c r="O224" s="2" t="s">
        <v>51</v>
      </c>
      <c r="P224" s="2" t="s">
        <v>1478</v>
      </c>
      <c r="Q224" s="2" t="s">
        <v>1479</v>
      </c>
      <c r="R224" s="2" t="s">
        <v>40</v>
      </c>
      <c r="S224" s="2" t="s">
        <v>757</v>
      </c>
      <c r="T224" s="2" t="s">
        <v>42</v>
      </c>
      <c r="U224" s="2" t="s">
        <v>43</v>
      </c>
      <c r="V224" s="2" t="s">
        <v>43</v>
      </c>
      <c r="W224" s="2">
        <v>21</v>
      </c>
      <c r="X224" s="2">
        <v>75</v>
      </c>
      <c r="Y224" s="2">
        <v>10</v>
      </c>
      <c r="Z224" s="2" t="s">
        <v>44</v>
      </c>
      <c r="AA224" s="15">
        <v>46011</v>
      </c>
      <c r="AB224" s="15">
        <v>46529</v>
      </c>
      <c r="AC224" t="s">
        <v>45</v>
      </c>
    </row>
    <row r="225" s="2" customFormat="1" ht="17.25" spans="1:29">
      <c r="A225" s="10" t="s">
        <v>1480</v>
      </c>
      <c r="B225" s="11" t="s">
        <v>1481</v>
      </c>
      <c r="C225" s="11">
        <v>79</v>
      </c>
      <c r="D225" s="11" t="s">
        <v>76</v>
      </c>
      <c r="E225" s="12">
        <v>16828</v>
      </c>
      <c r="F225" s="13" t="s">
        <v>169</v>
      </c>
      <c r="G225" s="11">
        <v>2</v>
      </c>
      <c r="H225" s="22" t="s">
        <v>1482</v>
      </c>
      <c r="I225" s="14" t="s">
        <v>1483</v>
      </c>
      <c r="J225" s="11" t="s">
        <v>1484</v>
      </c>
      <c r="K225" s="2" t="s">
        <v>36</v>
      </c>
      <c r="L225" s="2">
        <v>165</v>
      </c>
      <c r="M225" s="2">
        <v>50</v>
      </c>
      <c r="N225" s="14" t="s">
        <v>1483</v>
      </c>
      <c r="O225" s="2" t="s">
        <v>51</v>
      </c>
      <c r="P225" s="2" t="s">
        <v>1485</v>
      </c>
      <c r="Q225" s="2" t="s">
        <v>1486</v>
      </c>
      <c r="R225" s="2" t="s">
        <v>40</v>
      </c>
      <c r="S225" s="2" t="s">
        <v>96</v>
      </c>
      <c r="T225" s="2" t="s">
        <v>42</v>
      </c>
      <c r="U225" s="2" t="s">
        <v>43</v>
      </c>
      <c r="V225" s="2" t="s">
        <v>43</v>
      </c>
      <c r="W225" s="2">
        <v>21</v>
      </c>
      <c r="X225" s="2">
        <v>75</v>
      </c>
      <c r="Y225" s="2">
        <v>10</v>
      </c>
      <c r="Z225" s="2" t="s">
        <v>44</v>
      </c>
      <c r="AA225" s="15">
        <v>46011</v>
      </c>
      <c r="AB225" s="15">
        <v>46513</v>
      </c>
      <c r="AC225" t="s">
        <v>45</v>
      </c>
    </row>
    <row r="226" s="2" customFormat="1" ht="17.25" spans="1:29">
      <c r="A226" s="10" t="s">
        <v>1487</v>
      </c>
      <c r="B226" s="11" t="s">
        <v>1488</v>
      </c>
      <c r="C226" s="11">
        <v>83</v>
      </c>
      <c r="D226" s="11" t="s">
        <v>31</v>
      </c>
      <c r="E226" s="12">
        <v>15364</v>
      </c>
      <c r="F226" s="13" t="s">
        <v>177</v>
      </c>
      <c r="G226" s="11">
        <v>2</v>
      </c>
      <c r="H226" s="22" t="s">
        <v>1489</v>
      </c>
      <c r="I226" s="14" t="s">
        <v>1490</v>
      </c>
      <c r="J226" s="11" t="s">
        <v>1491</v>
      </c>
      <c r="K226" s="2" t="s">
        <v>36</v>
      </c>
      <c r="L226" s="2">
        <v>160</v>
      </c>
      <c r="M226" s="2">
        <v>70</v>
      </c>
      <c r="N226" s="14" t="s">
        <v>1490</v>
      </c>
      <c r="O226" s="2" t="s">
        <v>37</v>
      </c>
      <c r="P226" s="2" t="s">
        <v>1492</v>
      </c>
      <c r="Q226" s="2" t="s">
        <v>1493</v>
      </c>
      <c r="R226" s="2" t="s">
        <v>40</v>
      </c>
      <c r="S226" s="2" t="s">
        <v>253</v>
      </c>
      <c r="T226" s="2" t="s">
        <v>42</v>
      </c>
      <c r="U226" s="2" t="s">
        <v>43</v>
      </c>
      <c r="V226" s="2" t="s">
        <v>43</v>
      </c>
      <c r="W226" s="2">
        <v>21</v>
      </c>
      <c r="X226" s="2">
        <v>75</v>
      </c>
      <c r="Y226" s="2">
        <v>10</v>
      </c>
      <c r="Z226" s="2" t="s">
        <v>44</v>
      </c>
      <c r="AA226" s="15">
        <v>46011</v>
      </c>
      <c r="AB226" s="15">
        <v>46521</v>
      </c>
      <c r="AC226" t="s">
        <v>45</v>
      </c>
    </row>
    <row r="227" s="2" customFormat="1" ht="17.25" spans="1:29">
      <c r="A227" s="10" t="s">
        <v>1494</v>
      </c>
      <c r="B227" s="11" t="s">
        <v>1495</v>
      </c>
      <c r="C227" s="11">
        <v>75</v>
      </c>
      <c r="D227" s="11" t="s">
        <v>76</v>
      </c>
      <c r="E227" s="12">
        <v>18120</v>
      </c>
      <c r="F227" s="13" t="s">
        <v>65</v>
      </c>
      <c r="G227" s="11">
        <v>2</v>
      </c>
      <c r="H227" s="22" t="s">
        <v>1496</v>
      </c>
      <c r="I227" s="14" t="s">
        <v>1497</v>
      </c>
      <c r="J227" s="11" t="s">
        <v>1498</v>
      </c>
      <c r="K227" s="2" t="s">
        <v>36</v>
      </c>
      <c r="L227" s="2">
        <v>165</v>
      </c>
      <c r="M227" s="2">
        <v>65</v>
      </c>
      <c r="N227" s="14" t="s">
        <v>1497</v>
      </c>
      <c r="O227" s="2" t="s">
        <v>51</v>
      </c>
      <c r="P227" s="2" t="s">
        <v>696</v>
      </c>
      <c r="Q227" s="2" t="s">
        <v>697</v>
      </c>
      <c r="R227" s="2" t="s">
        <v>40</v>
      </c>
      <c r="S227" s="2" t="s">
        <v>1284</v>
      </c>
      <c r="T227" s="2" t="s">
        <v>42</v>
      </c>
      <c r="U227" s="2" t="s">
        <v>43</v>
      </c>
      <c r="V227" s="2" t="s">
        <v>43</v>
      </c>
      <c r="W227" s="2">
        <v>21</v>
      </c>
      <c r="X227" s="2">
        <v>75</v>
      </c>
      <c r="Y227" s="2">
        <v>10</v>
      </c>
      <c r="Z227" s="2" t="s">
        <v>44</v>
      </c>
      <c r="AA227" s="15">
        <v>46011</v>
      </c>
      <c r="AB227" s="15">
        <v>46533</v>
      </c>
      <c r="AC227" t="s">
        <v>45</v>
      </c>
    </row>
    <row r="228" s="2" customFormat="1" ht="17.25" spans="1:29">
      <c r="A228" s="10" t="s">
        <v>1499</v>
      </c>
      <c r="B228" s="11" t="s">
        <v>1500</v>
      </c>
      <c r="C228" s="11">
        <v>72</v>
      </c>
      <c r="D228" s="11" t="s">
        <v>31</v>
      </c>
      <c r="E228" s="12">
        <v>19333</v>
      </c>
      <c r="F228" s="13" t="s">
        <v>65</v>
      </c>
      <c r="G228" s="11">
        <v>3</v>
      </c>
      <c r="H228" s="22" t="s">
        <v>1501</v>
      </c>
      <c r="I228" s="14" t="s">
        <v>1497</v>
      </c>
      <c r="J228" s="11" t="s">
        <v>1498</v>
      </c>
      <c r="K228" s="2" t="s">
        <v>36</v>
      </c>
      <c r="L228" s="2">
        <v>158</v>
      </c>
      <c r="M228" s="2">
        <v>60</v>
      </c>
      <c r="N228" s="14" t="s">
        <v>1497</v>
      </c>
      <c r="O228" s="2" t="s">
        <v>51</v>
      </c>
      <c r="P228" s="2" t="s">
        <v>52</v>
      </c>
      <c r="Q228" s="2" t="s">
        <v>53</v>
      </c>
      <c r="R228" s="2" t="s">
        <v>40</v>
      </c>
      <c r="S228" s="2" t="s">
        <v>96</v>
      </c>
      <c r="T228" s="2" t="s">
        <v>42</v>
      </c>
      <c r="U228" s="2" t="s">
        <v>43</v>
      </c>
      <c r="V228" s="2" t="s">
        <v>43</v>
      </c>
      <c r="W228" s="2">
        <v>21</v>
      </c>
      <c r="X228" s="2">
        <v>85</v>
      </c>
      <c r="Y228" s="2">
        <v>10</v>
      </c>
      <c r="Z228" s="2" t="s">
        <v>44</v>
      </c>
      <c r="AA228" s="15">
        <v>46011</v>
      </c>
      <c r="AB228" s="15">
        <v>46533</v>
      </c>
      <c r="AC228" t="s">
        <v>45</v>
      </c>
    </row>
    <row r="229" s="2" customFormat="1" ht="17.25" spans="1:29">
      <c r="A229" s="10" t="s">
        <v>1502</v>
      </c>
      <c r="B229" s="11" t="s">
        <v>1503</v>
      </c>
      <c r="C229" s="11">
        <v>70</v>
      </c>
      <c r="D229" s="11" t="s">
        <v>31</v>
      </c>
      <c r="E229" s="12">
        <v>20376</v>
      </c>
      <c r="F229" s="13" t="s">
        <v>169</v>
      </c>
      <c r="G229" s="11">
        <v>2</v>
      </c>
      <c r="H229" s="22" t="s">
        <v>1504</v>
      </c>
      <c r="I229" s="14" t="s">
        <v>1505</v>
      </c>
      <c r="J229" s="11" t="s">
        <v>1506</v>
      </c>
      <c r="K229" s="2" t="s">
        <v>36</v>
      </c>
      <c r="L229" s="2">
        <v>170</v>
      </c>
      <c r="M229" s="2">
        <v>65</v>
      </c>
      <c r="N229" s="14" t="s">
        <v>1505</v>
      </c>
      <c r="O229" s="2" t="s">
        <v>51</v>
      </c>
      <c r="P229" s="2" t="s">
        <v>1507</v>
      </c>
      <c r="Q229" s="2" t="s">
        <v>1508</v>
      </c>
      <c r="R229" s="2" t="s">
        <v>40</v>
      </c>
      <c r="S229" s="2" t="s">
        <v>1284</v>
      </c>
      <c r="T229" s="2" t="s">
        <v>42</v>
      </c>
      <c r="U229" s="2" t="s">
        <v>43</v>
      </c>
      <c r="V229" s="2" t="s">
        <v>43</v>
      </c>
      <c r="W229" s="2">
        <v>21</v>
      </c>
      <c r="X229" s="2">
        <v>75</v>
      </c>
      <c r="Y229" s="2">
        <v>10</v>
      </c>
      <c r="Z229" s="2" t="s">
        <v>44</v>
      </c>
      <c r="AA229" s="15">
        <v>46011</v>
      </c>
      <c r="AB229" s="15">
        <v>46533</v>
      </c>
      <c r="AC229" t="s">
        <v>45</v>
      </c>
    </row>
    <row r="230" s="2" customFormat="1" ht="49.5" spans="1:29">
      <c r="A230" s="10" t="s">
        <v>1509</v>
      </c>
      <c r="B230" s="11" t="s">
        <v>1510</v>
      </c>
      <c r="C230" s="11">
        <v>89</v>
      </c>
      <c r="D230" s="11" t="s">
        <v>76</v>
      </c>
      <c r="E230" s="19">
        <v>13040</v>
      </c>
      <c r="F230" s="13" t="s">
        <v>32</v>
      </c>
      <c r="G230" s="11">
        <v>6</v>
      </c>
      <c r="H230" s="23" t="s">
        <v>1511</v>
      </c>
      <c r="I230" s="14" t="s">
        <v>1512</v>
      </c>
      <c r="J230" s="11" t="s">
        <v>1513</v>
      </c>
      <c r="K230" s="2" t="s">
        <v>36</v>
      </c>
      <c r="L230" s="2">
        <v>170</v>
      </c>
      <c r="M230" s="2">
        <v>60</v>
      </c>
      <c r="N230" s="14" t="s">
        <v>1512</v>
      </c>
      <c r="O230" s="2" t="s">
        <v>51</v>
      </c>
      <c r="P230" s="2" t="s">
        <v>1514</v>
      </c>
      <c r="Q230" s="2" t="s">
        <v>1515</v>
      </c>
      <c r="R230" s="2" t="s">
        <v>40</v>
      </c>
      <c r="S230" s="2" t="s">
        <v>757</v>
      </c>
      <c r="T230" s="2" t="s">
        <v>42</v>
      </c>
      <c r="U230" s="2" t="s">
        <v>43</v>
      </c>
      <c r="V230" s="2" t="s">
        <v>43</v>
      </c>
      <c r="W230" s="2">
        <v>12</v>
      </c>
      <c r="X230" s="2">
        <v>40</v>
      </c>
      <c r="Y230" s="2">
        <v>14</v>
      </c>
      <c r="Z230" s="2" t="s">
        <v>72</v>
      </c>
      <c r="AA230" s="15">
        <v>46011</v>
      </c>
      <c r="AB230" s="15">
        <v>46619</v>
      </c>
      <c r="AC230" t="s">
        <v>73</v>
      </c>
    </row>
    <row r="231" s="2" customFormat="1" ht="17.25" spans="1:29">
      <c r="A231" s="10" t="s">
        <v>1516</v>
      </c>
      <c r="B231" s="11" t="s">
        <v>1517</v>
      </c>
      <c r="C231" s="11">
        <v>93</v>
      </c>
      <c r="D231" s="11" t="s">
        <v>31</v>
      </c>
      <c r="E231" s="12">
        <v>11762</v>
      </c>
      <c r="F231" s="13" t="s">
        <v>722</v>
      </c>
      <c r="G231" s="11">
        <v>4</v>
      </c>
      <c r="H231" s="22" t="s">
        <v>1518</v>
      </c>
      <c r="I231" s="14" t="s">
        <v>1519</v>
      </c>
      <c r="J231" s="11" t="s">
        <v>1520</v>
      </c>
      <c r="K231" s="2" t="s">
        <v>36</v>
      </c>
      <c r="L231" s="2">
        <v>162</v>
      </c>
      <c r="M231" s="2">
        <v>62</v>
      </c>
      <c r="N231" s="14" t="s">
        <v>1519</v>
      </c>
      <c r="O231" s="2" t="s">
        <v>51</v>
      </c>
      <c r="P231" s="2" t="s">
        <v>782</v>
      </c>
      <c r="Q231" s="2" t="s">
        <v>783</v>
      </c>
      <c r="R231" s="2" t="s">
        <v>40</v>
      </c>
      <c r="S231" s="2" t="s">
        <v>1284</v>
      </c>
      <c r="T231" s="2" t="s">
        <v>42</v>
      </c>
      <c r="U231" s="2" t="s">
        <v>43</v>
      </c>
      <c r="V231" s="2" t="s">
        <v>43</v>
      </c>
      <c r="W231" s="2">
        <v>21</v>
      </c>
      <c r="X231" s="2">
        <v>70</v>
      </c>
      <c r="Y231" s="2">
        <v>12</v>
      </c>
      <c r="Z231" s="2" t="s">
        <v>44</v>
      </c>
      <c r="AA231" s="15">
        <v>46011</v>
      </c>
      <c r="AB231" s="15">
        <v>46569</v>
      </c>
      <c r="AC231" t="s">
        <v>45</v>
      </c>
    </row>
    <row r="232" s="2" customFormat="1" ht="17.25" spans="1:29">
      <c r="A232" s="10" t="s">
        <v>1521</v>
      </c>
      <c r="B232" s="11" t="s">
        <v>1522</v>
      </c>
      <c r="C232" s="11">
        <v>74</v>
      </c>
      <c r="D232" s="11" t="s">
        <v>31</v>
      </c>
      <c r="E232" s="12">
        <v>18658</v>
      </c>
      <c r="F232" s="13" t="s">
        <v>32</v>
      </c>
      <c r="G232" s="11">
        <v>3</v>
      </c>
      <c r="H232" s="22" t="s">
        <v>1523</v>
      </c>
      <c r="I232" s="14" t="s">
        <v>1524</v>
      </c>
      <c r="J232" s="11" t="s">
        <v>1525</v>
      </c>
      <c r="K232" s="2" t="s">
        <v>36</v>
      </c>
      <c r="L232" s="2">
        <v>162</v>
      </c>
      <c r="M232" s="2">
        <v>62</v>
      </c>
      <c r="N232" s="14" t="s">
        <v>1524</v>
      </c>
      <c r="O232" s="2" t="s">
        <v>216</v>
      </c>
      <c r="P232" s="2" t="s">
        <v>1072</v>
      </c>
      <c r="Q232" s="2" t="s">
        <v>1073</v>
      </c>
      <c r="R232" s="2" t="s">
        <v>40</v>
      </c>
      <c r="S232" s="2" t="s">
        <v>71</v>
      </c>
      <c r="T232" s="2" t="s">
        <v>42</v>
      </c>
      <c r="U232" s="2" t="s">
        <v>43</v>
      </c>
      <c r="V232" s="2" t="s">
        <v>43</v>
      </c>
      <c r="W232" s="2">
        <v>21</v>
      </c>
      <c r="X232" s="2">
        <v>85</v>
      </c>
      <c r="Y232" s="2">
        <v>10</v>
      </c>
      <c r="Z232" s="2" t="s">
        <v>44</v>
      </c>
      <c r="AA232" s="15">
        <v>46011</v>
      </c>
      <c r="AB232" s="15">
        <v>46543</v>
      </c>
      <c r="AC232" t="s">
        <v>45</v>
      </c>
    </row>
    <row r="233" s="2" customFormat="1" ht="17.25" spans="1:29">
      <c r="A233" s="10" t="s">
        <v>1526</v>
      </c>
      <c r="B233" s="11" t="s">
        <v>1527</v>
      </c>
      <c r="C233" s="11">
        <v>62</v>
      </c>
      <c r="D233" s="11" t="s">
        <v>31</v>
      </c>
      <c r="E233" s="12">
        <v>23232</v>
      </c>
      <c r="F233" s="13" t="s">
        <v>169</v>
      </c>
      <c r="G233" s="11">
        <v>3</v>
      </c>
      <c r="H233" s="22" t="s">
        <v>1528</v>
      </c>
      <c r="I233" s="14" t="s">
        <v>1529</v>
      </c>
      <c r="J233" s="11" t="s">
        <v>1530</v>
      </c>
      <c r="K233" s="2" t="s">
        <v>36</v>
      </c>
      <c r="L233" s="2">
        <v>155</v>
      </c>
      <c r="M233" s="2">
        <v>55</v>
      </c>
      <c r="N233" s="14" t="s">
        <v>1529</v>
      </c>
      <c r="O233" s="2" t="s">
        <v>37</v>
      </c>
      <c r="P233" s="2" t="s">
        <v>1531</v>
      </c>
      <c r="Q233" s="2" t="s">
        <v>1532</v>
      </c>
      <c r="R233" s="2" t="s">
        <v>40</v>
      </c>
      <c r="S233" s="2" t="s">
        <v>54</v>
      </c>
      <c r="T233" s="2" t="s">
        <v>159</v>
      </c>
      <c r="U233" s="2" t="s">
        <v>43</v>
      </c>
      <c r="V233" s="2" t="s">
        <v>43</v>
      </c>
      <c r="W233" s="2">
        <v>21</v>
      </c>
      <c r="X233" s="2">
        <v>85</v>
      </c>
      <c r="Y233" s="2">
        <v>10</v>
      </c>
      <c r="Z233" s="2" t="s">
        <v>44</v>
      </c>
      <c r="AA233" s="15">
        <v>46011</v>
      </c>
      <c r="AB233" s="15">
        <v>46543</v>
      </c>
      <c r="AC233" t="s">
        <v>45</v>
      </c>
    </row>
    <row r="234" s="2" customFormat="1" ht="17.25" spans="1:29">
      <c r="A234" s="10" t="s">
        <v>1533</v>
      </c>
      <c r="B234" s="11" t="s">
        <v>1534</v>
      </c>
      <c r="C234" s="11">
        <v>77</v>
      </c>
      <c r="D234" s="11" t="s">
        <v>76</v>
      </c>
      <c r="E234" s="12">
        <v>17640</v>
      </c>
      <c r="F234" s="13" t="s">
        <v>65</v>
      </c>
      <c r="G234" s="11">
        <v>4</v>
      </c>
      <c r="H234" s="22" t="s">
        <v>1535</v>
      </c>
      <c r="I234" s="14" t="s">
        <v>1536</v>
      </c>
      <c r="J234" s="11" t="s">
        <v>1537</v>
      </c>
      <c r="K234" s="2" t="s">
        <v>36</v>
      </c>
      <c r="L234" s="2">
        <v>178</v>
      </c>
      <c r="M234" s="2">
        <v>78</v>
      </c>
      <c r="N234" s="14" t="s">
        <v>1536</v>
      </c>
      <c r="O234" s="2" t="s">
        <v>51</v>
      </c>
      <c r="P234" s="2" t="s">
        <v>1514</v>
      </c>
      <c r="Q234" s="2" t="s">
        <v>1515</v>
      </c>
      <c r="R234" s="2" t="s">
        <v>40</v>
      </c>
      <c r="S234" s="2" t="s">
        <v>253</v>
      </c>
      <c r="T234" s="2" t="s">
        <v>42</v>
      </c>
      <c r="U234" s="2" t="s">
        <v>43</v>
      </c>
      <c r="V234" s="2" t="s">
        <v>43</v>
      </c>
      <c r="W234" s="2">
        <v>21</v>
      </c>
      <c r="X234" s="2">
        <v>70</v>
      </c>
      <c r="Y234" s="2">
        <v>12</v>
      </c>
      <c r="Z234" s="2" t="s">
        <v>44</v>
      </c>
      <c r="AA234" s="15">
        <v>46011</v>
      </c>
      <c r="AB234" s="15">
        <v>46543</v>
      </c>
      <c r="AC234" t="s">
        <v>45</v>
      </c>
    </row>
    <row r="235" s="2" customFormat="1" ht="17.25" spans="1:29">
      <c r="A235" s="10" t="s">
        <v>1538</v>
      </c>
      <c r="B235" s="11" t="s">
        <v>1539</v>
      </c>
      <c r="C235" s="11">
        <v>64</v>
      </c>
      <c r="D235" s="11" t="s">
        <v>31</v>
      </c>
      <c r="E235" s="12">
        <v>22323</v>
      </c>
      <c r="F235" s="13" t="s">
        <v>32</v>
      </c>
      <c r="G235" s="11">
        <v>3</v>
      </c>
      <c r="H235" s="22" t="s">
        <v>1540</v>
      </c>
      <c r="I235" s="14" t="s">
        <v>1512</v>
      </c>
      <c r="J235" s="11" t="s">
        <v>1513</v>
      </c>
      <c r="K235" s="2" t="s">
        <v>36</v>
      </c>
      <c r="L235" s="2">
        <v>160</v>
      </c>
      <c r="M235" s="2">
        <v>55</v>
      </c>
      <c r="N235" s="14" t="s">
        <v>1512</v>
      </c>
      <c r="O235" s="2" t="s">
        <v>51</v>
      </c>
      <c r="P235" s="2" t="s">
        <v>1541</v>
      </c>
      <c r="Q235" s="2" t="s">
        <v>1542</v>
      </c>
      <c r="R235" s="2" t="s">
        <v>40</v>
      </c>
      <c r="S235" s="2" t="s">
        <v>1284</v>
      </c>
      <c r="T235" s="2" t="s">
        <v>42</v>
      </c>
      <c r="U235" s="2" t="s">
        <v>43</v>
      </c>
      <c r="V235" s="2" t="s">
        <v>43</v>
      </c>
      <c r="W235" s="2">
        <v>21</v>
      </c>
      <c r="X235" s="2">
        <v>85</v>
      </c>
      <c r="Y235" s="2">
        <v>10</v>
      </c>
      <c r="Z235" s="2" t="s">
        <v>44</v>
      </c>
      <c r="AA235" s="15">
        <v>46011</v>
      </c>
      <c r="AB235" s="15">
        <v>46568</v>
      </c>
      <c r="AC235" t="s">
        <v>45</v>
      </c>
    </row>
    <row r="236" s="2" customFormat="1" ht="17.25" spans="1:29">
      <c r="A236" s="10" t="s">
        <v>1543</v>
      </c>
      <c r="B236" s="11" t="s">
        <v>1544</v>
      </c>
      <c r="C236" s="11">
        <v>75</v>
      </c>
      <c r="D236" s="11" t="s">
        <v>76</v>
      </c>
      <c r="E236" s="12">
        <v>18088</v>
      </c>
      <c r="F236" s="13" t="s">
        <v>444</v>
      </c>
      <c r="G236" s="11">
        <v>6</v>
      </c>
      <c r="H236" s="22" t="s">
        <v>1545</v>
      </c>
      <c r="I236" s="14" t="s">
        <v>1546</v>
      </c>
      <c r="J236" s="11" t="s">
        <v>1547</v>
      </c>
      <c r="K236" s="2" t="s">
        <v>36</v>
      </c>
      <c r="L236" s="2">
        <v>174</v>
      </c>
      <c r="M236" s="2">
        <v>63</v>
      </c>
      <c r="N236" s="14" t="s">
        <v>1546</v>
      </c>
      <c r="O236" s="2" t="s">
        <v>51</v>
      </c>
      <c r="P236" s="2" t="s">
        <v>52</v>
      </c>
      <c r="Q236" s="2" t="s">
        <v>53</v>
      </c>
      <c r="R236" s="2" t="s">
        <v>40</v>
      </c>
      <c r="S236" s="2" t="s">
        <v>96</v>
      </c>
      <c r="T236" s="2" t="s">
        <v>42</v>
      </c>
      <c r="U236" s="2" t="s">
        <v>43</v>
      </c>
      <c r="V236" s="2" t="s">
        <v>43</v>
      </c>
      <c r="W236" s="2">
        <v>12</v>
      </c>
      <c r="X236" s="2">
        <v>40</v>
      </c>
      <c r="Y236" s="2">
        <v>14</v>
      </c>
      <c r="Z236" s="2" t="s">
        <v>72</v>
      </c>
      <c r="AA236" s="15">
        <v>46126</v>
      </c>
      <c r="AB236" s="15">
        <v>46856</v>
      </c>
      <c r="AC236" t="s">
        <v>73</v>
      </c>
    </row>
    <row r="237" s="2" customFormat="1" ht="17.25" spans="1:29">
      <c r="A237" s="10" t="s">
        <v>1548</v>
      </c>
      <c r="B237" s="11" t="s">
        <v>1549</v>
      </c>
      <c r="C237" s="11">
        <v>86</v>
      </c>
      <c r="D237" s="11" t="s">
        <v>76</v>
      </c>
      <c r="E237" s="12">
        <v>14145</v>
      </c>
      <c r="F237" s="13" t="s">
        <v>65</v>
      </c>
      <c r="G237" s="11">
        <v>2</v>
      </c>
      <c r="H237" s="22" t="s">
        <v>1550</v>
      </c>
      <c r="I237" s="14" t="s">
        <v>1551</v>
      </c>
      <c r="J237" s="11" t="s">
        <v>1552</v>
      </c>
      <c r="K237" s="2" t="s">
        <v>36</v>
      </c>
      <c r="L237" s="2">
        <v>166</v>
      </c>
      <c r="M237" s="2">
        <v>50</v>
      </c>
      <c r="N237" s="14" t="s">
        <v>1551</v>
      </c>
      <c r="O237" s="2" t="s">
        <v>37</v>
      </c>
      <c r="P237" s="2" t="s">
        <v>883</v>
      </c>
      <c r="Q237" s="2" t="s">
        <v>884</v>
      </c>
      <c r="R237" s="2" t="s">
        <v>40</v>
      </c>
      <c r="S237" s="2" t="s">
        <v>1284</v>
      </c>
      <c r="T237" s="2" t="s">
        <v>42</v>
      </c>
      <c r="U237" s="2" t="s">
        <v>43</v>
      </c>
      <c r="V237" s="2" t="s">
        <v>43</v>
      </c>
      <c r="W237" s="2">
        <v>21</v>
      </c>
      <c r="X237" s="2">
        <v>75</v>
      </c>
      <c r="Y237" s="2">
        <v>10</v>
      </c>
      <c r="Z237" s="2" t="s">
        <v>44</v>
      </c>
      <c r="AA237" s="15">
        <v>46011</v>
      </c>
      <c r="AB237" s="15">
        <v>46591</v>
      </c>
      <c r="AC237" t="s">
        <v>45</v>
      </c>
    </row>
    <row r="238" s="2" customFormat="1" ht="17.25" spans="1:29">
      <c r="A238" s="10" t="s">
        <v>1553</v>
      </c>
      <c r="B238" s="17" t="s">
        <v>1554</v>
      </c>
      <c r="C238" s="11">
        <v>78</v>
      </c>
      <c r="D238" s="11" t="s">
        <v>76</v>
      </c>
      <c r="E238" s="12">
        <v>17137</v>
      </c>
      <c r="F238" s="13" t="s">
        <v>65</v>
      </c>
      <c r="G238" s="11">
        <v>2</v>
      </c>
      <c r="H238" s="22" t="s">
        <v>1555</v>
      </c>
      <c r="I238" s="14" t="s">
        <v>1556</v>
      </c>
      <c r="J238" s="11" t="s">
        <v>1557</v>
      </c>
      <c r="K238" s="2" t="s">
        <v>36</v>
      </c>
      <c r="L238" s="2">
        <v>176</v>
      </c>
      <c r="M238" s="2">
        <v>80</v>
      </c>
      <c r="N238" s="14" t="s">
        <v>1556</v>
      </c>
      <c r="O238" s="2" t="s">
        <v>51</v>
      </c>
      <c r="P238" s="2" t="s">
        <v>1558</v>
      </c>
      <c r="Q238" s="2" t="s">
        <v>1559</v>
      </c>
      <c r="R238" s="2" t="s">
        <v>40</v>
      </c>
      <c r="S238" s="2" t="s">
        <v>71</v>
      </c>
      <c r="T238" s="2" t="s">
        <v>159</v>
      </c>
      <c r="U238" s="2" t="s">
        <v>43</v>
      </c>
      <c r="V238" s="2" t="s">
        <v>43</v>
      </c>
      <c r="W238" s="2">
        <v>21</v>
      </c>
      <c r="X238" s="2">
        <v>75</v>
      </c>
      <c r="Y238" s="2">
        <v>10</v>
      </c>
      <c r="Z238" s="2" t="s">
        <v>44</v>
      </c>
      <c r="AA238" s="15">
        <v>46127</v>
      </c>
      <c r="AB238" s="15">
        <v>46310</v>
      </c>
      <c r="AC238" t="s">
        <v>45</v>
      </c>
    </row>
    <row r="239" s="2" customFormat="1" ht="17.25" spans="1:29">
      <c r="A239" s="10" t="s">
        <v>1560</v>
      </c>
      <c r="B239" s="17" t="s">
        <v>1561</v>
      </c>
      <c r="C239" s="11">
        <v>91</v>
      </c>
      <c r="D239" s="11" t="s">
        <v>76</v>
      </c>
      <c r="E239" s="12">
        <v>12591</v>
      </c>
      <c r="F239" s="13" t="s">
        <v>169</v>
      </c>
      <c r="G239" s="11">
        <v>2</v>
      </c>
      <c r="H239" s="22" t="s">
        <v>1562</v>
      </c>
      <c r="I239" s="14" t="s">
        <v>1563</v>
      </c>
      <c r="J239" s="11" t="s">
        <v>1564</v>
      </c>
      <c r="K239" s="2" t="s">
        <v>36</v>
      </c>
      <c r="L239" s="2">
        <v>170</v>
      </c>
      <c r="M239" s="2">
        <v>65</v>
      </c>
      <c r="N239" s="14" t="s">
        <v>1563</v>
      </c>
      <c r="O239" s="2" t="s">
        <v>51</v>
      </c>
      <c r="P239" s="2" t="s">
        <v>577</v>
      </c>
      <c r="Q239" s="2" t="s">
        <v>578</v>
      </c>
      <c r="R239" s="2" t="s">
        <v>40</v>
      </c>
      <c r="S239" s="2" t="s">
        <v>62</v>
      </c>
      <c r="T239" s="2" t="s">
        <v>42</v>
      </c>
      <c r="U239" s="2" t="s">
        <v>43</v>
      </c>
      <c r="V239" s="2" t="s">
        <v>43</v>
      </c>
      <c r="W239" s="2">
        <v>21</v>
      </c>
      <c r="X239" s="2">
        <v>75</v>
      </c>
      <c r="Y239" s="2">
        <v>10</v>
      </c>
      <c r="Z239" s="2" t="s">
        <v>44</v>
      </c>
      <c r="AA239" s="15">
        <v>46011</v>
      </c>
      <c r="AB239" s="15">
        <v>46602</v>
      </c>
      <c r="AC239" t="s">
        <v>45</v>
      </c>
    </row>
    <row r="240" s="2" customFormat="1" ht="17.25" spans="1:29">
      <c r="A240" s="10" t="s">
        <v>1565</v>
      </c>
      <c r="B240" s="17" t="s">
        <v>1566</v>
      </c>
      <c r="C240" s="11">
        <v>67</v>
      </c>
      <c r="D240" s="11" t="s">
        <v>76</v>
      </c>
      <c r="E240" s="12">
        <v>21392</v>
      </c>
      <c r="F240" s="13" t="s">
        <v>169</v>
      </c>
      <c r="G240" s="11">
        <v>3</v>
      </c>
      <c r="H240" s="22" t="s">
        <v>1567</v>
      </c>
      <c r="I240" s="14" t="s">
        <v>1568</v>
      </c>
      <c r="J240" s="11" t="s">
        <v>1569</v>
      </c>
      <c r="K240" s="2" t="s">
        <v>36</v>
      </c>
      <c r="L240" s="2">
        <v>170</v>
      </c>
      <c r="M240" s="2">
        <v>90</v>
      </c>
      <c r="N240" s="14" t="s">
        <v>1568</v>
      </c>
      <c r="O240" s="2" t="s">
        <v>51</v>
      </c>
      <c r="P240" s="2" t="s">
        <v>1570</v>
      </c>
      <c r="Q240" s="2" t="s">
        <v>1571</v>
      </c>
      <c r="R240" s="2" t="s">
        <v>40</v>
      </c>
      <c r="S240" s="2" t="s">
        <v>253</v>
      </c>
      <c r="T240" s="2" t="s">
        <v>42</v>
      </c>
      <c r="U240" s="2" t="s">
        <v>43</v>
      </c>
      <c r="V240" s="2" t="s">
        <v>43</v>
      </c>
      <c r="W240" s="2">
        <v>21</v>
      </c>
      <c r="X240" s="2">
        <v>85</v>
      </c>
      <c r="Y240" s="2">
        <v>10</v>
      </c>
      <c r="Z240" s="2" t="s">
        <v>44</v>
      </c>
      <c r="AA240" s="15">
        <v>46011</v>
      </c>
      <c r="AB240" s="15">
        <v>46602</v>
      </c>
      <c r="AC240" t="s">
        <v>45</v>
      </c>
    </row>
    <row r="241" s="2" customFormat="1" ht="17.25" spans="1:29">
      <c r="A241" s="10" t="s">
        <v>1572</v>
      </c>
      <c r="B241" s="17" t="s">
        <v>1573</v>
      </c>
      <c r="C241" s="11">
        <v>71</v>
      </c>
      <c r="D241" s="11" t="s">
        <v>31</v>
      </c>
      <c r="E241" s="12">
        <v>20180</v>
      </c>
      <c r="F241" s="13" t="s">
        <v>32</v>
      </c>
      <c r="G241" s="11">
        <v>4</v>
      </c>
      <c r="H241" s="22" t="s">
        <v>1574</v>
      </c>
      <c r="I241" s="14" t="s">
        <v>537</v>
      </c>
      <c r="J241" s="11" t="s">
        <v>1575</v>
      </c>
      <c r="K241" s="2" t="s">
        <v>36</v>
      </c>
      <c r="L241" s="2">
        <v>160</v>
      </c>
      <c r="M241" s="2">
        <v>65</v>
      </c>
      <c r="N241" s="14" t="s">
        <v>537</v>
      </c>
      <c r="O241" s="2" t="s">
        <v>51</v>
      </c>
      <c r="P241" s="2" t="s">
        <v>136</v>
      </c>
      <c r="Q241" s="2" t="s">
        <v>137</v>
      </c>
      <c r="R241" s="2" t="s">
        <v>40</v>
      </c>
      <c r="S241" s="2" t="s">
        <v>96</v>
      </c>
      <c r="T241" s="2" t="s">
        <v>42</v>
      </c>
      <c r="U241" s="2" t="s">
        <v>43</v>
      </c>
      <c r="V241" s="2" t="s">
        <v>43</v>
      </c>
      <c r="W241" s="2">
        <v>21</v>
      </c>
      <c r="X241" s="2">
        <v>70</v>
      </c>
      <c r="Y241" s="2">
        <v>12</v>
      </c>
      <c r="Z241" s="2" t="s">
        <v>44</v>
      </c>
      <c r="AA241" s="15">
        <v>46013</v>
      </c>
      <c r="AB241" s="15">
        <v>46603</v>
      </c>
      <c r="AC241" t="s">
        <v>45</v>
      </c>
    </row>
    <row r="242" s="2" customFormat="1" ht="17.25" spans="1:29">
      <c r="A242" s="10" t="s">
        <v>1576</v>
      </c>
      <c r="B242" s="17" t="s">
        <v>1577</v>
      </c>
      <c r="C242" s="11">
        <v>63</v>
      </c>
      <c r="D242" s="11" t="s">
        <v>31</v>
      </c>
      <c r="E242" s="12">
        <v>22712</v>
      </c>
      <c r="F242" s="13" t="s">
        <v>32</v>
      </c>
      <c r="G242" s="11">
        <v>2</v>
      </c>
      <c r="H242" s="22" t="s">
        <v>1578</v>
      </c>
      <c r="I242" s="14" t="s">
        <v>1579</v>
      </c>
      <c r="J242" s="11" t="s">
        <v>1580</v>
      </c>
      <c r="K242" s="2" t="s">
        <v>36</v>
      </c>
      <c r="L242" s="2">
        <v>152</v>
      </c>
      <c r="M242" s="2">
        <v>70</v>
      </c>
      <c r="N242" s="14" t="s">
        <v>1579</v>
      </c>
      <c r="O242" s="2" t="s">
        <v>37</v>
      </c>
      <c r="P242" s="2" t="s">
        <v>1581</v>
      </c>
      <c r="Q242" s="2" t="s">
        <v>1582</v>
      </c>
      <c r="R242" s="2" t="s">
        <v>40</v>
      </c>
      <c r="S242" s="2" t="s">
        <v>757</v>
      </c>
      <c r="T242" s="2" t="s">
        <v>42</v>
      </c>
      <c r="U242" s="2" t="s">
        <v>43</v>
      </c>
      <c r="V242" s="2" t="s">
        <v>43</v>
      </c>
      <c r="W242" s="2">
        <v>21</v>
      </c>
      <c r="X242" s="2">
        <v>75</v>
      </c>
      <c r="Y242" s="2">
        <v>10</v>
      </c>
      <c r="Z242" s="2" t="s">
        <v>44</v>
      </c>
      <c r="AA242" s="15">
        <v>46013</v>
      </c>
      <c r="AB242" s="15">
        <v>46603</v>
      </c>
      <c r="AC242" t="s">
        <v>45</v>
      </c>
    </row>
    <row r="243" s="2" customFormat="1" ht="17.25" spans="1:29">
      <c r="A243" s="10" t="s">
        <v>1583</v>
      </c>
      <c r="B243" s="17" t="s">
        <v>1584</v>
      </c>
      <c r="C243" s="11">
        <v>95</v>
      </c>
      <c r="D243" s="11" t="s">
        <v>31</v>
      </c>
      <c r="E243" s="12">
        <v>10892</v>
      </c>
      <c r="F243" s="13" t="s">
        <v>32</v>
      </c>
      <c r="G243" s="11">
        <v>4</v>
      </c>
      <c r="H243" s="13" t="s">
        <v>1585</v>
      </c>
      <c r="I243" s="14" t="s">
        <v>1586</v>
      </c>
      <c r="J243" s="11" t="s">
        <v>1587</v>
      </c>
      <c r="K243" s="2" t="s">
        <v>36</v>
      </c>
      <c r="L243" s="2">
        <v>158</v>
      </c>
      <c r="M243" s="2">
        <v>40</v>
      </c>
      <c r="N243" s="14" t="s">
        <v>1586</v>
      </c>
      <c r="O243" s="2" t="s">
        <v>51</v>
      </c>
      <c r="P243" s="2" t="s">
        <v>165</v>
      </c>
      <c r="Q243" s="2" t="s">
        <v>166</v>
      </c>
      <c r="R243" s="2" t="s">
        <v>40</v>
      </c>
      <c r="S243" s="2" t="s">
        <v>1284</v>
      </c>
      <c r="T243" s="2" t="s">
        <v>42</v>
      </c>
      <c r="U243" s="2" t="s">
        <v>43</v>
      </c>
      <c r="V243" s="2" t="s">
        <v>43</v>
      </c>
      <c r="W243" s="2">
        <v>21</v>
      </c>
      <c r="X243" s="2">
        <v>70</v>
      </c>
      <c r="Y243" s="2">
        <v>12</v>
      </c>
      <c r="Z243" s="2" t="s">
        <v>44</v>
      </c>
      <c r="AA243" s="15">
        <v>46013</v>
      </c>
      <c r="AB243" s="15">
        <v>45880</v>
      </c>
      <c r="AC243" t="s">
        <v>45</v>
      </c>
    </row>
    <row r="244" s="2" customFormat="1" ht="17.25" spans="1:29">
      <c r="A244" s="10" t="s">
        <v>1588</v>
      </c>
      <c r="B244" s="17" t="s">
        <v>1589</v>
      </c>
      <c r="C244" s="11">
        <v>72</v>
      </c>
      <c r="D244" s="11" t="s">
        <v>76</v>
      </c>
      <c r="E244" s="12">
        <v>19563</v>
      </c>
      <c r="F244" s="13" t="s">
        <v>169</v>
      </c>
      <c r="G244" s="11">
        <v>2</v>
      </c>
      <c r="H244" s="22" t="s">
        <v>1590</v>
      </c>
      <c r="I244" s="14" t="s">
        <v>1591</v>
      </c>
      <c r="J244" s="11" t="s">
        <v>1592</v>
      </c>
      <c r="K244" s="2" t="s">
        <v>36</v>
      </c>
      <c r="L244" s="2">
        <v>170</v>
      </c>
      <c r="M244" s="2">
        <v>52</v>
      </c>
      <c r="N244" s="14" t="s">
        <v>1591</v>
      </c>
      <c r="O244" s="2" t="s">
        <v>216</v>
      </c>
      <c r="P244" s="2" t="s">
        <v>1593</v>
      </c>
      <c r="Q244" s="2" t="s">
        <v>1594</v>
      </c>
      <c r="R244" s="2" t="s">
        <v>40</v>
      </c>
      <c r="S244" s="2" t="s">
        <v>71</v>
      </c>
      <c r="T244" s="2" t="s">
        <v>42</v>
      </c>
      <c r="U244" s="2" t="s">
        <v>43</v>
      </c>
      <c r="V244" s="2" t="s">
        <v>43</v>
      </c>
      <c r="W244" s="2">
        <v>21</v>
      </c>
      <c r="X244" s="2">
        <v>75</v>
      </c>
      <c r="Y244" s="2">
        <v>10</v>
      </c>
      <c r="Z244" s="2" t="s">
        <v>44</v>
      </c>
      <c r="AA244" s="15">
        <v>46013</v>
      </c>
      <c r="AB244" s="15">
        <v>46612</v>
      </c>
      <c r="AC244" t="s">
        <v>45</v>
      </c>
    </row>
    <row r="245" s="2" customFormat="1" ht="17.25" spans="1:29">
      <c r="A245" s="10" t="s">
        <v>1595</v>
      </c>
      <c r="B245" s="11" t="s">
        <v>1596</v>
      </c>
      <c r="C245" s="11">
        <v>67</v>
      </c>
      <c r="D245" s="11" t="s">
        <v>76</v>
      </c>
      <c r="E245" s="12">
        <v>21068</v>
      </c>
      <c r="F245" s="13" t="s">
        <v>177</v>
      </c>
      <c r="G245" s="11">
        <v>2</v>
      </c>
      <c r="H245" s="22" t="s">
        <v>1597</v>
      </c>
      <c r="I245" s="14" t="s">
        <v>1598</v>
      </c>
      <c r="J245" s="11" t="s">
        <v>1599</v>
      </c>
      <c r="K245" s="2" t="s">
        <v>36</v>
      </c>
      <c r="L245" s="2">
        <v>171</v>
      </c>
      <c r="M245" s="2">
        <v>60</v>
      </c>
      <c r="N245" s="14" t="s">
        <v>1598</v>
      </c>
      <c r="O245" s="2" t="s">
        <v>51</v>
      </c>
      <c r="P245" s="2" t="s">
        <v>1600</v>
      </c>
      <c r="Q245" s="2" t="s">
        <v>1601</v>
      </c>
      <c r="R245" s="2" t="s">
        <v>40</v>
      </c>
      <c r="S245" s="2" t="s">
        <v>308</v>
      </c>
      <c r="T245" s="2" t="s">
        <v>42</v>
      </c>
      <c r="U245" s="2" t="s">
        <v>43</v>
      </c>
      <c r="V245" s="2" t="s">
        <v>43</v>
      </c>
      <c r="W245" s="2">
        <v>21</v>
      </c>
      <c r="X245" s="2">
        <v>75</v>
      </c>
      <c r="Y245" s="2">
        <v>10</v>
      </c>
      <c r="Z245" s="2" t="s">
        <v>44</v>
      </c>
      <c r="AA245" s="15">
        <v>46013</v>
      </c>
      <c r="AB245" s="15">
        <v>46623</v>
      </c>
      <c r="AC245" t="s">
        <v>45</v>
      </c>
    </row>
    <row r="246" s="2" customFormat="1" ht="17.25" spans="1:29">
      <c r="A246" s="10" t="s">
        <v>1602</v>
      </c>
      <c r="B246" s="11" t="s">
        <v>1603</v>
      </c>
      <c r="C246" s="11">
        <v>75</v>
      </c>
      <c r="D246" s="11" t="s">
        <v>76</v>
      </c>
      <c r="E246" s="12">
        <v>18415</v>
      </c>
      <c r="F246" s="13" t="s">
        <v>65</v>
      </c>
      <c r="G246" s="11">
        <v>2</v>
      </c>
      <c r="H246" s="22" t="s">
        <v>1604</v>
      </c>
      <c r="I246" s="14" t="s">
        <v>1605</v>
      </c>
      <c r="J246" s="11" t="s">
        <v>1606</v>
      </c>
      <c r="K246" s="2" t="s">
        <v>929</v>
      </c>
      <c r="L246" s="2">
        <v>172</v>
      </c>
      <c r="M246" s="2">
        <v>65</v>
      </c>
      <c r="N246" s="14" t="s">
        <v>1605</v>
      </c>
      <c r="O246" s="2" t="s">
        <v>51</v>
      </c>
      <c r="P246" s="2" t="s">
        <v>1607</v>
      </c>
      <c r="Q246" s="2" t="s">
        <v>1608</v>
      </c>
      <c r="R246" s="2" t="s">
        <v>40</v>
      </c>
      <c r="S246" s="2" t="s">
        <v>253</v>
      </c>
      <c r="T246" s="2" t="s">
        <v>42</v>
      </c>
      <c r="U246" s="2" t="s">
        <v>43</v>
      </c>
      <c r="V246" s="2" t="s">
        <v>43</v>
      </c>
      <c r="W246" s="2">
        <v>21</v>
      </c>
      <c r="X246" s="2">
        <v>75</v>
      </c>
      <c r="Y246" s="2">
        <v>10</v>
      </c>
      <c r="Z246" s="2" t="s">
        <v>44</v>
      </c>
      <c r="AA246" s="15">
        <v>46013</v>
      </c>
      <c r="AB246" s="15">
        <v>46623</v>
      </c>
      <c r="AC246" t="s">
        <v>45</v>
      </c>
    </row>
    <row r="247" s="2" customFormat="1" ht="17.25" spans="1:29">
      <c r="A247" s="10" t="s">
        <v>1609</v>
      </c>
      <c r="B247" s="11" t="s">
        <v>1610</v>
      </c>
      <c r="C247" s="11">
        <v>91</v>
      </c>
      <c r="D247" s="11" t="s">
        <v>76</v>
      </c>
      <c r="E247" s="12">
        <v>12383</v>
      </c>
      <c r="F247" s="13" t="s">
        <v>722</v>
      </c>
      <c r="G247" s="11">
        <v>2</v>
      </c>
      <c r="H247" s="22" t="s">
        <v>1611</v>
      </c>
      <c r="I247" s="14" t="s">
        <v>1612</v>
      </c>
      <c r="J247" s="11" t="s">
        <v>1613</v>
      </c>
      <c r="K247" s="2" t="s">
        <v>36</v>
      </c>
      <c r="L247" s="2">
        <v>162</v>
      </c>
      <c r="M247" s="2">
        <v>50</v>
      </c>
      <c r="N247" s="14" t="s">
        <v>1612</v>
      </c>
      <c r="O247" s="2" t="s">
        <v>51</v>
      </c>
      <c r="P247" s="2" t="s">
        <v>143</v>
      </c>
      <c r="Q247" s="2" t="s">
        <v>144</v>
      </c>
      <c r="R247" s="2" t="s">
        <v>40</v>
      </c>
      <c r="S247" s="2" t="s">
        <v>308</v>
      </c>
      <c r="T247" s="2" t="s">
        <v>42</v>
      </c>
      <c r="U247" s="2" t="s">
        <v>43</v>
      </c>
      <c r="V247" s="2" t="s">
        <v>43</v>
      </c>
      <c r="W247" s="2">
        <v>21</v>
      </c>
      <c r="X247" s="2">
        <v>75</v>
      </c>
      <c r="Y247" s="2">
        <v>10</v>
      </c>
      <c r="Z247" s="2" t="s">
        <v>44</v>
      </c>
      <c r="AA247" s="15">
        <v>46013</v>
      </c>
      <c r="AB247" s="15">
        <v>46673</v>
      </c>
      <c r="AC247" t="s">
        <v>45</v>
      </c>
    </row>
    <row r="248" s="2" customFormat="1" ht="17.25" spans="1:29">
      <c r="A248" s="10" t="s">
        <v>1614</v>
      </c>
      <c r="B248" s="11" t="s">
        <v>1615</v>
      </c>
      <c r="C248" s="11">
        <v>90</v>
      </c>
      <c r="D248" s="11" t="s">
        <v>31</v>
      </c>
      <c r="E248" s="12">
        <v>12858</v>
      </c>
      <c r="F248" s="13" t="s">
        <v>169</v>
      </c>
      <c r="G248" s="11">
        <v>2</v>
      </c>
      <c r="H248" s="22" t="s">
        <v>1616</v>
      </c>
      <c r="I248" s="14" t="s">
        <v>1617</v>
      </c>
      <c r="J248" s="11" t="s">
        <v>1618</v>
      </c>
      <c r="K248" s="2" t="s">
        <v>36</v>
      </c>
      <c r="L248" s="2">
        <v>160</v>
      </c>
      <c r="M248" s="2">
        <v>80</v>
      </c>
      <c r="N248" s="14" t="s">
        <v>1617</v>
      </c>
      <c r="O248" s="2" t="s">
        <v>37</v>
      </c>
      <c r="P248" s="2" t="s">
        <v>1418</v>
      </c>
      <c r="Q248" s="2" t="s">
        <v>1419</v>
      </c>
      <c r="R248" s="2" t="s">
        <v>40</v>
      </c>
      <c r="S248" s="2" t="s">
        <v>1284</v>
      </c>
      <c r="T248" s="2" t="s">
        <v>159</v>
      </c>
      <c r="U248" s="2" t="s">
        <v>43</v>
      </c>
      <c r="V248" s="2" t="s">
        <v>43</v>
      </c>
      <c r="W248" s="2">
        <v>21</v>
      </c>
      <c r="X248" s="2">
        <v>75</v>
      </c>
      <c r="Y248" s="2">
        <v>10</v>
      </c>
      <c r="Z248" s="2" t="s">
        <v>44</v>
      </c>
      <c r="AA248" s="15">
        <v>46013</v>
      </c>
      <c r="AB248" s="15">
        <v>46673</v>
      </c>
      <c r="AC248" t="s">
        <v>45</v>
      </c>
    </row>
    <row r="249" s="2" customFormat="1" ht="17.25" spans="1:29">
      <c r="A249" s="10" t="s">
        <v>1619</v>
      </c>
      <c r="B249" s="11" t="s">
        <v>1620</v>
      </c>
      <c r="C249" s="11">
        <v>90</v>
      </c>
      <c r="D249" s="11" t="s">
        <v>31</v>
      </c>
      <c r="E249" s="12">
        <v>13017</v>
      </c>
      <c r="F249" s="13" t="s">
        <v>32</v>
      </c>
      <c r="G249" s="11">
        <v>2</v>
      </c>
      <c r="H249" s="22" t="s">
        <v>1621</v>
      </c>
      <c r="I249" s="14" t="s">
        <v>1622</v>
      </c>
      <c r="J249" s="11" t="s">
        <v>1623</v>
      </c>
      <c r="K249" s="2" t="s">
        <v>36</v>
      </c>
      <c r="L249" s="2">
        <v>155</v>
      </c>
      <c r="M249" s="2">
        <v>55</v>
      </c>
      <c r="N249" s="14" t="s">
        <v>1622</v>
      </c>
      <c r="O249" s="2" t="s">
        <v>51</v>
      </c>
      <c r="P249" s="2" t="s">
        <v>1624</v>
      </c>
      <c r="Q249" s="2" t="s">
        <v>1625</v>
      </c>
      <c r="R249" s="2" t="s">
        <v>40</v>
      </c>
      <c r="S249" s="2" t="s">
        <v>757</v>
      </c>
      <c r="T249" s="2" t="s">
        <v>159</v>
      </c>
      <c r="U249" s="2" t="s">
        <v>43</v>
      </c>
      <c r="V249" s="2" t="s">
        <v>43</v>
      </c>
      <c r="W249" s="2">
        <v>21</v>
      </c>
      <c r="X249" s="2">
        <v>75</v>
      </c>
      <c r="Y249" s="2">
        <v>10</v>
      </c>
      <c r="Z249" s="2" t="s">
        <v>44</v>
      </c>
      <c r="AA249" s="15">
        <v>46013</v>
      </c>
      <c r="AB249" s="15">
        <v>46673</v>
      </c>
      <c r="AC249" t="s">
        <v>45</v>
      </c>
    </row>
    <row r="250" s="2" customFormat="1" ht="17.25" spans="1:29">
      <c r="A250" s="10" t="s">
        <v>1626</v>
      </c>
      <c r="B250" s="11" t="s">
        <v>1627</v>
      </c>
      <c r="C250" s="11">
        <v>69</v>
      </c>
      <c r="D250" s="11" t="s">
        <v>31</v>
      </c>
      <c r="E250" s="12">
        <v>20656</v>
      </c>
      <c r="F250" s="13" t="s">
        <v>177</v>
      </c>
      <c r="G250" s="11">
        <v>2</v>
      </c>
      <c r="H250" s="22" t="s">
        <v>1628</v>
      </c>
      <c r="I250" s="14" t="s">
        <v>1629</v>
      </c>
      <c r="J250" s="11" t="s">
        <v>1630</v>
      </c>
      <c r="K250" s="2" t="s">
        <v>36</v>
      </c>
      <c r="L250" s="2">
        <v>165</v>
      </c>
      <c r="M250" s="2">
        <v>81</v>
      </c>
      <c r="N250" s="14" t="s">
        <v>1629</v>
      </c>
      <c r="O250" s="2" t="s">
        <v>51</v>
      </c>
      <c r="P250" s="2" t="s">
        <v>1631</v>
      </c>
      <c r="Q250" s="2" t="s">
        <v>1632</v>
      </c>
      <c r="R250" s="2" t="s">
        <v>40</v>
      </c>
      <c r="S250" s="2" t="s">
        <v>1284</v>
      </c>
      <c r="T250" s="2" t="s">
        <v>42</v>
      </c>
      <c r="U250" s="2" t="s">
        <v>43</v>
      </c>
      <c r="V250" s="2" t="s">
        <v>43</v>
      </c>
      <c r="W250" s="2">
        <v>21</v>
      </c>
      <c r="X250" s="2">
        <v>75</v>
      </c>
      <c r="Y250" s="2">
        <v>10</v>
      </c>
      <c r="Z250" s="2" t="s">
        <v>44</v>
      </c>
      <c r="AA250" s="15">
        <v>46013</v>
      </c>
      <c r="AB250" s="15">
        <v>46696</v>
      </c>
      <c r="AC250" t="s">
        <v>45</v>
      </c>
    </row>
    <row r="251" s="2" customFormat="1" ht="17.25" spans="1:29">
      <c r="A251" s="10" t="s">
        <v>1633</v>
      </c>
      <c r="B251" s="11" t="s">
        <v>1634</v>
      </c>
      <c r="C251" s="11">
        <v>62</v>
      </c>
      <c r="D251" s="11" t="s">
        <v>76</v>
      </c>
      <c r="E251" s="12">
        <v>23189</v>
      </c>
      <c r="F251" s="13" t="s">
        <v>169</v>
      </c>
      <c r="G251" s="11">
        <v>3</v>
      </c>
      <c r="H251" s="22" t="s">
        <v>1635</v>
      </c>
      <c r="I251" s="14" t="s">
        <v>1636</v>
      </c>
      <c r="J251" s="11" t="s">
        <v>1637</v>
      </c>
      <c r="K251" s="2" t="s">
        <v>36</v>
      </c>
      <c r="L251" s="2">
        <v>172</v>
      </c>
      <c r="M251" s="2">
        <v>65</v>
      </c>
      <c r="N251" s="14" t="s">
        <v>1636</v>
      </c>
      <c r="O251" s="2" t="s">
        <v>51</v>
      </c>
      <c r="P251" s="2" t="s">
        <v>603</v>
      </c>
      <c r="Q251" s="2" t="s">
        <v>604</v>
      </c>
      <c r="R251" s="2" t="s">
        <v>40</v>
      </c>
      <c r="S251" s="2" t="s">
        <v>1638</v>
      </c>
      <c r="T251" s="2" t="s">
        <v>42</v>
      </c>
      <c r="U251" s="2" t="s">
        <v>43</v>
      </c>
      <c r="V251" s="2" t="s">
        <v>43</v>
      </c>
      <c r="W251" s="2">
        <v>21</v>
      </c>
      <c r="X251" s="2">
        <v>85</v>
      </c>
      <c r="Y251" s="2">
        <v>10</v>
      </c>
      <c r="Z251" s="2" t="s">
        <v>44</v>
      </c>
      <c r="AA251" s="15">
        <v>46013</v>
      </c>
      <c r="AB251" s="15">
        <v>46718</v>
      </c>
      <c r="AC251" t="s">
        <v>45</v>
      </c>
    </row>
    <row r="252" s="2" customFormat="1" ht="17.25" spans="1:29">
      <c r="A252" s="10" t="s">
        <v>1639</v>
      </c>
      <c r="B252" s="11" t="s">
        <v>1640</v>
      </c>
      <c r="C252" s="11">
        <v>63</v>
      </c>
      <c r="D252" s="11" t="s">
        <v>31</v>
      </c>
      <c r="E252" s="12">
        <v>17887</v>
      </c>
      <c r="F252" s="13" t="s">
        <v>65</v>
      </c>
      <c r="G252" s="11">
        <v>3</v>
      </c>
      <c r="H252" s="22" t="s">
        <v>1641</v>
      </c>
      <c r="I252" s="14" t="s">
        <v>1642</v>
      </c>
      <c r="J252" s="11" t="s">
        <v>1643</v>
      </c>
      <c r="K252" s="2" t="s">
        <v>36</v>
      </c>
      <c r="L252" s="2">
        <v>161</v>
      </c>
      <c r="M252" s="2">
        <v>48</v>
      </c>
      <c r="N252" s="14" t="s">
        <v>1642</v>
      </c>
      <c r="O252" s="2" t="s">
        <v>51</v>
      </c>
      <c r="P252" s="2" t="s">
        <v>1644</v>
      </c>
      <c r="Q252" s="2" t="s">
        <v>1645</v>
      </c>
      <c r="R252" s="2" t="s">
        <v>40</v>
      </c>
      <c r="S252" s="2" t="s">
        <v>253</v>
      </c>
      <c r="T252" s="2" t="s">
        <v>159</v>
      </c>
      <c r="U252" s="2" t="s">
        <v>43</v>
      </c>
      <c r="V252" s="2" t="s">
        <v>43</v>
      </c>
      <c r="W252" s="2">
        <v>21</v>
      </c>
      <c r="X252" s="2">
        <v>85</v>
      </c>
      <c r="Y252" s="2">
        <v>10</v>
      </c>
      <c r="Z252" s="2" t="s">
        <v>44</v>
      </c>
      <c r="AA252" s="15">
        <v>46013</v>
      </c>
      <c r="AB252" s="15">
        <v>46352</v>
      </c>
      <c r="AC252" t="s">
        <v>45</v>
      </c>
    </row>
    <row r="253" s="2" customFormat="1" ht="17.25" spans="1:29">
      <c r="A253" s="10" t="s">
        <v>1646</v>
      </c>
      <c r="B253" s="11" t="s">
        <v>1647</v>
      </c>
      <c r="C253" s="11">
        <v>96</v>
      </c>
      <c r="D253" s="11" t="s">
        <v>76</v>
      </c>
      <c r="E253" s="12">
        <v>10753</v>
      </c>
      <c r="F253" s="13" t="s">
        <v>722</v>
      </c>
      <c r="G253" s="11">
        <v>4</v>
      </c>
      <c r="H253" s="22" t="s">
        <v>1648</v>
      </c>
      <c r="I253" s="14" t="s">
        <v>1649</v>
      </c>
      <c r="J253" s="11" t="s">
        <v>1650</v>
      </c>
      <c r="K253" s="2" t="s">
        <v>36</v>
      </c>
      <c r="L253" s="2">
        <v>158</v>
      </c>
      <c r="M253" s="2">
        <v>80</v>
      </c>
      <c r="N253" s="14" t="s">
        <v>1649</v>
      </c>
      <c r="O253" s="2" t="s">
        <v>51</v>
      </c>
      <c r="P253" s="2" t="s">
        <v>1651</v>
      </c>
      <c r="Q253" s="2" t="s">
        <v>1652</v>
      </c>
      <c r="R253" s="2" t="s">
        <v>40</v>
      </c>
      <c r="S253" s="2" t="s">
        <v>96</v>
      </c>
      <c r="T253" s="2" t="s">
        <v>42</v>
      </c>
      <c r="U253" s="2" t="s">
        <v>43</v>
      </c>
      <c r="V253" s="2" t="s">
        <v>43</v>
      </c>
      <c r="W253" s="2">
        <v>21</v>
      </c>
      <c r="X253" s="2">
        <v>70</v>
      </c>
      <c r="Y253" s="2">
        <v>12</v>
      </c>
      <c r="Z253" s="2" t="s">
        <v>44</v>
      </c>
      <c r="AA253" s="15">
        <v>46026</v>
      </c>
      <c r="AB253" s="15">
        <v>46751</v>
      </c>
      <c r="AC253" t="s">
        <v>45</v>
      </c>
    </row>
    <row r="254" s="2" customFormat="1" ht="17.25" spans="1:29">
      <c r="A254" s="10" t="s">
        <v>1653</v>
      </c>
      <c r="B254" s="11" t="s">
        <v>1654</v>
      </c>
      <c r="C254" s="11">
        <v>92</v>
      </c>
      <c r="D254" s="11" t="s">
        <v>31</v>
      </c>
      <c r="E254" s="12">
        <v>12140</v>
      </c>
      <c r="F254" s="13" t="s">
        <v>1175</v>
      </c>
      <c r="G254" s="11">
        <v>4</v>
      </c>
      <c r="H254" s="22" t="s">
        <v>1655</v>
      </c>
      <c r="I254" s="14" t="s">
        <v>1656</v>
      </c>
      <c r="J254" s="11" t="s">
        <v>1657</v>
      </c>
      <c r="K254" s="2" t="s">
        <v>36</v>
      </c>
      <c r="L254" s="2">
        <v>168</v>
      </c>
      <c r="M254" s="2">
        <v>65</v>
      </c>
      <c r="N254" s="14" t="s">
        <v>1656</v>
      </c>
      <c r="O254" s="2" t="s">
        <v>51</v>
      </c>
      <c r="P254" s="2" t="s">
        <v>696</v>
      </c>
      <c r="Q254" s="2" t="s">
        <v>697</v>
      </c>
      <c r="R254" s="2" t="s">
        <v>40</v>
      </c>
      <c r="S254" s="2" t="s">
        <v>1284</v>
      </c>
      <c r="T254" s="2" t="s">
        <v>42</v>
      </c>
      <c r="U254" s="2" t="s">
        <v>43</v>
      </c>
      <c r="V254" s="2" t="s">
        <v>43</v>
      </c>
      <c r="W254" s="2">
        <v>21</v>
      </c>
      <c r="X254" s="2">
        <v>70</v>
      </c>
      <c r="Y254" s="2">
        <v>12</v>
      </c>
      <c r="Z254" s="2" t="s">
        <v>44</v>
      </c>
      <c r="AA254" s="15">
        <v>46078</v>
      </c>
      <c r="AB254" s="15">
        <v>46806</v>
      </c>
      <c r="AC254" t="s">
        <v>45</v>
      </c>
    </row>
    <row r="255" s="2" customFormat="1" ht="17.25" spans="1:29">
      <c r="A255" s="10" t="s">
        <v>1658</v>
      </c>
      <c r="B255" s="11" t="s">
        <v>1659</v>
      </c>
      <c r="C255" s="11">
        <v>97</v>
      </c>
      <c r="D255" s="11" t="s">
        <v>31</v>
      </c>
      <c r="E255" s="12">
        <v>10353</v>
      </c>
      <c r="F255" s="13" t="s">
        <v>205</v>
      </c>
      <c r="G255" s="11">
        <v>4</v>
      </c>
      <c r="H255" s="22" t="s">
        <v>1660</v>
      </c>
      <c r="I255" s="14" t="s">
        <v>1661</v>
      </c>
      <c r="J255" s="11" t="s">
        <v>1662</v>
      </c>
      <c r="K255" s="2" t="s">
        <v>1663</v>
      </c>
      <c r="L255" s="2">
        <v>158</v>
      </c>
      <c r="M255" s="2">
        <v>50</v>
      </c>
      <c r="N255" s="14" t="s">
        <v>1661</v>
      </c>
      <c r="O255" s="2" t="s">
        <v>37</v>
      </c>
      <c r="P255" s="2" t="s">
        <v>1664</v>
      </c>
      <c r="Q255" s="2" t="s">
        <v>1665</v>
      </c>
      <c r="R255" s="2" t="s">
        <v>195</v>
      </c>
      <c r="S255" s="2" t="s">
        <v>757</v>
      </c>
      <c r="T255" s="2" t="s">
        <v>42</v>
      </c>
      <c r="U255" s="2" t="s">
        <v>43</v>
      </c>
      <c r="V255" s="2" t="s">
        <v>43</v>
      </c>
      <c r="W255" s="2">
        <v>21</v>
      </c>
      <c r="X255" s="2">
        <v>70</v>
      </c>
      <c r="Y255" s="2">
        <v>12</v>
      </c>
      <c r="Z255" s="2" t="s">
        <v>44</v>
      </c>
      <c r="AA255" s="15">
        <v>46106</v>
      </c>
      <c r="AB255" s="15">
        <v>46836</v>
      </c>
      <c r="AC255" t="s">
        <v>45</v>
      </c>
    </row>
    <row r="256" s="2" customFormat="1" ht="17.25" spans="1:29">
      <c r="A256" s="10" t="s">
        <v>1666</v>
      </c>
      <c r="B256" s="11" t="s">
        <v>1667</v>
      </c>
      <c r="C256" s="11">
        <v>93</v>
      </c>
      <c r="D256" s="11" t="s">
        <v>76</v>
      </c>
      <c r="E256" s="12">
        <v>12051</v>
      </c>
      <c r="F256" s="13" t="s">
        <v>65</v>
      </c>
      <c r="G256" s="11">
        <v>2</v>
      </c>
      <c r="H256" s="22" t="s">
        <v>1668</v>
      </c>
      <c r="I256" s="14" t="s">
        <v>1669</v>
      </c>
      <c r="J256" s="11" t="s">
        <v>1670</v>
      </c>
      <c r="K256" s="2" t="s">
        <v>36</v>
      </c>
      <c r="L256" s="2">
        <v>170</v>
      </c>
      <c r="M256" s="2">
        <v>60</v>
      </c>
      <c r="N256" s="14" t="s">
        <v>1669</v>
      </c>
      <c r="O256" s="2" t="s">
        <v>51</v>
      </c>
      <c r="P256" s="2" t="s">
        <v>52</v>
      </c>
      <c r="Q256" s="2" t="s">
        <v>53</v>
      </c>
      <c r="R256" s="2" t="s">
        <v>40</v>
      </c>
      <c r="S256" s="2" t="s">
        <v>96</v>
      </c>
      <c r="T256" s="2" t="s">
        <v>42</v>
      </c>
      <c r="U256" s="2" t="s">
        <v>43</v>
      </c>
      <c r="V256" s="2" t="s">
        <v>43</v>
      </c>
      <c r="W256" s="2">
        <v>21</v>
      </c>
      <c r="X256" s="2">
        <v>75</v>
      </c>
      <c r="Y256" s="2">
        <v>10</v>
      </c>
      <c r="Z256" s="2" t="s">
        <v>44</v>
      </c>
      <c r="AA256" s="15">
        <v>46028</v>
      </c>
      <c r="AB256" s="15">
        <v>46757</v>
      </c>
      <c r="AC256" t="s">
        <v>45</v>
      </c>
    </row>
    <row r="257" s="2" customFormat="1" ht="17.25" spans="1:29">
      <c r="A257" s="10" t="s">
        <v>1671</v>
      </c>
      <c r="B257" s="11" t="s">
        <v>1672</v>
      </c>
      <c r="C257" s="11">
        <v>87</v>
      </c>
      <c r="D257" s="11" t="s">
        <v>31</v>
      </c>
      <c r="E257" s="12">
        <v>13916</v>
      </c>
      <c r="F257" s="13" t="s">
        <v>65</v>
      </c>
      <c r="G257" s="11">
        <v>2</v>
      </c>
      <c r="H257" s="22" t="s">
        <v>1673</v>
      </c>
      <c r="I257" s="14" t="s">
        <v>1669</v>
      </c>
      <c r="J257" s="11" t="s">
        <v>1670</v>
      </c>
      <c r="K257" s="2" t="s">
        <v>36</v>
      </c>
      <c r="L257" s="2">
        <v>145</v>
      </c>
      <c r="M257" s="2">
        <v>45</v>
      </c>
      <c r="N257" s="14" t="s">
        <v>1669</v>
      </c>
      <c r="O257" s="2" t="s">
        <v>51</v>
      </c>
      <c r="P257" s="2" t="s">
        <v>1674</v>
      </c>
      <c r="Q257" s="2" t="s">
        <v>1675</v>
      </c>
      <c r="R257" s="2" t="s">
        <v>40</v>
      </c>
      <c r="S257" s="2" t="s">
        <v>1284</v>
      </c>
      <c r="T257" s="2" t="s">
        <v>42</v>
      </c>
      <c r="U257" s="2" t="s">
        <v>43</v>
      </c>
      <c r="V257" s="2" t="s">
        <v>43</v>
      </c>
      <c r="W257" s="2">
        <v>21</v>
      </c>
      <c r="X257" s="2">
        <v>75</v>
      </c>
      <c r="Y257" s="2">
        <v>10</v>
      </c>
      <c r="Z257" s="2" t="s">
        <v>44</v>
      </c>
      <c r="AA257" s="15">
        <v>46030</v>
      </c>
      <c r="AB257" s="15">
        <v>46759</v>
      </c>
      <c r="AC257" t="s">
        <v>45</v>
      </c>
    </row>
    <row r="258" s="2" customFormat="1" ht="17.25" spans="1:29">
      <c r="A258" s="10" t="s">
        <v>1676</v>
      </c>
      <c r="B258" s="11" t="s">
        <v>1677</v>
      </c>
      <c r="C258" s="11">
        <v>90</v>
      </c>
      <c r="D258" s="11" t="s">
        <v>31</v>
      </c>
      <c r="E258" s="12">
        <v>13054</v>
      </c>
      <c r="F258" s="13" t="s">
        <v>722</v>
      </c>
      <c r="G258" s="11">
        <v>6</v>
      </c>
      <c r="H258" s="22" t="s">
        <v>1678</v>
      </c>
      <c r="I258" s="14" t="s">
        <v>1679</v>
      </c>
      <c r="J258" s="11" t="s">
        <v>1680</v>
      </c>
      <c r="K258" s="2" t="s">
        <v>36</v>
      </c>
      <c r="L258" s="2">
        <v>155</v>
      </c>
      <c r="M258" s="2">
        <v>45</v>
      </c>
      <c r="N258" s="14" t="s">
        <v>1679</v>
      </c>
      <c r="O258" s="2" t="s">
        <v>51</v>
      </c>
      <c r="P258" s="2" t="s">
        <v>1674</v>
      </c>
      <c r="Q258" s="2" t="s">
        <v>1675</v>
      </c>
      <c r="R258" s="2" t="s">
        <v>40</v>
      </c>
      <c r="S258" s="2" t="s">
        <v>71</v>
      </c>
      <c r="T258" s="2" t="s">
        <v>42</v>
      </c>
      <c r="U258" s="2" t="s">
        <v>43</v>
      </c>
      <c r="V258" s="2" t="s">
        <v>43</v>
      </c>
      <c r="W258" s="2">
        <v>12</v>
      </c>
      <c r="X258" s="2">
        <v>40</v>
      </c>
      <c r="Y258" s="2">
        <v>14</v>
      </c>
      <c r="Z258" s="2" t="s">
        <v>72</v>
      </c>
      <c r="AA258" s="15">
        <v>46108</v>
      </c>
      <c r="AB258" s="15">
        <v>46838</v>
      </c>
      <c r="AC258" t="s">
        <v>73</v>
      </c>
    </row>
    <row r="259" s="2" customFormat="1" ht="17.25" spans="1:29">
      <c r="A259" s="10" t="s">
        <v>1681</v>
      </c>
      <c r="B259" s="11" t="s">
        <v>1682</v>
      </c>
      <c r="C259" s="11">
        <v>65</v>
      </c>
      <c r="D259" s="11" t="s">
        <v>76</v>
      </c>
      <c r="E259" s="12">
        <v>22117</v>
      </c>
      <c r="F259" s="13" t="s">
        <v>169</v>
      </c>
      <c r="G259" s="11">
        <v>3</v>
      </c>
      <c r="H259" s="22" t="s">
        <v>1683</v>
      </c>
      <c r="I259" s="14" t="s">
        <v>1684</v>
      </c>
      <c r="J259" s="11" t="s">
        <v>1685</v>
      </c>
      <c r="K259" s="2" t="s">
        <v>36</v>
      </c>
      <c r="L259" s="2">
        <v>172</v>
      </c>
      <c r="M259" s="2">
        <v>52</v>
      </c>
      <c r="N259" s="14" t="s">
        <v>1684</v>
      </c>
      <c r="O259" s="2" t="s">
        <v>37</v>
      </c>
      <c r="P259" s="2" t="s">
        <v>1686</v>
      </c>
      <c r="Q259" s="2" t="s">
        <v>1687</v>
      </c>
      <c r="R259" s="2" t="s">
        <v>40</v>
      </c>
      <c r="S259" s="2" t="s">
        <v>41</v>
      </c>
      <c r="T259" s="2" t="s">
        <v>42</v>
      </c>
      <c r="U259" s="2" t="s">
        <v>43</v>
      </c>
      <c r="V259" s="2" t="s">
        <v>43</v>
      </c>
      <c r="W259" s="2">
        <v>21</v>
      </c>
      <c r="X259" s="2">
        <v>85</v>
      </c>
      <c r="Y259" s="2">
        <v>10</v>
      </c>
      <c r="Z259" s="2" t="s">
        <v>44</v>
      </c>
      <c r="AA259" s="15">
        <v>46052</v>
      </c>
      <c r="AB259" s="15">
        <v>46781</v>
      </c>
      <c r="AC259" t="s">
        <v>45</v>
      </c>
    </row>
    <row r="260" s="2" customFormat="1" ht="17.25" spans="1:29">
      <c r="A260" s="10" t="s">
        <v>1688</v>
      </c>
      <c r="B260" s="11" t="s">
        <v>1689</v>
      </c>
      <c r="C260" s="11">
        <v>74</v>
      </c>
      <c r="D260" s="11" t="s">
        <v>31</v>
      </c>
      <c r="E260" s="12">
        <v>18869</v>
      </c>
      <c r="F260" s="13" t="s">
        <v>32</v>
      </c>
      <c r="G260" s="11">
        <v>2</v>
      </c>
      <c r="H260" s="22" t="s">
        <v>1690</v>
      </c>
      <c r="I260" s="14" t="s">
        <v>1691</v>
      </c>
      <c r="J260" s="11" t="s">
        <v>1692</v>
      </c>
      <c r="K260" s="2" t="s">
        <v>36</v>
      </c>
      <c r="L260" s="2">
        <v>158</v>
      </c>
      <c r="M260" s="2">
        <v>50</v>
      </c>
      <c r="N260" s="14" t="s">
        <v>1691</v>
      </c>
      <c r="O260" s="2" t="s">
        <v>37</v>
      </c>
      <c r="P260" s="2" t="s">
        <v>1693</v>
      </c>
      <c r="Q260" s="2" t="s">
        <v>1694</v>
      </c>
      <c r="R260" s="2" t="s">
        <v>40</v>
      </c>
      <c r="S260" s="2" t="s">
        <v>253</v>
      </c>
      <c r="T260" s="2" t="s">
        <v>42</v>
      </c>
      <c r="U260" s="2" t="s">
        <v>43</v>
      </c>
      <c r="V260" s="2" t="s">
        <v>43</v>
      </c>
      <c r="W260" s="2">
        <v>21</v>
      </c>
      <c r="X260" s="2">
        <v>75</v>
      </c>
      <c r="Y260" s="2">
        <v>10</v>
      </c>
      <c r="Z260" s="2" t="s">
        <v>44</v>
      </c>
      <c r="AA260" s="15">
        <v>46052</v>
      </c>
      <c r="AB260" s="15">
        <v>46781</v>
      </c>
      <c r="AC260" t="s">
        <v>45</v>
      </c>
    </row>
    <row r="261" s="2" customFormat="1" ht="17.25" spans="1:29">
      <c r="A261" s="10" t="s">
        <v>1695</v>
      </c>
      <c r="B261" s="11" t="s">
        <v>1696</v>
      </c>
      <c r="C261" s="11">
        <v>72</v>
      </c>
      <c r="D261" s="11" t="s">
        <v>31</v>
      </c>
      <c r="E261" s="12">
        <v>19409</v>
      </c>
      <c r="F261" s="13" t="s">
        <v>444</v>
      </c>
      <c r="G261" s="11">
        <v>3</v>
      </c>
      <c r="H261" s="22" t="s">
        <v>1697</v>
      </c>
      <c r="I261" s="14" t="s">
        <v>1698</v>
      </c>
      <c r="J261" s="11" t="s">
        <v>1699</v>
      </c>
      <c r="K261" s="2" t="s">
        <v>135</v>
      </c>
      <c r="L261" s="2">
        <v>163</v>
      </c>
      <c r="M261" s="2">
        <v>59</v>
      </c>
      <c r="N261" s="14" t="s">
        <v>1698</v>
      </c>
      <c r="O261" s="2" t="s">
        <v>37</v>
      </c>
      <c r="P261" s="2" t="s">
        <v>1700</v>
      </c>
      <c r="Q261" s="2" t="s">
        <v>1701</v>
      </c>
      <c r="R261" s="2" t="s">
        <v>40</v>
      </c>
      <c r="S261" s="2" t="s">
        <v>308</v>
      </c>
      <c r="T261" s="2" t="s">
        <v>42</v>
      </c>
      <c r="U261" s="2" t="s">
        <v>43</v>
      </c>
      <c r="V261" s="2" t="s">
        <v>43</v>
      </c>
      <c r="W261" s="2">
        <v>21</v>
      </c>
      <c r="X261" s="2">
        <v>85</v>
      </c>
      <c r="Y261" s="2">
        <v>10</v>
      </c>
      <c r="Z261" s="2" t="s">
        <v>44</v>
      </c>
      <c r="AA261" s="15">
        <v>46052</v>
      </c>
      <c r="AB261" s="15">
        <v>46781</v>
      </c>
      <c r="AC261" t="s">
        <v>45</v>
      </c>
    </row>
    <row r="262" s="2" customFormat="1" ht="17.25" spans="1:29">
      <c r="A262" s="10" t="s">
        <v>1702</v>
      </c>
      <c r="B262" s="11" t="s">
        <v>1703</v>
      </c>
      <c r="C262" s="11">
        <v>89</v>
      </c>
      <c r="D262" s="11" t="s">
        <v>76</v>
      </c>
      <c r="E262" s="12">
        <v>13338</v>
      </c>
      <c r="F262" s="13" t="s">
        <v>169</v>
      </c>
      <c r="G262" s="11">
        <v>2</v>
      </c>
      <c r="H262" s="22" t="s">
        <v>1704</v>
      </c>
      <c r="I262" s="14" t="s">
        <v>1705</v>
      </c>
      <c r="J262" s="11" t="s">
        <v>1706</v>
      </c>
      <c r="K262" s="2" t="s">
        <v>135</v>
      </c>
      <c r="L262" s="2">
        <v>155</v>
      </c>
      <c r="M262" s="2">
        <v>60</v>
      </c>
      <c r="N262" s="14" t="s">
        <v>1705</v>
      </c>
      <c r="O262" s="2" t="s">
        <v>37</v>
      </c>
      <c r="P262" s="2" t="s">
        <v>1707</v>
      </c>
      <c r="Q262" s="2" t="s">
        <v>1708</v>
      </c>
      <c r="R262" s="2" t="s">
        <v>40</v>
      </c>
      <c r="S262" s="2" t="s">
        <v>1284</v>
      </c>
      <c r="T262" s="2" t="s">
        <v>42</v>
      </c>
      <c r="U262" s="2" t="s">
        <v>43</v>
      </c>
      <c r="V262" s="2" t="s">
        <v>43</v>
      </c>
      <c r="W262" s="2">
        <v>21</v>
      </c>
      <c r="X262" s="2">
        <v>75</v>
      </c>
      <c r="Y262" s="2">
        <v>10</v>
      </c>
      <c r="Z262" s="2" t="s">
        <v>44</v>
      </c>
      <c r="AA262" s="15">
        <v>46062</v>
      </c>
      <c r="AB262" s="15">
        <v>46791</v>
      </c>
      <c r="AC262" t="s">
        <v>45</v>
      </c>
    </row>
    <row r="263" s="2" customFormat="1" ht="17.25" spans="1:29">
      <c r="A263" s="10" t="s">
        <v>1709</v>
      </c>
      <c r="B263" s="11" t="s">
        <v>1710</v>
      </c>
      <c r="C263" s="11">
        <v>81</v>
      </c>
      <c r="D263" s="11" t="s">
        <v>31</v>
      </c>
      <c r="E263" s="12">
        <v>16133</v>
      </c>
      <c r="F263" s="13" t="s">
        <v>65</v>
      </c>
      <c r="G263" s="11">
        <v>3</v>
      </c>
      <c r="H263" s="22" t="s">
        <v>1711</v>
      </c>
      <c r="I263" s="14" t="s">
        <v>1712</v>
      </c>
      <c r="J263" s="11" t="s">
        <v>1713</v>
      </c>
      <c r="K263" s="2" t="s">
        <v>36</v>
      </c>
      <c r="L263" s="2">
        <v>155</v>
      </c>
      <c r="M263" s="2">
        <v>60</v>
      </c>
      <c r="N263" s="14" t="s">
        <v>1712</v>
      </c>
      <c r="O263" s="2" t="s">
        <v>216</v>
      </c>
      <c r="P263" s="2" t="s">
        <v>891</v>
      </c>
      <c r="Q263" s="2" t="s">
        <v>892</v>
      </c>
      <c r="R263" s="2" t="s">
        <v>40</v>
      </c>
      <c r="S263" s="2" t="s">
        <v>757</v>
      </c>
      <c r="T263" s="2" t="s">
        <v>42</v>
      </c>
      <c r="U263" s="2" t="s">
        <v>43</v>
      </c>
      <c r="V263" s="2" t="s">
        <v>43</v>
      </c>
      <c r="W263" s="2">
        <v>21</v>
      </c>
      <c r="X263" s="2">
        <v>85</v>
      </c>
      <c r="Y263" s="2">
        <v>10</v>
      </c>
      <c r="Z263" s="2" t="s">
        <v>44</v>
      </c>
      <c r="AA263" s="15">
        <v>46066</v>
      </c>
      <c r="AB263" s="15">
        <v>46795</v>
      </c>
      <c r="AC263" t="s">
        <v>45</v>
      </c>
    </row>
    <row r="264" s="2" customFormat="1" ht="17.25" spans="1:29">
      <c r="A264" s="10" t="s">
        <v>1714</v>
      </c>
      <c r="B264" s="11" t="s">
        <v>1715</v>
      </c>
      <c r="C264" s="11">
        <v>66</v>
      </c>
      <c r="D264" s="11" t="s">
        <v>31</v>
      </c>
      <c r="E264" s="12">
        <v>21635</v>
      </c>
      <c r="F264" s="13" t="s">
        <v>169</v>
      </c>
      <c r="G264" s="11">
        <v>3</v>
      </c>
      <c r="H264" s="22" t="s">
        <v>1716</v>
      </c>
      <c r="I264" s="14" t="s">
        <v>1717</v>
      </c>
      <c r="J264" s="11" t="s">
        <v>1718</v>
      </c>
      <c r="K264" s="2" t="s">
        <v>36</v>
      </c>
      <c r="L264" s="2">
        <v>156</v>
      </c>
      <c r="M264" s="2">
        <v>69</v>
      </c>
      <c r="N264" s="14" t="s">
        <v>1717</v>
      </c>
      <c r="O264" s="2" t="s">
        <v>216</v>
      </c>
      <c r="P264" s="2" t="s">
        <v>1719</v>
      </c>
      <c r="Q264" s="2" t="s">
        <v>1720</v>
      </c>
      <c r="R264" s="2" t="s">
        <v>40</v>
      </c>
      <c r="S264" s="2" t="s">
        <v>96</v>
      </c>
      <c r="T264" s="2" t="s">
        <v>159</v>
      </c>
      <c r="U264" s="2" t="s">
        <v>43</v>
      </c>
      <c r="V264" s="2" t="s">
        <v>43</v>
      </c>
      <c r="W264" s="2">
        <v>21</v>
      </c>
      <c r="X264" s="2">
        <v>85</v>
      </c>
      <c r="Y264" s="2">
        <v>10</v>
      </c>
      <c r="Z264" s="2" t="s">
        <v>44</v>
      </c>
      <c r="AA264" s="15">
        <v>46066</v>
      </c>
      <c r="AB264" s="15">
        <v>46246</v>
      </c>
      <c r="AC264" t="s">
        <v>45</v>
      </c>
    </row>
    <row r="265" s="2" customFormat="1" ht="17.25" spans="1:29">
      <c r="A265" s="10" t="s">
        <v>1721</v>
      </c>
      <c r="B265" s="11" t="s">
        <v>1722</v>
      </c>
      <c r="C265" s="11">
        <v>86</v>
      </c>
      <c r="D265" s="11" t="s">
        <v>76</v>
      </c>
      <c r="E265" s="12">
        <v>14361</v>
      </c>
      <c r="F265" s="13" t="s">
        <v>169</v>
      </c>
      <c r="G265" s="11">
        <v>2</v>
      </c>
      <c r="H265" s="22" t="s">
        <v>1723</v>
      </c>
      <c r="I265" s="14" t="s">
        <v>1724</v>
      </c>
      <c r="J265" s="11" t="s">
        <v>1725</v>
      </c>
      <c r="K265" s="2" t="s">
        <v>36</v>
      </c>
      <c r="L265" s="2">
        <v>175</v>
      </c>
      <c r="M265" s="2">
        <v>70</v>
      </c>
      <c r="N265" s="14" t="s">
        <v>1724</v>
      </c>
      <c r="O265" s="2" t="s">
        <v>216</v>
      </c>
      <c r="P265" s="2" t="s">
        <v>1726</v>
      </c>
      <c r="Q265" s="2" t="s">
        <v>1727</v>
      </c>
      <c r="R265" s="2" t="s">
        <v>40</v>
      </c>
      <c r="S265" s="2" t="s">
        <v>1638</v>
      </c>
      <c r="T265" s="2" t="s">
        <v>42</v>
      </c>
      <c r="U265" s="2" t="s">
        <v>43</v>
      </c>
      <c r="V265" s="2" t="s">
        <v>43</v>
      </c>
      <c r="W265" s="2">
        <v>21</v>
      </c>
      <c r="X265" s="2">
        <v>75</v>
      </c>
      <c r="Y265" s="2">
        <v>10</v>
      </c>
      <c r="Z265" s="2" t="s">
        <v>44</v>
      </c>
      <c r="AA265" s="15">
        <v>46083</v>
      </c>
      <c r="AB265" s="15">
        <v>46346</v>
      </c>
      <c r="AC265" t="s">
        <v>45</v>
      </c>
    </row>
    <row r="266" s="2" customFormat="1" ht="17.25" spans="1:29">
      <c r="A266" s="10" t="s">
        <v>1728</v>
      </c>
      <c r="B266" s="11" t="s">
        <v>1729</v>
      </c>
      <c r="C266" s="11">
        <v>78</v>
      </c>
      <c r="D266" s="11" t="s">
        <v>76</v>
      </c>
      <c r="E266" s="12">
        <v>18255</v>
      </c>
      <c r="F266" s="13" t="s">
        <v>169</v>
      </c>
      <c r="G266" s="11">
        <v>4</v>
      </c>
      <c r="H266" s="13" t="s">
        <v>1730</v>
      </c>
      <c r="I266" s="14">
        <v>18918318630</v>
      </c>
      <c r="J266" s="11" t="s">
        <v>1731</v>
      </c>
      <c r="K266" s="2" t="s">
        <v>135</v>
      </c>
      <c r="L266" s="2">
        <v>168</v>
      </c>
      <c r="M266" s="2">
        <v>70</v>
      </c>
      <c r="N266" s="14">
        <v>18918318630</v>
      </c>
      <c r="O266" s="2" t="s">
        <v>216</v>
      </c>
      <c r="P266" s="2" t="s">
        <v>1251</v>
      </c>
      <c r="Q266" s="2" t="s">
        <v>1252</v>
      </c>
      <c r="R266" s="2" t="s">
        <v>40</v>
      </c>
      <c r="S266" s="2" t="s">
        <v>253</v>
      </c>
      <c r="T266" s="2" t="s">
        <v>42</v>
      </c>
      <c r="U266" s="2" t="s">
        <v>43</v>
      </c>
      <c r="V266" s="2" t="s">
        <v>43</v>
      </c>
      <c r="W266" s="2">
        <v>21</v>
      </c>
      <c r="X266" s="2">
        <v>70</v>
      </c>
      <c r="Y266" s="2">
        <v>12</v>
      </c>
      <c r="Z266" s="2" t="s">
        <v>44</v>
      </c>
      <c r="AA266" s="15">
        <v>46094</v>
      </c>
      <c r="AB266" s="15">
        <v>46824</v>
      </c>
      <c r="AC266" t="s">
        <v>45</v>
      </c>
    </row>
    <row r="267" s="2" customFormat="1" ht="17.25" spans="1:29">
      <c r="A267" s="10" t="s">
        <v>1732</v>
      </c>
      <c r="B267" s="11" t="s">
        <v>1733</v>
      </c>
      <c r="C267" s="11">
        <v>67</v>
      </c>
      <c r="D267" s="11" t="s">
        <v>76</v>
      </c>
      <c r="E267" s="12">
        <v>21315</v>
      </c>
      <c r="F267" s="13" t="s">
        <v>722</v>
      </c>
      <c r="G267" s="11">
        <v>3</v>
      </c>
      <c r="H267" s="22" t="s">
        <v>1734</v>
      </c>
      <c r="I267" s="14">
        <v>18917950682</v>
      </c>
      <c r="J267" s="11" t="s">
        <v>1735</v>
      </c>
      <c r="K267" s="2" t="s">
        <v>36</v>
      </c>
      <c r="L267" s="2">
        <v>175</v>
      </c>
      <c r="M267" s="2">
        <v>70</v>
      </c>
      <c r="N267" s="14">
        <v>18917950682</v>
      </c>
      <c r="O267" s="2" t="s">
        <v>216</v>
      </c>
      <c r="P267" s="2" t="s">
        <v>1072</v>
      </c>
      <c r="Q267" s="2" t="s">
        <v>1073</v>
      </c>
      <c r="R267" s="2" t="s">
        <v>40</v>
      </c>
      <c r="S267" s="2" t="s">
        <v>62</v>
      </c>
      <c r="T267" s="2" t="s">
        <v>42</v>
      </c>
      <c r="U267" s="2" t="s">
        <v>43</v>
      </c>
      <c r="V267" s="2" t="s">
        <v>43</v>
      </c>
      <c r="W267" s="2">
        <v>21</v>
      </c>
      <c r="X267" s="2">
        <v>85</v>
      </c>
      <c r="Y267" s="2">
        <v>10</v>
      </c>
      <c r="Z267" s="2" t="s">
        <v>44</v>
      </c>
      <c r="AA267" s="15">
        <v>46101</v>
      </c>
      <c r="AB267" s="15">
        <v>46831</v>
      </c>
      <c r="AC267" t="s">
        <v>45</v>
      </c>
    </row>
    <row r="268" s="2" customFormat="1" ht="17.25" spans="1:29">
      <c r="A268" s="10" t="s">
        <v>1736</v>
      </c>
      <c r="B268" s="11" t="s">
        <v>1737</v>
      </c>
      <c r="C268" s="11">
        <v>89</v>
      </c>
      <c r="D268" s="11" t="s">
        <v>31</v>
      </c>
      <c r="E268" s="12">
        <v>13339</v>
      </c>
      <c r="F268" s="11" t="s">
        <v>32</v>
      </c>
      <c r="G268" s="11">
        <v>3</v>
      </c>
      <c r="H268" s="13" t="s">
        <v>1738</v>
      </c>
      <c r="I268" s="14">
        <v>13621753019</v>
      </c>
      <c r="J268" s="11" t="s">
        <v>1739</v>
      </c>
      <c r="K268" s="2" t="s">
        <v>36</v>
      </c>
      <c r="L268" s="2">
        <v>158</v>
      </c>
      <c r="M268" s="2">
        <v>60</v>
      </c>
      <c r="N268" s="14"/>
      <c r="O268" s="2" t="s">
        <v>216</v>
      </c>
      <c r="P268" s="2" t="s">
        <v>1740</v>
      </c>
      <c r="Q268" s="2" t="s">
        <v>1741</v>
      </c>
      <c r="R268" s="2" t="s">
        <v>40</v>
      </c>
      <c r="S268" s="2" t="s">
        <v>71</v>
      </c>
      <c r="T268" s="2" t="s">
        <v>42</v>
      </c>
      <c r="U268" s="2" t="s">
        <v>43</v>
      </c>
      <c r="V268" s="2" t="s">
        <v>43</v>
      </c>
      <c r="W268" s="2">
        <v>21</v>
      </c>
      <c r="X268" s="2">
        <v>85</v>
      </c>
      <c r="Y268" s="2">
        <v>10</v>
      </c>
      <c r="Z268" s="2" t="s">
        <v>44</v>
      </c>
      <c r="AA268" s="15">
        <v>46124</v>
      </c>
      <c r="AB268" s="15">
        <v>46855</v>
      </c>
      <c r="AC268" t="s">
        <v>45</v>
      </c>
    </row>
    <row r="269" s="2" customFormat="1" ht="17.25" spans="1:29">
      <c r="A269" s="10"/>
      <c r="B269" s="11"/>
      <c r="C269" s="11"/>
      <c r="D269" s="11"/>
      <c r="E269" s="12"/>
      <c r="F269" s="13"/>
      <c r="G269" s="11"/>
      <c r="H269" s="13"/>
      <c r="I269" s="14"/>
      <c r="J269" s="11"/>
      <c r="N269" s="14"/>
      <c r="Z269" s="15"/>
      <c r="AA269" s="15"/>
      <c r="AB269"/>
    </row>
    <row r="270" s="2" customFormat="1" ht="17.25" spans="1:29">
      <c r="A270" s="10"/>
      <c r="B270" s="11"/>
      <c r="C270" s="11"/>
      <c r="D270" s="11"/>
      <c r="E270" s="12"/>
      <c r="F270" s="13"/>
      <c r="G270" s="11"/>
      <c r="H270" s="13"/>
      <c r="I270" s="14"/>
      <c r="J270" s="11"/>
      <c r="N270" s="14"/>
      <c r="Z270" s="15"/>
      <c r="AA270" s="15"/>
      <c r="AB270"/>
    </row>
    <row r="271" s="2" customFormat="1" ht="17.25" spans="1:29">
      <c r="A271" s="10"/>
      <c r="B271" s="11"/>
      <c r="C271" s="11"/>
      <c r="D271" s="11"/>
      <c r="E271" s="12"/>
      <c r="F271" s="13"/>
      <c r="G271" s="11"/>
      <c r="H271" s="13"/>
      <c r="I271" s="14"/>
      <c r="J271" s="11"/>
      <c r="N271" s="14"/>
      <c r="Z271" s="15"/>
      <c r="AA271" s="15"/>
      <c r="AB271"/>
    </row>
    <row r="272" s="2" customFormat="1" ht="17.25" spans="1:29">
      <c r="A272" s="10"/>
      <c r="B272" s="11"/>
      <c r="C272" s="11"/>
      <c r="D272" s="11"/>
      <c r="E272" s="12"/>
      <c r="F272" s="13"/>
      <c r="G272" s="11"/>
      <c r="H272" s="13"/>
      <c r="I272" s="14"/>
      <c r="J272" s="11"/>
      <c r="N272" s="14"/>
      <c r="Z272" s="15"/>
      <c r="AA272" s="15"/>
      <c r="AB272"/>
    </row>
    <row r="273" s="2" customFormat="1" ht="17.25" spans="1:28">
      <c r="A273" s="10"/>
      <c r="B273" s="11"/>
      <c r="C273" s="11"/>
      <c r="D273" s="11"/>
      <c r="E273" s="12"/>
      <c r="F273" s="13"/>
      <c r="G273" s="11"/>
      <c r="H273" s="13"/>
      <c r="I273" s="14"/>
      <c r="J273" s="11"/>
      <c r="N273" s="14"/>
      <c r="Z273" s="15"/>
      <c r="AA273" s="15"/>
      <c r="AB273"/>
    </row>
    <row r="274" s="2" customFormat="1" ht="17.25" spans="1:28">
      <c r="A274" s="10"/>
      <c r="B274" s="11"/>
      <c r="C274" s="11"/>
      <c r="D274" s="11"/>
      <c r="E274" s="12"/>
      <c r="F274" s="13"/>
      <c r="G274" s="11"/>
      <c r="H274" s="13"/>
      <c r="I274" s="14"/>
      <c r="J274" s="11"/>
      <c r="N274" s="14"/>
      <c r="Z274" s="15"/>
      <c r="AA274" s="15"/>
      <c r="AB274"/>
    </row>
    <row r="275" s="2" customFormat="1" ht="17.25" spans="1:28">
      <c r="A275" s="10"/>
      <c r="B275" s="11"/>
      <c r="C275" s="11"/>
      <c r="D275" s="11"/>
      <c r="E275" s="12"/>
      <c r="F275" s="13"/>
      <c r="G275" s="11"/>
      <c r="H275" s="13"/>
      <c r="I275" s="14"/>
      <c r="J275" s="11"/>
      <c r="N275" s="14"/>
      <c r="Z275" s="15"/>
      <c r="AA275" s="15"/>
      <c r="AB275"/>
    </row>
  </sheetData>
  <conditionalFormatting sqref="K1">
    <cfRule type="duplicateValues" dxfId="0" priority="3"/>
  </conditionalFormatting>
  <conditionalFormatting sqref="L1">
    <cfRule type="duplicateValues" dxfId="0" priority="2"/>
  </conditionalFormatting>
  <conditionalFormatting sqref="M1">
    <cfRule type="duplicateValues" dxfId="0" priority="1"/>
  </conditionalFormatting>
  <conditionalFormatting sqref="B1:B2">
    <cfRule type="duplicateValues" dxfId="0" priority="8"/>
    <cfRule type="duplicateValues" dxfId="0" priority="7"/>
  </conditionalFormatting>
  <conditionalFormatting sqref="E1:E2">
    <cfRule type="duplicateValues" dxfId="0" priority="6"/>
  </conditionalFormatting>
  <conditionalFormatting sqref="H1:H2">
    <cfRule type="duplicateValues" dxfId="0" priority="5"/>
  </conditionalFormatting>
  <conditionalFormatting sqref="J1:J2">
    <cfRule type="duplicateValues" dxfId="0" priority="4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Queen莫</cp:lastModifiedBy>
  <dcterms:created xsi:type="dcterms:W3CDTF">2023-05-12T11:15:00Z</dcterms:created>
  <dcterms:modified xsi:type="dcterms:W3CDTF">2026-04-18T14:13:19Z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6EB729D4C4724E5D890EC791CC4A3E99_12</vt:lpwstr>
  </property>
  <property fmtid="{D5CDD505-2E9C-101B-9397-08002B2CF9AE}" pid="4" name="CalculationRule">
    <vt:i4>0</vt:i4>
  </property>
</Properties>
</file>