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报告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<sst xmlns="http://schemas.openxmlformats.org/spreadsheetml/2006/main" count="53" uniqueCount="53">
  <si>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报告编号</t>
  </si>
  <si>
    <t>工程名称</t>
  </si>
  <si>
    <t>检验类型</t>
  </si>
  <si>
    <t>检测项目</t>
  </si>
  <si>
    <t>检测对象</t>
  </si>
  <si>
    <t>检测单位</t>
  </si>
  <si>
    <t>委托单位</t>
  </si>
  <si>
    <t>检测结果</t>
  </si>
  <si>
    <t>报告日期</t>
  </si>
  <si>
    <t>工程地址</t>
  </si>
  <si>
    <t>工程类型</t>
  </si>
  <si>
    <t>工程阶段</t>
  </si>
  <si>
    <t>建设单位</t>
  </si>
  <si>
    <t>施工单位</t>
  </si>
  <si>
    <t>监理单位</t>
  </si>
  <si>
    <t>见证单位</t>
  </si>
  <si>
    <t>委托人</t>
  </si>
  <si>
    <t>备注</t>
  </si>
  <si>
    <t>受理日期</t>
  </si>
  <si>
    <t>委托日期</t>
  </si>
  <si>
    <t>委托编号</t>
  </si>
  <si>
    <t>联系地址</t>
  </si>
  <si>
    <t>联系电话</t>
  </si>
  <si>
    <t>检测部位</t>
  </si>
  <si>
    <t>对象规格</t>
  </si>
  <si>
    <t>设计要求</t>
  </si>
  <si>
    <t>检测项详情</t>
  </si>
  <si>
    <t>检测数量</t>
  </si>
  <si>
    <t>计量单位</t>
  </si>
  <si>
    <t>检测结论</t>
  </si>
  <si>
    <t>结论描述</t>
  </si>
  <si>
    <t>是否复检</t>
  </si>
  <si>
    <t>抽样方式</t>
  </si>
  <si>
    <t>抽样日期</t>
  </si>
  <si>
    <t>抽样人员</t>
  </si>
  <si>
    <t>开始日期</t>
  </si>
  <si>
    <t>结束日期</t>
  </si>
  <si>
    <t>检测员</t>
  </si>
  <si>
    <t>检测完成日期</t>
  </si>
  <si>
    <t>审核人</t>
  </si>
  <si>
    <t>审核日期</t>
  </si>
  <si>
    <t>批准人</t>
  </si>
  <si>
    <t>批准日期</t>
  </si>
  <si>
    <t>签发日期</t>
  </si>
  <si>
    <t>报告状态</t>
  </si>
  <si>
    <t>资质证书编号</t>
  </si>
  <si>
    <t>业务员</t>
  </si>
  <si>
    <t>登记人</t>
  </si>
  <si>
    <t>检测编号</t>
  </si>
  <si>
    <t>二维码内容</t>
  </si>
  <si>
    <t>附件路径</t>
  </si>
  <si>
    <t>创建时间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</si>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</sst>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tabSelected="1" workbookViewId="0">
      <pane xSplit="1" topLeftCell="B1" activePane="topRight" state="frozen"/>
      <selection/>
      <selection pane="topRight" activeCell="J6" sqref="J6"/>
    </sheetView>
  </sheetViews>
  <sheetFormatPr defaultColWidth="9" defaultRowHeight="30" customHeight="1" outlineLevelRow="1"/>
  <cols>
    <col min="1" max="8" width="8.875" style="1" customWidth="1"/>
    <col min="9" max="9" width="14.5" style="2" customWidth="1"/>
    <col min="10" max="16" width="8.875" style="1" customWidth="1"/>
    <col min="17" max="17" width="7" style="1" customWidth="1"/>
    <col min="18" max="18" width="5.125" style="1" customWidth="1"/>
    <col min="19" max="20" width="14.5" style="2" customWidth="1"/>
    <col min="21" max="26" width="8.875" style="1" customWidth="1"/>
    <col min="27" max="27" width="10.875" style="1" customWidth="1"/>
    <col min="28" max="33" width="8.875" style="1" customWidth="1"/>
    <col min="34" max="34" width="14.5" style="2" customWidth="1"/>
    <col min="35" max="35" width="8.875" style="1" customWidth="1"/>
    <col min="36" max="37" width="14.5" style="2" customWidth="1"/>
    <col min="38" max="38" width="7" style="1" customWidth="1"/>
    <col min="39" max="39" width="12.875" style="1" customWidth="1"/>
    <col min="40" max="40" width="7" style="1" customWidth="1"/>
    <col min="41" max="41" width="14.5" style="2" customWidth="1"/>
    <col min="42" max="42" width="7" style="1" customWidth="1"/>
    <col min="43" max="43" width="14.5" style="2" customWidth="1"/>
    <col min="44" max="44" width="8.875" style="2" customWidth="1"/>
    <col min="45" max="45" width="8.875" style="1" customWidth="1"/>
    <col min="46" max="46" width="12.875" style="1" customWidth="1"/>
    <col min="47" max="47" width="7" style="1" customWidth="1"/>
    <col min="48" max="16384" width="9" style="1"/>
  </cols>
  <sheetData>
    <row r="1" customHeight="1" spans="1:5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Height="1" spans="39:39">
      <c r="AM2" s="4"/>
    </row>
  </sheetData>
  <dataValidations count="2">
    <dataValidation type="date" operator="between" allowBlank="1" showInputMessage="1" showErrorMessage="1" sqref="I2:I1048576 AH2:AH1048576 AM2:AM1048576 AO2:AO1048576 S2:T1048576 AQ2:AR1048576 AJ2:AK1048576">
      <formula1>36526</formula1>
      <formula2>72686</formula2>
    </dataValidation>
    <dataValidation type="whole" operator="between" allowBlank="1" showInputMessage="1" showErrorMessage="1" sqref="AB2:AB1048576">
      <formula1>0</formula1>
      <formula2>99999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报告数据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2023-05-12T11:15:00Z</dcterms:created>
  <dcterms:modified xsi:type="dcterms:W3CDTF">2025-08-25T22:18:27Z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460A2BB3159644B49CB56AC5829CB981_12</vt:lpwstr>
  </property>
</Properties>
</file>