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ocuments/team-project/timesheets/"/>
    </mc:Choice>
  </mc:AlternateContent>
  <xr:revisionPtr revIDLastSave="0" documentId="13_ncr:1_{C7EE7A8A-2E59-BB41-81F5-B679D9A8EC57}" xr6:coauthVersionLast="47" xr6:coauthVersionMax="47" xr10:uidLastSave="{00000000-0000-0000-0000-000000000000}"/>
  <bookViews>
    <workbookView xWindow="160" yWindow="500" windowWidth="28480" windowHeight="1736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0" i="1"/>
  <c r="I11" i="1"/>
  <c r="I12" i="1"/>
  <c r="I8" i="1"/>
  <c r="I9" i="1"/>
</calcChain>
</file>

<file path=xl/sharedStrings.xml><?xml version="1.0" encoding="utf-8"?>
<sst xmlns="http://schemas.openxmlformats.org/spreadsheetml/2006/main" count="20" uniqueCount="19">
  <si>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</si>
  <si>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</si>
  <si>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</si>
  <si>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</si>
  <si>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</si>
  <si>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</si>
  <si>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</si>
  <si>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</si>
  <si>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</si>
  <si>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</si>
  <si>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</si>
  <si>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Lee Alabaster</t>
  </si>
  <si>
    <t>lxa212</t>
  </si>
  <si>
    <t>Researching Ideas</t>
  </si>
  <si>
    <t>Team Meeting - Presenting Ideas</t>
  </si>
  <si>
    <t>Team Meeting - Discussing features with TA</t>
  </si>
  <si>
    <t>Creating Mockups</t>
  </si>
  <si>
    <t>Creating Personas</t>
  </si>
  <si>
    <t>Harsh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</si>
</sst>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rgb="FFC9DAF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14" fontId="6" fillId="0" borderId="3" xfId="0" applyNumberFormat="1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2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9" fontId="1" fillId="0" borderId="8" xfId="0" applyNumberFormat="1" applyFont="1" applyBorder="1" applyAlignment="1">
      <alignment horizontal="left" vertical="center"/>
    </xf>
    <xf numFmtId="0" fontId="6" fillId="0" borderId="9" xfId="0" applyFont="1" applyBorder="1"/>
    <xf numFmtId="0" fontId="6" fillId="0" borderId="10" xfId="0" applyFont="1" applyBorder="1"/>
    <xf numFmtId="14" fontId="6" fillId="0" borderId="10" xfId="0" applyNumberFormat="1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K14" sqref="K14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21" t="s">
        <v>10</v>
      </c>
      <c r="C2" s="22"/>
      <c r="D2" s="31" t="s">
        <v>12</v>
      </c>
      <c r="E2" s="31"/>
      <c r="F2" s="1"/>
      <c r="G2" s="1"/>
      <c r="H2" s="1"/>
      <c r="I2" s="1"/>
      <c r="J2" s="1"/>
    </row>
    <row r="3" spans="1:10" ht="23.25" customHeight="1" x14ac:dyDescent="0.15">
      <c r="A3" s="1"/>
      <c r="B3" s="21" t="s">
        <v>0</v>
      </c>
      <c r="C3" s="22"/>
      <c r="D3" s="28" t="s">
        <v>11</v>
      </c>
      <c r="E3" s="29"/>
      <c r="G3" s="2"/>
      <c r="H3" s="3"/>
      <c r="I3" s="3"/>
      <c r="J3" s="1"/>
    </row>
    <row r="4" spans="1:10" ht="22.5" customHeight="1" x14ac:dyDescent="0.15">
      <c r="A4" s="1"/>
      <c r="B4" s="21" t="s">
        <v>9</v>
      </c>
      <c r="C4" s="22"/>
      <c r="D4" s="28" t="s">
        <v>18</v>
      </c>
      <c r="E4" s="29"/>
      <c r="G4" s="2"/>
      <c r="H4" s="20" t="s">
        <v>7</v>
      </c>
      <c r="I4" s="34">
        <v>45313</v>
      </c>
      <c r="J4" s="1"/>
    </row>
    <row r="5" spans="1:10" ht="21.75" customHeight="1" x14ac:dyDescent="0.15">
      <c r="A5" s="1"/>
      <c r="B5" s="12" t="s">
        <v>1</v>
      </c>
      <c r="C5" s="1"/>
      <c r="D5" s="32">
        <v>45321</v>
      </c>
      <c r="E5" s="33"/>
      <c r="F5" s="1"/>
      <c r="G5" s="1"/>
      <c r="H5" s="20" t="s">
        <v>8</v>
      </c>
      <c r="I5" s="35">
        <v>45321</v>
      </c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5"/>
      <c r="B7" s="30" t="s">
        <v>2</v>
      </c>
      <c r="C7" s="24"/>
      <c r="D7" s="24"/>
      <c r="E7" s="25"/>
      <c r="F7" s="11" t="s">
        <v>6</v>
      </c>
      <c r="G7" s="11" t="s">
        <v>3</v>
      </c>
      <c r="H7" s="6" t="s">
        <v>4</v>
      </c>
      <c r="I7" s="6" t="s">
        <v>5</v>
      </c>
      <c r="J7" s="5"/>
    </row>
    <row r="8" spans="1:10" ht="24" customHeight="1" x14ac:dyDescent="0.15">
      <c r="A8" s="5"/>
      <c r="B8" s="23" t="s">
        <v>13</v>
      </c>
      <c r="C8" s="24"/>
      <c r="D8" s="24"/>
      <c r="E8" s="25"/>
      <c r="F8" s="13">
        <v>45313</v>
      </c>
      <c r="G8" s="14">
        <v>0.54166666666666663</v>
      </c>
      <c r="H8" s="15">
        <v>0.58333333333333337</v>
      </c>
      <c r="I8" s="16">
        <f>(H8-G8)*24</f>
        <v>1.0000000000000018</v>
      </c>
      <c r="J8" s="5"/>
    </row>
    <row r="9" spans="1:10" ht="21.75" customHeight="1" x14ac:dyDescent="0.15">
      <c r="A9" s="5"/>
      <c r="B9" s="23" t="s">
        <v>14</v>
      </c>
      <c r="C9" s="24"/>
      <c r="D9" s="24"/>
      <c r="E9" s="25"/>
      <c r="F9" s="13">
        <v>45314</v>
      </c>
      <c r="G9" s="14">
        <v>0.41666666666666669</v>
      </c>
      <c r="H9" s="15">
        <v>0.45833333333333331</v>
      </c>
      <c r="I9" s="16">
        <f>(H9-G9)*24</f>
        <v>0.99999999999999911</v>
      </c>
      <c r="J9" s="5"/>
    </row>
    <row r="10" spans="1:10" ht="21.75" customHeight="1" x14ac:dyDescent="0.15">
      <c r="A10" s="5"/>
      <c r="B10" s="23" t="s">
        <v>15</v>
      </c>
      <c r="C10" s="24"/>
      <c r="D10" s="24"/>
      <c r="E10" s="25"/>
      <c r="F10" s="13">
        <v>45317</v>
      </c>
      <c r="G10" s="14">
        <v>0.64583333333333337</v>
      </c>
      <c r="H10" s="15">
        <v>0.66666666666666663</v>
      </c>
      <c r="I10" s="16">
        <f t="shared" ref="I10:I14" si="0">(H10-G10)*24</f>
        <v>0.49999999999999822</v>
      </c>
      <c r="J10" s="5"/>
    </row>
    <row r="11" spans="1:10" ht="21.75" customHeight="1" x14ac:dyDescent="0.15">
      <c r="A11" s="5"/>
      <c r="B11" s="23" t="s">
        <v>16</v>
      </c>
      <c r="C11" s="24"/>
      <c r="D11" s="24"/>
      <c r="E11" s="25"/>
      <c r="F11" s="13">
        <v>45320</v>
      </c>
      <c r="G11" s="14">
        <v>0.54166666666666663</v>
      </c>
      <c r="H11" s="15">
        <v>0.60416666666666663</v>
      </c>
      <c r="I11" s="16">
        <f t="shared" si="0"/>
        <v>1.5</v>
      </c>
      <c r="J11" s="5"/>
    </row>
    <row r="12" spans="1:10" ht="21.75" customHeight="1" x14ac:dyDescent="0.15">
      <c r="A12" s="5"/>
      <c r="B12" s="44" t="s">
        <v>17</v>
      </c>
      <c r="C12" s="45"/>
      <c r="D12" s="45"/>
      <c r="E12" s="46"/>
      <c r="F12" s="47">
        <v>45321</v>
      </c>
      <c r="G12" s="48">
        <v>0.5</v>
      </c>
      <c r="H12" s="49">
        <v>0.54166666666666663</v>
      </c>
      <c r="I12" s="50">
        <f t="shared" si="0"/>
        <v>0.99999999999999911</v>
      </c>
      <c r="J12" s="5"/>
    </row>
    <row r="13" spans="1:10" ht="21.75" customHeight="1" x14ac:dyDescent="0.15">
      <c r="A13" s="5"/>
      <c r="B13" s="36"/>
      <c r="C13" s="37"/>
      <c r="D13" s="37"/>
      <c r="E13" s="37"/>
      <c r="F13" s="38"/>
      <c r="G13" s="39"/>
      <c r="H13" s="39"/>
      <c r="I13" s="40"/>
      <c r="J13" s="5"/>
    </row>
    <row r="14" spans="1:10" ht="21.75" customHeight="1" x14ac:dyDescent="0.15">
      <c r="A14" s="5"/>
      <c r="B14" s="36"/>
      <c r="C14" s="37"/>
      <c r="D14" s="37"/>
      <c r="E14" s="37"/>
      <c r="F14" s="38"/>
      <c r="G14" s="39"/>
      <c r="H14" s="42" t="s">
        <v>5</v>
      </c>
      <c r="I14" s="43">
        <f>SUM(I8:I12)</f>
        <v>4.9999999999999982</v>
      </c>
      <c r="J14" s="5"/>
    </row>
    <row r="15" spans="1:10" ht="21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21.75" customHeight="1" x14ac:dyDescent="0.15">
      <c r="A16" s="5"/>
      <c r="B16" s="5"/>
      <c r="C16" s="5"/>
      <c r="D16" s="5"/>
      <c r="E16" s="7"/>
      <c r="F16" s="7"/>
      <c r="G16" s="7"/>
      <c r="H16" s="8"/>
      <c r="I16" s="41"/>
      <c r="J16" s="5"/>
    </row>
    <row r="17" spans="1:10" ht="27" customHeight="1" x14ac:dyDescent="0.15">
      <c r="A17" s="5"/>
      <c r="B17" s="4"/>
      <c r="C17" s="1"/>
      <c r="D17" s="26"/>
      <c r="E17" s="27"/>
      <c r="F17" s="10"/>
      <c r="G17" s="5"/>
      <c r="H17" s="3"/>
      <c r="I17" s="17"/>
      <c r="J17" s="5"/>
    </row>
    <row r="18" spans="1:10" ht="27" customHeight="1" x14ac:dyDescent="0.15">
      <c r="A18" s="5"/>
      <c r="B18" s="4"/>
      <c r="C18" s="1"/>
      <c r="D18" s="1"/>
      <c r="E18" s="1"/>
      <c r="F18" s="1"/>
      <c r="G18" s="7"/>
      <c r="H18" s="9"/>
      <c r="I18" s="18"/>
      <c r="J18" s="5"/>
    </row>
    <row r="19" spans="1:10" ht="27" customHeight="1" x14ac:dyDescent="0.15">
      <c r="A19" s="5"/>
      <c r="B19" s="4"/>
      <c r="C19" s="1"/>
      <c r="D19" s="1"/>
      <c r="E19" s="1"/>
      <c r="F19" s="1"/>
      <c r="G19" s="5"/>
      <c r="H19" s="5"/>
      <c r="I19" s="5"/>
      <c r="J19" s="5"/>
    </row>
    <row r="20" spans="1:10" ht="13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ht="13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9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6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  <mergeCell ref="D2:E2"/>
    <mergeCell ref="D5:E5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Alabaster (BSc Computer Science FT)</cp:lastModifiedBy>
  <dcterms:created xsi:type="dcterms:W3CDTF">2024-01-29T13:59:55Z</dcterms:created>
  <dcterms:modified xsi:type="dcterms:W3CDTF">2024-01-30T15:35:58Z</dcterms:modified>
</cp:coreProperties>
</file>