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Execution Log" sheetId="2" state="visible" r:id="rId2"/>
    <sheet name="🔍 Failure Analysis" sheetId="3" state="visible" r:id="rId3"/>
    <sheet name="📝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5700"/>
      <sz val="22"/>
    </font>
    <font>
      <name val="Arial"/>
      <b val="1"/>
      <color rgb="009C0006"/>
      <sz val="12"/>
    </font>
    <font>
      <name val="Arial"/>
      <color rgb="009C0006"/>
      <sz val="9"/>
    </font>
    <font>
      <name val="Arial"/>
      <b val="1"/>
      <color rgb="002E75B6"/>
      <sz val="12"/>
    </font>
    <font>
      <name val="Arial"/>
      <color rgb="00000000"/>
      <sz val="9"/>
    </font>
    <font>
      <name val="Arial"/>
      <b val="1"/>
      <color rgb="009C0006"/>
      <sz val="9"/>
    </font>
    <font>
      <name val="Arial"/>
      <b val="1"/>
      <color rgb="00FFFFFF"/>
      <sz val="13"/>
    </font>
    <font>
      <name val="Arial"/>
      <color rgb="009C5700"/>
      <sz val="9"/>
    </font>
    <font>
      <name val="Arial"/>
      <color rgb="000563C1"/>
      <sz val="9"/>
      <u val="single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i val="1"/>
      <color rgb="00666666"/>
      <sz val="9"/>
    </font>
  </fonts>
  <fills count="1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9C0006"/>
        <bgColor rgb="009C0006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FF9F9"/>
        <bgColor rgb="00FFF9F9"/>
      </patternFill>
    </fill>
    <fill>
      <patternFill patternType="solid">
        <fgColor rgb="00FFFDE7"/>
        <bgColor rgb="00FFFDE7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0" pivotButton="0" quotePrefix="0" xfId="0"/>
    <xf numFmtId="0" fontId="4" fillId="8" borderId="9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left" vertical="center" wrapText="1"/>
    </xf>
    <xf numFmtId="0" fontId="11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2" fillId="9" borderId="10" applyAlignment="1" pivotButton="0" quotePrefix="0" xfId="0">
      <alignment horizontal="left" vertical="center"/>
    </xf>
    <xf numFmtId="0" fontId="12" fillId="9" borderId="10" applyAlignment="1" pivotButton="0" quotePrefix="0" xfId="0">
      <alignment horizontal="center" vertical="center"/>
    </xf>
    <xf numFmtId="0" fontId="10" fillId="6" borderId="10" applyAlignment="1" pivotButton="0" quotePrefix="0" xfId="0">
      <alignment horizontal="center" vertical="center"/>
    </xf>
    <xf numFmtId="0" fontId="13" fillId="6" borderId="1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/>
    </xf>
    <xf numFmtId="0" fontId="12" fillId="6" borderId="10" applyAlignment="1" pivotButton="0" quotePrefix="0" xfId="0">
      <alignment horizontal="center" vertical="center"/>
    </xf>
    <xf numFmtId="0" fontId="15" fillId="7" borderId="10" applyAlignment="1" pivotButton="0" quotePrefix="0" xfId="0">
      <alignment horizontal="left" vertical="center" wrapText="1"/>
    </xf>
    <xf numFmtId="0" fontId="12" fillId="10" borderId="10" applyAlignment="1" pivotButton="0" quotePrefix="0" xfId="0">
      <alignment horizontal="left" vertical="center" wrapText="1"/>
    </xf>
    <xf numFmtId="0" fontId="16" fillId="6" borderId="10" applyAlignment="1" pivotButton="0" quotePrefix="0" xfId="0">
      <alignment horizontal="center" vertical="center"/>
    </xf>
    <xf numFmtId="0" fontId="17" fillId="11" borderId="11" pivotButton="0" quotePrefix="0" xfId="0"/>
    <xf numFmtId="0" fontId="0" fillId="11" borderId="11" pivotButton="0" quotePrefix="0" xfId="0"/>
    <xf numFmtId="0" fontId="18" fillId="11" borderId="11" pivotButton="0" quotePrefix="0" xfId="0"/>
    <xf numFmtId="0" fontId="14" fillId="12" borderId="0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left" vertical="center" wrapText="1"/>
    </xf>
    <xf numFmtId="0" fontId="13" fillId="6" borderId="10" applyAlignment="1" pivotButton="0" quotePrefix="0" xfId="0">
      <alignment horizontal="center" vertical="center" wrapText="1"/>
    </xf>
    <xf numFmtId="0" fontId="17" fillId="14" borderId="10" applyAlignment="1" pivotButton="0" quotePrefix="0" xfId="0">
      <alignment horizontal="center" vertical="center"/>
    </xf>
    <xf numFmtId="0" fontId="0" fillId="15" borderId="12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'📊 Executive Summary'!B23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'📊 Executive Summary'!$A$24:$A$25</f>
            </numRef>
          </cat>
          <val>
            <numRef>
              <f>'📊 Executive Summary'!$B$24:$B$25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Execution Time per Test (s)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Executive Summary'!B28</f>
            </strRef>
          </tx>
          <spPr>
            <a:ln>
              <a:prstDash val="solid"/>
            </a:ln>
          </spPr>
          <cat>
            <numRef>
              <f>'📊 Executive Summary'!$A$29</f>
            </numRef>
          </cat>
          <val>
            <numRef>
              <f>'📊 Executive Summary'!$B$29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TC_ID</a:t>
                </a:r>
              </a:p>
            </rich>
          </tx>
        </title>
        <majorTickMark val="none"/>
        <minorTickMark val="none"/>
        <crossAx val="100"/>
        <lblOffset val="100"/>
        <tickLblSkip val="1"/>
        <tickMarkSkip val="1"/>
        <noMultiLvlLbl val="1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file:////home/ashok/Desktop/PW-Playwright/reports/Run_2026_04_28_15_32_31/screenshots/test_google_add_in_pages_1777371210.png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2026_04_28_15_32_31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>✅  Passed</t>
        </is>
      </c>
      <c r="D6" s="5" t="n"/>
      <c r="E6" s="4" t="inlineStr">
        <is>
          <t>❌  Failed</t>
        </is>
      </c>
      <c r="F6" s="5" t="n"/>
      <c r="G6" s="4" t="inlineStr">
        <is>
          <t>📈  Pass Rate</t>
        </is>
      </c>
      <c r="H6" s="5" t="n"/>
      <c r="I6" s="4" t="inlineStr">
        <is>
          <t>⏱  Total Time</t>
        </is>
      </c>
      <c r="J6" s="5" t="n"/>
      <c r="K6" s="4" t="inlineStr">
        <is>
          <t>⚡  Avg Time</t>
        </is>
      </c>
      <c r="L6" s="5" t="n"/>
    </row>
    <row r="7" ht="16" customHeight="1">
      <c r="A7" s="6" t="n">
        <v>1</v>
      </c>
      <c r="B7" s="7" t="n"/>
      <c r="C7" s="8" t="n">
        <v>0</v>
      </c>
      <c r="D7" s="7" t="n"/>
      <c r="E7" s="9" t="n">
        <v>1</v>
      </c>
      <c r="F7" s="7" t="n"/>
      <c r="G7" s="10" t="inlineStr">
        <is>
          <t>0.0%</t>
        </is>
      </c>
      <c r="H7" s="7" t="n"/>
      <c r="I7" s="6" t="inlineStr">
        <is>
          <t>126.56s</t>
        </is>
      </c>
      <c r="J7" s="7" t="n"/>
      <c r="K7" s="6" t="inlineStr">
        <is>
          <t>126.56s</t>
        </is>
      </c>
      <c r="L7" s="7" t="n"/>
    </row>
    <row r="8" ht="16" customHeight="1">
      <c r="A8" s="11" t="n"/>
      <c r="B8" s="12" t="n"/>
      <c r="C8" s="11" t="n"/>
      <c r="D8" s="12" t="n"/>
      <c r="E8" s="11" t="n"/>
      <c r="F8" s="12" t="n"/>
      <c r="G8" s="11" t="n"/>
      <c r="H8" s="12" t="n"/>
      <c r="I8" s="11" t="n"/>
      <c r="J8" s="12" t="n"/>
      <c r="K8" s="11" t="n"/>
      <c r="L8" s="12" t="n"/>
    </row>
    <row r="9" ht="16" customHeight="1">
      <c r="A9" s="11" t="n"/>
      <c r="B9" s="12" t="n"/>
      <c r="C9" s="11" t="n"/>
      <c r="D9" s="12" t="n"/>
      <c r="E9" s="11" t="n"/>
      <c r="F9" s="12" t="n"/>
      <c r="G9" s="11" t="n"/>
      <c r="H9" s="12" t="n"/>
      <c r="I9" s="11" t="n"/>
      <c r="J9" s="12" t="n"/>
      <c r="K9" s="11" t="n"/>
      <c r="L9" s="12" t="n"/>
    </row>
    <row r="10" ht="16" customHeight="1">
      <c r="A10" s="13" t="n"/>
      <c r="B10" s="14" t="n"/>
      <c r="C10" s="13" t="n"/>
      <c r="D10" s="14" t="n"/>
      <c r="E10" s="13" t="n"/>
      <c r="F10" s="14" t="n"/>
      <c r="G10" s="13" t="n"/>
      <c r="H10" s="14" t="n"/>
      <c r="I10" s="13" t="n"/>
      <c r="J10" s="14" t="n"/>
      <c r="K10" s="13" t="n"/>
      <c r="L10" s="14" t="n"/>
    </row>
    <row r="12">
      <c r="A12" s="15" t="inlineStr">
        <is>
          <t>⚠️  FAILED TEST CASES</t>
        </is>
      </c>
    </row>
    <row r="13">
      <c r="A13" s="16" t="inlineStr">
        <is>
          <t>TC_ID</t>
        </is>
      </c>
      <c r="B13" s="16" t="inlineStr">
        <is>
          <t>Test Case Name</t>
        </is>
      </c>
      <c r="C13" s="16" t="inlineStr">
        <is>
          <t>Module</t>
        </is>
      </c>
      <c r="D13" s="16" t="inlineStr">
        <is>
          <t>Failure Reason</t>
        </is>
      </c>
      <c r="E13" s="16" t="inlineStr">
        <is>
          <t>Root Cause</t>
        </is>
      </c>
      <c r="F13" s="16" t="inlineStr">
        <is>
          <t>Suggested Action</t>
        </is>
      </c>
      <c r="G13" s="16" t="inlineStr">
        <is>
          <t>Priority</t>
        </is>
      </c>
      <c r="H13" s="16" t="inlineStr">
        <is>
          <t>Screenshot</t>
        </is>
      </c>
    </row>
    <row r="14" ht="28" customHeight="1">
      <c r="A14" s="17" t="n">
        <v>1</v>
      </c>
      <c r="B14" s="18" t="inlineStr">
        <is>
          <t>test_google_add_in_pages</t>
        </is>
      </c>
      <c r="C14" s="17" t="inlineStr">
        <is>
          <t>Google Adds</t>
        </is>
      </c>
      <c r="D14" s="18" t="inlineStr">
        <is>
          <t>Assertion validation failed</t>
        </is>
      </c>
      <c r="E14" s="18" t="inlineStr">
        <is>
          <t>Data / Logic Mismatch</t>
        </is>
      </c>
      <c r="F14" s="18" t="inlineStr">
        <is>
          <t>Verify element value / API response matches expected</t>
        </is>
      </c>
      <c r="G14" s="17" t="inlineStr">
        <is>
          <t>High</t>
        </is>
      </c>
      <c r="H14" s="17" t="inlineStr">
        <is>
          <t>📸 Captured</t>
        </is>
      </c>
    </row>
    <row r="17">
      <c r="A17" s="19" t="inlineStr">
        <is>
          <t>MODULE-WISE BREAKDOWN</t>
        </is>
      </c>
    </row>
    <row r="18">
      <c r="A18" s="20" t="inlineStr">
        <is>
          <t>Module</t>
        </is>
      </c>
      <c r="B18" s="20" t="inlineStr">
        <is>
          <t>Total</t>
        </is>
      </c>
      <c r="C18" s="20" t="inlineStr">
        <is>
          <t>Passed</t>
        </is>
      </c>
      <c r="D18" s="20" t="inlineStr">
        <is>
          <t>Failed</t>
        </is>
      </c>
      <c r="E18" s="20" t="inlineStr">
        <is>
          <t>Pass Rate</t>
        </is>
      </c>
      <c r="F18" s="20" t="inlineStr">
        <is>
          <t>Result</t>
        </is>
      </c>
    </row>
    <row r="19" ht="18" customHeight="1">
      <c r="A19" s="21" t="inlineStr">
        <is>
          <t>Google Adds</t>
        </is>
      </c>
      <c r="B19" s="22" t="n">
        <v>1</v>
      </c>
      <c r="C19" s="22" t="n">
        <v>0</v>
      </c>
      <c r="D19" s="23" t="n">
        <v>1</v>
      </c>
      <c r="E19" s="22" t="inlineStr">
        <is>
          <t>0.0%</t>
        </is>
      </c>
      <c r="F19" s="24" t="inlineStr">
        <is>
          <t>❌ FAIL</t>
        </is>
      </c>
    </row>
    <row r="23">
      <c r="A23" t="inlineStr">
        <is>
          <t>Status</t>
        </is>
      </c>
      <c r="B23" t="inlineStr">
        <is>
          <t>Count</t>
        </is>
      </c>
    </row>
    <row r="24">
      <c r="A24" t="inlineStr">
        <is>
          <t>Passed</t>
        </is>
      </c>
      <c r="B24" t="n">
        <v>0</v>
      </c>
    </row>
    <row r="25">
      <c r="A25" t="inlineStr">
        <is>
          <t>Failed</t>
        </is>
      </c>
      <c r="B25" t="n">
        <v>1</v>
      </c>
    </row>
    <row r="28">
      <c r="A28" t="inlineStr">
        <is>
          <t>Test #</t>
        </is>
      </c>
      <c r="B28" t="inlineStr">
        <is>
          <t>Time (s)</t>
        </is>
      </c>
    </row>
    <row r="29">
      <c r="A29" t="n">
        <v>1</v>
      </c>
      <c r="B29" t="n">
        <v>126.56</v>
      </c>
    </row>
  </sheetData>
  <mergeCells count="15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  <col width="30" customWidth="1" min="11" max="11"/>
  </cols>
  <sheetData>
    <row r="1" ht="16" customHeight="1">
      <c r="A1" s="25" t="inlineStr">
        <is>
          <t>DETAILED EXECUTION LOG – Physician Weekly  |  Run: 2026_04_28_15_32_31</t>
        </is>
      </c>
    </row>
    <row r="2" ht="16" customHeight="1"/>
    <row r="3" ht="30" customHeight="1">
      <c r="A3" s="20" t="inlineStr">
        <is>
          <t>TC_ID</t>
        </is>
      </c>
      <c r="B3" s="20" t="inlineStr">
        <is>
          <t>Test Case Name</t>
        </is>
      </c>
      <c r="C3" s="20" t="inlineStr">
        <is>
          <t>Module</t>
        </is>
      </c>
      <c r="D3" s="20" t="inlineStr">
        <is>
          <t>Status</t>
        </is>
      </c>
      <c r="E3" s="20" t="inlineStr">
        <is>
          <t>Time (s)</t>
        </is>
      </c>
      <c r="F3" s="20" t="inlineStr">
        <is>
          <t>Execution Date</t>
        </is>
      </c>
      <c r="G3" s="20" t="inlineStr">
        <is>
          <t>Browser</t>
        </is>
      </c>
      <c r="H3" s="20" t="inlineStr">
        <is>
          <t>Environment</t>
        </is>
      </c>
      <c r="I3" s="20" t="inlineStr">
        <is>
          <t>Failure Reason</t>
        </is>
      </c>
      <c r="J3" s="20" t="inlineStr">
        <is>
          <t>Remarks</t>
        </is>
      </c>
      <c r="K3" s="20" t="inlineStr">
        <is>
          <t>Screenshot</t>
        </is>
      </c>
    </row>
    <row r="4" ht="20" customHeight="1">
      <c r="A4" s="26" t="n">
        <v>1</v>
      </c>
      <c r="B4" s="27" t="inlineStr">
        <is>
          <t>test_google_add_in_pages</t>
        </is>
      </c>
      <c r="C4" s="27" t="inlineStr">
        <is>
          <t>Google Adds</t>
        </is>
      </c>
      <c r="D4" s="24" t="inlineStr">
        <is>
          <t>❌ FAIL</t>
        </is>
      </c>
      <c r="E4" s="28" t="n">
        <v>126.56</v>
      </c>
      <c r="F4" s="26" t="inlineStr">
        <is>
          <t>2026-04-28 15:43:31</t>
        </is>
      </c>
      <c r="G4" s="26" t="inlineStr">
        <is>
          <t>Chromium</t>
        </is>
      </c>
      <c r="H4" s="26" t="inlineStr">
        <is>
          <t>Production</t>
        </is>
      </c>
      <c r="I4" s="29" t="inlineStr">
        <is>
          <t>Assertion validation failed</t>
        </is>
      </c>
      <c r="J4" s="30" t="inlineStr">
        <is>
          <t>Failure – Assertion validation failed</t>
        </is>
      </c>
      <c r="K4" s="31" t="inlineStr">
        <is>
          <t>View Screenshot</t>
        </is>
      </c>
    </row>
    <row r="5">
      <c r="A5" s="32" t="inlineStr">
        <is>
          <t>TOTALS →</t>
        </is>
      </c>
      <c r="B5" s="33" t="n"/>
      <c r="C5" s="33" t="n"/>
      <c r="D5" s="34" t="inlineStr">
        <is>
          <t>P:0  F:1</t>
        </is>
      </c>
      <c r="E5" s="32" t="inlineStr">
        <is>
          <t>126.56s</t>
        </is>
      </c>
      <c r="F5" s="33" t="n"/>
      <c r="G5" s="33" t="n"/>
      <c r="H5" s="33" t="n"/>
      <c r="I5" s="33" t="n"/>
      <c r="J5" s="33" t="n"/>
      <c r="K5" s="33" t="n"/>
    </row>
  </sheetData>
  <mergeCells count="1">
    <mergeCell ref="A1:L2"/>
  </mergeCells>
  <hyperlinks>
    <hyperlink xmlns:r="http://schemas.openxmlformats.org/officeDocument/2006/relationships" ref="K4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35" t="inlineStr">
        <is>
          <t>FAILURE ANALYSIS &amp; DEFECT TRIAGE – Physician Weekly</t>
        </is>
      </c>
    </row>
    <row r="2" ht="16" customHeight="1"/>
    <row r="3">
      <c r="A3" s="36" t="inlineStr">
        <is>
          <t>TC_ID</t>
        </is>
      </c>
      <c r="B3" s="36" t="inlineStr">
        <is>
          <t>Test Case Name</t>
        </is>
      </c>
      <c r="C3" s="36" t="inlineStr">
        <is>
          <t>Module</t>
        </is>
      </c>
      <c r="D3" s="36" t="inlineStr">
        <is>
          <t>Failure Reason</t>
        </is>
      </c>
      <c r="E3" s="36" t="inlineStr">
        <is>
          <t>Root Cause</t>
        </is>
      </c>
      <c r="F3" s="36" t="inlineStr">
        <is>
          <t>Suggested Action</t>
        </is>
      </c>
      <c r="G3" s="36" t="inlineStr">
        <is>
          <t>Priority</t>
        </is>
      </c>
      <c r="H3" s="36" t="inlineStr">
        <is>
          <t>Defect Status</t>
        </is>
      </c>
    </row>
    <row r="4" ht="30" customHeight="1">
      <c r="A4" s="37" t="n">
        <v>1</v>
      </c>
      <c r="B4" s="38" t="inlineStr">
        <is>
          <t>test_google_add_in_pages</t>
        </is>
      </c>
      <c r="C4" s="37" t="inlineStr">
        <is>
          <t>Google Adds</t>
        </is>
      </c>
      <c r="D4" s="38" t="inlineStr">
        <is>
          <t>Assertion validation failed</t>
        </is>
      </c>
      <c r="E4" s="38" t="inlineStr">
        <is>
          <t>Data / Logic Mismatch</t>
        </is>
      </c>
      <c r="F4" s="38" t="inlineStr">
        <is>
          <t>Verify element value / API response matches expected</t>
        </is>
      </c>
      <c r="G4" s="39" t="inlineStr">
        <is>
          <t>High</t>
        </is>
      </c>
      <c r="H4" s="39" t="inlineStr">
        <is>
          <t>🔴 Open</t>
        </is>
      </c>
    </row>
  </sheetData>
  <mergeCells count="1">
    <mergeCell ref="A1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5" t="inlineStr">
        <is>
          <t>EXECUTION RUN HISTORY – Physician Weekly (Auto-accumulated)</t>
        </is>
      </c>
    </row>
    <row r="2" ht="16" customHeight="1"/>
    <row r="3">
      <c r="A3" s="20" t="inlineStr">
        <is>
          <t>Run #</t>
        </is>
      </c>
      <c r="B3" s="20" t="inlineStr">
        <is>
          <t>Run Timestamp</t>
        </is>
      </c>
      <c r="C3" s="20" t="inlineStr">
        <is>
          <t>Total TCs</t>
        </is>
      </c>
      <c r="D3" s="20" t="inlineStr">
        <is>
          <t>Passed</t>
        </is>
      </c>
      <c r="E3" s="20" t="inlineStr">
        <is>
          <t>Failed</t>
        </is>
      </c>
      <c r="F3" s="20" t="inlineStr">
        <is>
          <t>Pass Rate (%)</t>
        </is>
      </c>
      <c r="G3" s="20" t="inlineStr">
        <is>
          <t>Notes / Changes</t>
        </is>
      </c>
    </row>
    <row r="4" ht="18" customHeight="1">
      <c r="A4" s="26" t="n">
        <v>1</v>
      </c>
      <c r="B4" s="26" t="inlineStr">
        <is>
          <t>2026_04_27_14_55_39</t>
        </is>
      </c>
      <c r="C4" s="26" t="n">
        <v>72</v>
      </c>
      <c r="D4" s="26" t="n">
        <v>72</v>
      </c>
      <c r="E4" s="26" t="n">
        <v>0</v>
      </c>
      <c r="F4" s="26" t="inlineStr">
        <is>
          <t>100.0%</t>
        </is>
      </c>
      <c r="G4" s="26" t="inlineStr">
        <is>
          <t>Auto-generated | Failures: 0 | Avg time: 23.65s</t>
        </is>
      </c>
    </row>
    <row r="5" ht="18" customHeight="1">
      <c r="A5" s="22" t="n">
        <v>2</v>
      </c>
      <c r="B5" s="22" t="inlineStr">
        <is>
          <t>2026_04_27_16_22_51</t>
        </is>
      </c>
      <c r="C5" s="22" t="n">
        <v>72</v>
      </c>
      <c r="D5" s="22" t="n">
        <v>72</v>
      </c>
      <c r="E5" s="22" t="n">
        <v>0</v>
      </c>
      <c r="F5" s="22" t="inlineStr">
        <is>
          <t>100.0%</t>
        </is>
      </c>
      <c r="G5" s="22" t="inlineStr">
        <is>
          <t>Auto-generated | Failures: 0 | Avg time: 23.69s</t>
        </is>
      </c>
    </row>
    <row r="6" ht="18" customHeight="1">
      <c r="A6" s="26" t="n">
        <v>3</v>
      </c>
      <c r="B6" s="26" t="inlineStr">
        <is>
          <t>2026_04_27_17_19_07</t>
        </is>
      </c>
      <c r="C6" s="26" t="n">
        <v>72</v>
      </c>
      <c r="D6" s="26" t="n">
        <v>71</v>
      </c>
      <c r="E6" s="26" t="n">
        <v>1</v>
      </c>
      <c r="F6" s="26" t="inlineStr">
        <is>
          <t>98.6%</t>
        </is>
      </c>
      <c r="G6" s="26" t="inlineStr">
        <is>
          <t>Auto-generated | Failures: 1 | Avg time: 22.92s</t>
        </is>
      </c>
    </row>
    <row r="7" ht="18" customHeight="1">
      <c r="A7" s="22" t="n">
        <v>4</v>
      </c>
      <c r="B7" s="22" t="inlineStr">
        <is>
          <t>2026_04_27_19_55_31</t>
        </is>
      </c>
      <c r="C7" s="22" t="n">
        <v>72</v>
      </c>
      <c r="D7" s="22" t="n">
        <v>72</v>
      </c>
      <c r="E7" s="22" t="n">
        <v>0</v>
      </c>
      <c r="F7" s="22" t="inlineStr">
        <is>
          <t>100.0%</t>
        </is>
      </c>
      <c r="G7" s="22" t="inlineStr">
        <is>
          <t>Auto-generated | Failures: 0 | Avg time: 23.66s</t>
        </is>
      </c>
    </row>
    <row r="8" ht="18" customHeight="1">
      <c r="A8" s="26" t="n">
        <v>5</v>
      </c>
      <c r="B8" s="26" t="inlineStr">
        <is>
          <t>2026_04_28_12_26_59</t>
        </is>
      </c>
      <c r="C8" s="26" t="n">
        <v>72</v>
      </c>
      <c r="D8" s="26" t="n">
        <v>71</v>
      </c>
      <c r="E8" s="26" t="n">
        <v>1</v>
      </c>
      <c r="F8" s="26" t="inlineStr">
        <is>
          <t>98.6%</t>
        </is>
      </c>
      <c r="G8" s="26" t="inlineStr">
        <is>
          <t>Auto-generated | Failures: 1 | Avg time: 23.48s</t>
        </is>
      </c>
    </row>
    <row r="9" ht="18" customHeight="1">
      <c r="A9" s="22" t="n">
        <v>6</v>
      </c>
      <c r="B9" s="22" t="inlineStr">
        <is>
          <t>2026_04_28_13_36_31</t>
        </is>
      </c>
      <c r="C9" s="22" t="n">
        <v>72</v>
      </c>
      <c r="D9" s="22" t="n">
        <v>71</v>
      </c>
      <c r="E9" s="22" t="n">
        <v>1</v>
      </c>
      <c r="F9" s="22" t="inlineStr">
        <is>
          <t>98.6%</t>
        </is>
      </c>
      <c r="G9" s="22" t="inlineStr">
        <is>
          <t>Auto-generated | Failures: 1 | Avg time: 23.73s</t>
        </is>
      </c>
    </row>
    <row r="10" ht="18" customHeight="1">
      <c r="A10" s="40" t="n">
        <v>7</v>
      </c>
      <c r="B10" s="40" t="inlineStr">
        <is>
          <t>2026_04_28_15_32_31</t>
        </is>
      </c>
      <c r="C10" s="40" t="n">
        <v>1</v>
      </c>
      <c r="D10" s="40" t="n">
        <v>0</v>
      </c>
      <c r="E10" s="40" t="n">
        <v>1</v>
      </c>
      <c r="F10" s="40" t="inlineStr">
        <is>
          <t>0.0%</t>
        </is>
      </c>
      <c r="G10" s="40" t="inlineStr">
        <is>
          <t>Auto-generated | Failures: 1 | Avg time: 126.56s</t>
        </is>
      </c>
    </row>
    <row r="11" ht="18" customHeight="1">
      <c r="A11" s="41" t="n"/>
      <c r="B11" s="41" t="n"/>
      <c r="C11" s="41" t="n"/>
      <c r="D11" s="41" t="n"/>
      <c r="E11" s="41" t="n"/>
      <c r="F11" s="41" t="n"/>
      <c r="G11" s="41" t="n"/>
    </row>
    <row r="12" ht="18" customHeight="1">
      <c r="A12" s="41" t="n"/>
      <c r="B12" s="41" t="n"/>
      <c r="C12" s="41" t="n"/>
      <c r="D12" s="41" t="n"/>
      <c r="E12" s="41" t="n"/>
      <c r="F12" s="41" t="n"/>
      <c r="G12" s="41" t="n"/>
    </row>
    <row r="13" ht="18" customHeight="1">
      <c r="A13" s="41" t="n"/>
      <c r="B13" s="41" t="n"/>
      <c r="C13" s="41" t="n"/>
      <c r="D13" s="41" t="n"/>
      <c r="E13" s="41" t="n"/>
      <c r="F13" s="41" t="n"/>
      <c r="G13" s="41" t="n"/>
    </row>
    <row r="14" ht="18" customHeight="1">
      <c r="A14" s="41" t="n"/>
      <c r="B14" s="41" t="n"/>
      <c r="C14" s="41" t="n"/>
      <c r="D14" s="41" t="n"/>
      <c r="E14" s="41" t="n"/>
      <c r="F14" s="41" t="n"/>
      <c r="G14" s="41" t="n"/>
    </row>
    <row r="15" ht="18" customHeight="1">
      <c r="A15" s="41" t="n"/>
      <c r="B15" s="41" t="n"/>
      <c r="C15" s="41" t="n"/>
      <c r="D15" s="41" t="n"/>
      <c r="E15" s="41" t="n"/>
      <c r="F15" s="41" t="n"/>
      <c r="G15" s="41" t="n"/>
    </row>
    <row r="16" ht="18" customHeight="1">
      <c r="A16" s="41" t="n"/>
      <c r="B16" s="41" t="n"/>
      <c r="C16" s="41" t="n"/>
      <c r="D16" s="41" t="n"/>
      <c r="E16" s="41" t="n"/>
      <c r="F16" s="41" t="n"/>
      <c r="G16" s="41" t="n"/>
    </row>
    <row r="17" ht="18" customHeight="1">
      <c r="A17" s="41" t="n"/>
      <c r="B17" s="41" t="n"/>
      <c r="C17" s="41" t="n"/>
      <c r="D17" s="41" t="n"/>
      <c r="E17" s="41" t="n"/>
      <c r="F17" s="41" t="n"/>
      <c r="G17" s="41" t="n"/>
    </row>
    <row r="18" ht="18" customHeight="1">
      <c r="A18" s="41" t="n"/>
      <c r="B18" s="41" t="n"/>
      <c r="C18" s="41" t="n"/>
      <c r="D18" s="41" t="n"/>
      <c r="E18" s="41" t="n"/>
      <c r="F18" s="41" t="n"/>
      <c r="G18" s="41" t="n"/>
    </row>
    <row r="19" ht="18" customHeight="1">
      <c r="A19" s="41" t="n"/>
      <c r="B19" s="41" t="n"/>
      <c r="C19" s="41" t="n"/>
      <c r="D19" s="41" t="n"/>
      <c r="E19" s="41" t="n"/>
      <c r="F19" s="41" t="n"/>
      <c r="G19" s="41" t="n"/>
    </row>
    <row r="20" ht="18" customHeight="1">
      <c r="A20" s="41" t="n"/>
      <c r="B20" s="41" t="n"/>
      <c r="C20" s="41" t="n"/>
      <c r="D20" s="41" t="n"/>
      <c r="E20" s="41" t="n"/>
      <c r="F20" s="41" t="n"/>
      <c r="G20" s="41" t="n"/>
    </row>
    <row r="22">
      <c r="A22" s="42" t="inlineStr">
        <is>
          <t>💡 Run history is auto-accumulated. Each new run appends automatically.</t>
        </is>
      </c>
    </row>
  </sheetData>
  <mergeCells count="2">
    <mergeCell ref="A22:G22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2026-04-28T10:13:31Z</dcterms:created>
  <dcterms:modified xsi:type="dcterms:W3CDTF">2026-04-28T10:13:31Z</dcterms:modified>
</cp:coreProperties>
</file>