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Security" sheetId="2" state="visible" r:id="rId2"/>
    <sheet name="Performance" sheetId="3" state="visible" r:id="rId3"/>
    <sheet name="Code Quality" sheetId="4" state="visible" r:id="rId4"/>
    <sheet name="Maintain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legacy-bikezelo - Technical Debt Register</t>
        </is>
      </c>
    </row>
    <row r="2">
      <c r="A2" s="2" t="inlineStr"/>
    </row>
    <row r="3">
      <c r="A3" s="2" t="inlineStr">
        <is>
          <t>Dave built this app. Dave has left. It works, it's yours now, and it goes to production on Friday.</t>
        </is>
      </c>
    </row>
    <row r="4">
      <c r="A4" s="2" t="inlineStr">
        <is>
          <t>Your group owns ONE lens - use the tab with your lens name. Grey columns are given. Yellow columns are yours.</t>
        </is>
      </c>
    </row>
    <row r="5">
      <c r="A5" s="2" t="inlineStr"/>
    </row>
    <row r="6">
      <c r="A6" s="3" t="inlineStr">
        <is>
          <t>1. Triage your 3 items</t>
        </is>
      </c>
    </row>
    <row r="7">
      <c r="A7" s="2" t="inlineStr">
        <is>
          <t xml:space="preserve">   Open the file at the line(s) given and check it's really there. Fill in Confirmed, Impact and Effort.</t>
        </is>
      </c>
    </row>
    <row r="8">
      <c r="A8" s="2" t="inlineStr">
        <is>
          <t xml:space="preserve">   Rank your 3 items (1 = most important), and write down why - who gets hurt if it ships as-is?</t>
        </is>
      </c>
    </row>
    <row r="9">
      <c r="A9" s="2" t="inlineStr"/>
    </row>
    <row r="10">
      <c r="A10" s="3" t="inlineStr">
        <is>
          <t>2. Make the call</t>
        </is>
      </c>
    </row>
    <row r="11">
      <c r="A11" s="2" t="inlineStr">
        <is>
          <t xml:space="preserve">   You only have time to fix ONE before Friday. Fill in which one, and why the other two can wait.</t>
        </is>
      </c>
    </row>
    <row r="12">
      <c r="A12" s="2" t="inlineStr">
        <is>
          <t xml:space="preserve">   You'll defend this in the challenge round - other groups will try to knock it down.</t>
        </is>
      </c>
    </row>
    <row r="13">
      <c r="A13" s="2" t="inlineStr"/>
    </row>
    <row r="14">
      <c r="A14" s="2" t="inlineStr">
        <is>
          <t>Found something else while reading the code? Add it to the 'Found it ourselves' rows, with a file and 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58" customWidth="1" min="4" max="4"/>
    <col width="14" customWidth="1" min="5" max="5"/>
    <col width="14" customWidth="1" min="6" max="6"/>
    <col width="14" customWidth="1" min="7" max="7"/>
    <col width="10" customWidth="1" min="8" max="8"/>
    <col width="45" customWidth="1" min="9" max="9"/>
  </cols>
  <sheetData>
    <row r="1" ht="45" customHeight="1">
      <c r="A1" s="4" t="inlineStr">
        <is>
          <t>ID</t>
        </is>
      </c>
      <c r="B1" s="4" t="inlineStr">
        <is>
          <t>File</t>
        </is>
      </c>
      <c r="C1" s="4" t="inlineStr">
        <is>
          <t>Line(s)</t>
        </is>
      </c>
      <c r="D1" s="4" t="inlineStr">
        <is>
          <t>What we found</t>
        </is>
      </c>
      <c r="E1" s="4" t="inlineStr">
        <is>
          <t>Confirmed in the code? (Y/N)</t>
        </is>
      </c>
      <c r="F1" s="4" t="inlineStr">
        <is>
          <t>Impact (High / Medium / Low)</t>
        </is>
      </c>
      <c r="G1" s="4" t="inlineStr">
        <is>
          <t>Effort (High / Medium / Low)</t>
        </is>
      </c>
      <c r="H1" s="4" t="inlineStr">
        <is>
          <t>Rank (1-3)</t>
        </is>
      </c>
      <c r="I1" s="4" t="inlineStr">
        <is>
          <t>Why - impact, effort, who gets hurt</t>
        </is>
      </c>
    </row>
    <row r="2">
      <c r="A2" s="5" t="inlineStr">
        <is>
          <t>S1</t>
        </is>
      </c>
      <c r="B2" s="5" t="inlineStr">
        <is>
          <t>app.py</t>
        </is>
      </c>
      <c r="C2" s="5" t="inlineStr">
        <is>
          <t>43, 337-346</t>
        </is>
      </c>
      <c r="D2" s="5" t="inlineStr">
        <is>
          <t>An /admin/reset endpoint deletes every order. It is protected by a token written in the code and passed in the URL.</t>
        </is>
      </c>
      <c r="E2" s="6" t="inlineStr"/>
      <c r="F2" s="6" t="inlineStr"/>
      <c r="G2" s="6" t="inlineStr"/>
      <c r="H2" s="6" t="inlineStr"/>
      <c r="I2" s="6" t="inlineStr"/>
    </row>
    <row r="3">
      <c r="A3" s="5" t="inlineStr">
        <is>
          <t>S2</t>
        </is>
      </c>
      <c r="B3" s="5" t="inlineStr">
        <is>
          <t>app.py</t>
        </is>
      </c>
      <c r="C3" s="5" t="inlineStr">
        <is>
          <t>326-334</t>
        </is>
      </c>
      <c r="D3" s="5" t="inlineStr">
        <is>
          <t>The customer lookup builds its SQL query by putting the customer_id straight into an f-string.</t>
        </is>
      </c>
      <c r="E3" s="6" t="inlineStr"/>
      <c r="F3" s="6" t="inlineStr"/>
      <c r="G3" s="6" t="inlineStr"/>
      <c r="H3" s="6" t="inlineStr"/>
      <c r="I3" s="6" t="inlineStr"/>
    </row>
    <row r="4">
      <c r="A4" s="5" t="inlineStr">
        <is>
          <t>S3</t>
        </is>
      </c>
      <c r="B4" s="5" t="inlineStr">
        <is>
          <t>app.py</t>
        </is>
      </c>
      <c r="C4" s="5" t="inlineStr">
        <is>
          <t>358</t>
        </is>
      </c>
      <c r="D4" s="5" t="inlineStr">
        <is>
          <t>The app is started with debug=True and listens on 0.0.0.0.</t>
        </is>
      </c>
      <c r="E4" s="6" t="inlineStr"/>
      <c r="F4" s="6" t="inlineStr"/>
      <c r="G4" s="6" t="inlineStr"/>
      <c r="H4" s="6" t="inlineStr"/>
      <c r="I4" s="6" t="inlineStr"/>
    </row>
    <row r="6" ht="45" customHeight="1">
      <c r="C6" s="7" t="inlineStr">
        <is>
          <t>The ONE we fix before Friday</t>
        </is>
      </c>
      <c r="D6" s="6" t="n"/>
    </row>
    <row r="7" ht="45" customHeight="1">
      <c r="C7" s="7" t="inlineStr">
        <is>
          <t>Why this one</t>
        </is>
      </c>
      <c r="D7" s="6" t="n"/>
    </row>
    <row r="8" ht="45" customHeight="1">
      <c r="C8" s="7" t="inlineStr">
        <is>
          <t>Why the other two can wait</t>
        </is>
      </c>
      <c r="D8" s="6" t="n"/>
    </row>
    <row r="10">
      <c r="A10" s="8" t="inlineStr">
        <is>
          <t>Found it ourselves (any lens)</t>
        </is>
      </c>
    </row>
    <row r="11">
      <c r="B11" s="9" t="inlineStr">
        <is>
          <t>File</t>
        </is>
      </c>
      <c r="C11" s="9" t="inlineStr">
        <is>
          <t>Line(s)</t>
        </is>
      </c>
      <c r="D11" s="9" t="inlineStr">
        <is>
          <t>What we found</t>
        </is>
      </c>
    </row>
    <row r="12">
      <c r="B12" s="10" t="n"/>
      <c r="C12" s="10" t="n"/>
      <c r="D12" s="10" t="n"/>
    </row>
    <row r="13">
      <c r="B13" s="10" t="n"/>
      <c r="C13" s="10" t="n"/>
      <c r="D13" s="10" t="n"/>
    </row>
    <row r="14">
      <c r="B14" s="10" t="n"/>
      <c r="C14" s="10" t="n"/>
      <c r="D14" s="10" t="n"/>
    </row>
  </sheetData>
  <dataValidations count="4">
    <dataValidation sqref="E2:E4" showDropDown="0" showInputMessage="0" showErrorMessage="0" allowBlank="1" type="list">
      <formula1>"Y,N"</formula1>
    </dataValidation>
    <dataValidation sqref="F2:F4" showDropDown="0" showInputMessage="0" showErrorMessage="0" allowBlank="1" type="list">
      <formula1>"High,Medium,Low"</formula1>
    </dataValidation>
    <dataValidation sqref="G2:G4" showDropDown="0" showInputMessage="0" showErrorMessage="0" allowBlank="1" type="list">
      <formula1>"High,Medium,Low"</formula1>
    </dataValidation>
    <dataValidation sqref="H2:H4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58" customWidth="1" min="4" max="4"/>
    <col width="14" customWidth="1" min="5" max="5"/>
    <col width="14" customWidth="1" min="6" max="6"/>
    <col width="14" customWidth="1" min="7" max="7"/>
    <col width="10" customWidth="1" min="8" max="8"/>
    <col width="45" customWidth="1" min="9" max="9"/>
  </cols>
  <sheetData>
    <row r="1" ht="45" customHeight="1">
      <c r="A1" s="4" t="inlineStr">
        <is>
          <t>ID</t>
        </is>
      </c>
      <c r="B1" s="4" t="inlineStr">
        <is>
          <t>File</t>
        </is>
      </c>
      <c r="C1" s="4" t="inlineStr">
        <is>
          <t>Line(s)</t>
        </is>
      </c>
      <c r="D1" s="4" t="inlineStr">
        <is>
          <t>What we found</t>
        </is>
      </c>
      <c r="E1" s="4" t="inlineStr">
        <is>
          <t>Confirmed in the code? (Y/N)</t>
        </is>
      </c>
      <c r="F1" s="4" t="inlineStr">
        <is>
          <t>Impact (High / Medium / Low)</t>
        </is>
      </c>
      <c r="G1" s="4" t="inlineStr">
        <is>
          <t>Effort (High / Medium / Low)</t>
        </is>
      </c>
      <c r="H1" s="4" t="inlineStr">
        <is>
          <t>Rank (1-3)</t>
        </is>
      </c>
      <c r="I1" s="4" t="inlineStr">
        <is>
          <t>Why - impact, effort, who gets hurt</t>
        </is>
      </c>
    </row>
    <row r="2">
      <c r="A2" s="5" t="inlineStr">
        <is>
          <t>P1</t>
        </is>
      </c>
      <c r="B2" s="5" t="inlineStr">
        <is>
          <t>app.py</t>
        </is>
      </c>
      <c r="C2" s="5" t="inlineStr">
        <is>
          <t>77, 255-266</t>
        </is>
      </c>
      <c r="D2" s="5" t="inlineStr">
        <is>
          <t>Every 3-second poll reads the whole orders table, then filters it in pandas.</t>
        </is>
      </c>
      <c r="E2" s="6" t="inlineStr"/>
      <c r="F2" s="6" t="inlineStr"/>
      <c r="G2" s="6" t="inlineStr"/>
      <c r="H2" s="6" t="inlineStr"/>
      <c r="I2" s="6" t="inlineStr"/>
    </row>
    <row r="3">
      <c r="A3" s="5" t="inlineStr">
        <is>
          <t>P2</t>
        </is>
      </c>
      <c r="B3" s="5" t="inlineStr">
        <is>
          <t>app.py</t>
        </is>
      </c>
      <c r="C3" s="5" t="inlineStr">
        <is>
          <t>220, 309-310</t>
        </is>
      </c>
      <c r="D3" s="5" t="inlineStr">
        <is>
          <t>The database is read twice per validation cycle. The comment says 'passing df here broke the stats once, not sure why'.</t>
        </is>
      </c>
      <c r="E3" s="6" t="inlineStr"/>
      <c r="F3" s="6" t="inlineStr"/>
      <c r="G3" s="6" t="inlineStr"/>
      <c r="H3" s="6" t="inlineStr"/>
      <c r="I3" s="6" t="inlineStr"/>
    </row>
    <row r="4">
      <c r="A4" s="5" t="inlineStr">
        <is>
          <t>P3</t>
        </is>
      </c>
      <c r="B4" s="5" t="inlineStr">
        <is>
          <t>app.py</t>
        </is>
      </c>
      <c r="C4" s="5" t="inlineStr">
        <is>
          <t>149-173</t>
        </is>
      </c>
      <c r="D4" s="5" t="inlineStr">
        <is>
          <t>Every 10 seconds, validation builds a brand new Great Expectations context, data source and suites from scratch.</t>
        </is>
      </c>
      <c r="E4" s="6" t="inlineStr"/>
      <c r="F4" s="6" t="inlineStr"/>
      <c r="G4" s="6" t="inlineStr"/>
      <c r="H4" s="6" t="inlineStr"/>
      <c r="I4" s="6" t="inlineStr"/>
    </row>
    <row r="6" ht="45" customHeight="1">
      <c r="C6" s="7" t="inlineStr">
        <is>
          <t>The ONE we fix before Friday</t>
        </is>
      </c>
      <c r="D6" s="6" t="n"/>
    </row>
    <row r="7" ht="45" customHeight="1">
      <c r="C7" s="7" t="inlineStr">
        <is>
          <t>Why this one</t>
        </is>
      </c>
      <c r="D7" s="6" t="n"/>
    </row>
    <row r="8" ht="45" customHeight="1">
      <c r="C8" s="7" t="inlineStr">
        <is>
          <t>Why the other two can wait</t>
        </is>
      </c>
      <c r="D8" s="6" t="n"/>
    </row>
    <row r="10">
      <c r="A10" s="8" t="inlineStr">
        <is>
          <t>Found it ourselves (any lens)</t>
        </is>
      </c>
    </row>
    <row r="11">
      <c r="B11" s="9" t="inlineStr">
        <is>
          <t>File</t>
        </is>
      </c>
      <c r="C11" s="9" t="inlineStr">
        <is>
          <t>Line(s)</t>
        </is>
      </c>
      <c r="D11" s="9" t="inlineStr">
        <is>
          <t>What we found</t>
        </is>
      </c>
    </row>
    <row r="12">
      <c r="B12" s="10" t="n"/>
      <c r="C12" s="10" t="n"/>
      <c r="D12" s="10" t="n"/>
    </row>
    <row r="13">
      <c r="B13" s="10" t="n"/>
      <c r="C13" s="10" t="n"/>
      <c r="D13" s="10" t="n"/>
    </row>
    <row r="14">
      <c r="B14" s="10" t="n"/>
      <c r="C14" s="10" t="n"/>
      <c r="D14" s="10" t="n"/>
    </row>
  </sheetData>
  <dataValidations count="4">
    <dataValidation sqref="E2:E4" showDropDown="0" showInputMessage="0" showErrorMessage="0" allowBlank="1" type="list">
      <formula1>"Y,N"</formula1>
    </dataValidation>
    <dataValidation sqref="F2:F4" showDropDown="0" showInputMessage="0" showErrorMessage="0" allowBlank="1" type="list">
      <formula1>"High,Medium,Low"</formula1>
    </dataValidation>
    <dataValidation sqref="G2:G4" showDropDown="0" showInputMessage="0" showErrorMessage="0" allowBlank="1" type="list">
      <formula1>"High,Medium,Low"</formula1>
    </dataValidation>
    <dataValidation sqref="H2:H4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58" customWidth="1" min="4" max="4"/>
    <col width="14" customWidth="1" min="5" max="5"/>
    <col width="14" customWidth="1" min="6" max="6"/>
    <col width="14" customWidth="1" min="7" max="7"/>
    <col width="10" customWidth="1" min="8" max="8"/>
    <col width="45" customWidth="1" min="9" max="9"/>
  </cols>
  <sheetData>
    <row r="1" ht="45" customHeight="1">
      <c r="A1" s="4" t="inlineStr">
        <is>
          <t>ID</t>
        </is>
      </c>
      <c r="B1" s="4" t="inlineStr">
        <is>
          <t>File</t>
        </is>
      </c>
      <c r="C1" s="4" t="inlineStr">
        <is>
          <t>Line(s)</t>
        </is>
      </c>
      <c r="D1" s="4" t="inlineStr">
        <is>
          <t>What we found</t>
        </is>
      </c>
      <c r="E1" s="4" t="inlineStr">
        <is>
          <t>Confirmed in the code? (Y/N)</t>
        </is>
      </c>
      <c r="F1" s="4" t="inlineStr">
        <is>
          <t>Impact (High / Medium / Low)</t>
        </is>
      </c>
      <c r="G1" s="4" t="inlineStr">
        <is>
          <t>Effort (High / Medium / Low)</t>
        </is>
      </c>
      <c r="H1" s="4" t="inlineStr">
        <is>
          <t>Rank (1-3)</t>
        </is>
      </c>
      <c r="I1" s="4" t="inlineStr">
        <is>
          <t>Why - impact, effort, who gets hurt</t>
        </is>
      </c>
    </row>
    <row r="2">
      <c r="A2" s="5" t="inlineStr">
        <is>
          <t>C1</t>
        </is>
      </c>
      <c r="B2" s="5" t="inlineStr">
        <is>
          <t>app.py</t>
        </is>
      </c>
      <c r="C2" s="5" t="inlineStr">
        <is>
          <t>240-246, 301</t>
        </is>
      </c>
      <c r="D2" s="5" t="inlineStr">
        <is>
          <t>A function called do_stuff(r) returns five values named t, p, w, e, x.</t>
        </is>
      </c>
      <c r="E2" s="6" t="inlineStr"/>
      <c r="F2" s="6" t="inlineStr"/>
      <c r="G2" s="6" t="inlineStr"/>
      <c r="H2" s="6" t="inlineStr"/>
      <c r="I2" s="6" t="inlineStr"/>
    </row>
    <row r="3">
      <c r="A3" s="5" t="inlineStr">
        <is>
          <t>C2</t>
        </is>
      </c>
      <c r="B3" s="5" t="inlineStr">
        <is>
          <t>app.py</t>
        </is>
      </c>
      <c r="C3" s="5" t="inlineStr">
        <is>
          <t>26-28, 203-215</t>
        </is>
      </c>
      <c r="D3" s="5" t="inlineStr">
        <is>
          <t>There is an unused calculate_forecast_v1(), a commented-out function with a FIXME, and three unused imports.</t>
        </is>
      </c>
      <c r="E3" s="6" t="inlineStr"/>
      <c r="F3" s="6" t="inlineStr"/>
      <c r="G3" s="6" t="inlineStr"/>
      <c r="H3" s="6" t="inlineStr"/>
      <c r="I3" s="6" t="inlineStr"/>
    </row>
    <row r="4">
      <c r="A4" s="5" t="inlineStr">
        <is>
          <t>C3</t>
        </is>
      </c>
      <c r="B4" s="5" t="inlineStr">
        <is>
          <t>app.py</t>
        </is>
      </c>
      <c r="C4" s="5" t="inlineStr">
        <is>
          <t>156, 196</t>
        </is>
      </c>
      <c r="D4" s="5" t="inlineStr">
        <is>
          <t>run_validation() returns {} when there is no data, but a (dict, error) pair otherwise.</t>
        </is>
      </c>
      <c r="E4" s="6" t="inlineStr"/>
      <c r="F4" s="6" t="inlineStr"/>
      <c r="G4" s="6" t="inlineStr"/>
      <c r="H4" s="6" t="inlineStr"/>
      <c r="I4" s="6" t="inlineStr"/>
    </row>
    <row r="6" ht="45" customHeight="1">
      <c r="C6" s="7" t="inlineStr">
        <is>
          <t>The ONE we fix before Friday</t>
        </is>
      </c>
      <c r="D6" s="6" t="n"/>
    </row>
    <row r="7" ht="45" customHeight="1">
      <c r="C7" s="7" t="inlineStr">
        <is>
          <t>Why this one</t>
        </is>
      </c>
      <c r="D7" s="6" t="n"/>
    </row>
    <row r="8" ht="45" customHeight="1">
      <c r="C8" s="7" t="inlineStr">
        <is>
          <t>Why the other two can wait</t>
        </is>
      </c>
      <c r="D8" s="6" t="n"/>
    </row>
    <row r="10">
      <c r="A10" s="8" t="inlineStr">
        <is>
          <t>Found it ourselves (any lens)</t>
        </is>
      </c>
    </row>
    <row r="11">
      <c r="B11" s="9" t="inlineStr">
        <is>
          <t>File</t>
        </is>
      </c>
      <c r="C11" s="9" t="inlineStr">
        <is>
          <t>Line(s)</t>
        </is>
      </c>
      <c r="D11" s="9" t="inlineStr">
        <is>
          <t>What we found</t>
        </is>
      </c>
    </row>
    <row r="12">
      <c r="B12" s="10" t="n"/>
      <c r="C12" s="10" t="n"/>
      <c r="D12" s="10" t="n"/>
    </row>
    <row r="13">
      <c r="B13" s="10" t="n"/>
      <c r="C13" s="10" t="n"/>
      <c r="D13" s="10" t="n"/>
    </row>
    <row r="14">
      <c r="B14" s="10" t="n"/>
      <c r="C14" s="10" t="n"/>
      <c r="D14" s="10" t="n"/>
    </row>
  </sheetData>
  <dataValidations count="4">
    <dataValidation sqref="E2:E4" showDropDown="0" showInputMessage="0" showErrorMessage="0" allowBlank="1" type="list">
      <formula1>"Y,N"</formula1>
    </dataValidation>
    <dataValidation sqref="F2:F4" showDropDown="0" showInputMessage="0" showErrorMessage="0" allowBlank="1" type="list">
      <formula1>"High,Medium,Low"</formula1>
    </dataValidation>
    <dataValidation sqref="G2:G4" showDropDown="0" showInputMessage="0" showErrorMessage="0" allowBlank="1" type="list">
      <formula1>"High,Medium,Low"</formula1>
    </dataValidation>
    <dataValidation sqref="H2:H4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58" customWidth="1" min="4" max="4"/>
    <col width="14" customWidth="1" min="5" max="5"/>
    <col width="14" customWidth="1" min="6" max="6"/>
    <col width="14" customWidth="1" min="7" max="7"/>
    <col width="10" customWidth="1" min="8" max="8"/>
    <col width="45" customWidth="1" min="9" max="9"/>
  </cols>
  <sheetData>
    <row r="1" ht="45" customHeight="1">
      <c r="A1" s="4" t="inlineStr">
        <is>
          <t>ID</t>
        </is>
      </c>
      <c r="B1" s="4" t="inlineStr">
        <is>
          <t>File</t>
        </is>
      </c>
      <c r="C1" s="4" t="inlineStr">
        <is>
          <t>Line(s)</t>
        </is>
      </c>
      <c r="D1" s="4" t="inlineStr">
        <is>
          <t>What we found</t>
        </is>
      </c>
      <c r="E1" s="4" t="inlineStr">
        <is>
          <t>Confirmed in the code? (Y/N)</t>
        </is>
      </c>
      <c r="F1" s="4" t="inlineStr">
        <is>
          <t>Impact (High / Medium / Low)</t>
        </is>
      </c>
      <c r="G1" s="4" t="inlineStr">
        <is>
          <t>Effort (High / Medium / Low)</t>
        </is>
      </c>
      <c r="H1" s="4" t="inlineStr">
        <is>
          <t>Rank (1-3)</t>
        </is>
      </c>
      <c r="I1" s="4" t="inlineStr">
        <is>
          <t>Why - impact, effort, who gets hurt</t>
        </is>
      </c>
    </row>
    <row r="2">
      <c r="A2" s="5" t="inlineStr">
        <is>
          <t>M1</t>
        </is>
      </c>
      <c r="B2" s="5" t="inlineStr">
        <is>
          <t>app.py</t>
        </is>
      </c>
      <c r="C2" s="5" t="inlineStr">
        <is>
          <t>236-237</t>
        </is>
      </c>
      <c r="D2" s="5" t="inlineStr">
        <is>
          <t>calculate_forecast() catches every exception and quietly returns zeros.</t>
        </is>
      </c>
      <c r="E2" s="6" t="inlineStr"/>
      <c r="F2" s="6" t="inlineStr"/>
      <c r="G2" s="6" t="inlineStr"/>
      <c r="H2" s="6" t="inlineStr"/>
      <c r="I2" s="6" t="inlineStr"/>
    </row>
    <row r="3">
      <c r="A3" s="5" t="inlineStr">
        <is>
          <t>M2</t>
        </is>
      </c>
      <c r="B3" s="5" t="inlineStr">
        <is>
          <t>tests/test_app.py</t>
        </is>
      </c>
      <c r="C3" s="5" t="inlineStr">
        <is>
          <t>66</t>
        </is>
      </c>
      <c r="D3" s="5" t="inlineStr">
        <is>
          <t>One test is skipped ('flaky - fix later'). There are no tests for run_validation(), rules.py or the three newer endpoints.</t>
        </is>
      </c>
      <c r="E3" s="6" t="inlineStr"/>
      <c r="F3" s="6" t="inlineStr"/>
      <c r="G3" s="6" t="inlineStr"/>
      <c r="H3" s="6" t="inlineStr"/>
      <c r="I3" s="6" t="inlineStr"/>
    </row>
    <row r="4">
      <c r="A4" s="5" t="inlineStr">
        <is>
          <t>M3</t>
        </is>
      </c>
      <c r="B4" s="5" t="inlineStr">
        <is>
          <t>README.md</t>
        </is>
      </c>
      <c r="C4" s="5" t="inlineStr">
        <is>
          <t>25, 89, 173</t>
        </is>
      </c>
      <c r="D4" s="5" t="inlineStr">
        <is>
          <t>The README describes a config.yaml that doesn't exist and rules.py 'numbered steps' that are gone. It doesn't mention /admin/reset, /export or /data/customer. Last reviewed March 2024.</t>
        </is>
      </c>
      <c r="E4" s="6" t="inlineStr"/>
      <c r="F4" s="6" t="inlineStr"/>
      <c r="G4" s="6" t="inlineStr"/>
      <c r="H4" s="6" t="inlineStr"/>
      <c r="I4" s="6" t="inlineStr"/>
    </row>
    <row r="6" ht="45" customHeight="1">
      <c r="C6" s="7" t="inlineStr">
        <is>
          <t>The ONE we fix before Friday</t>
        </is>
      </c>
      <c r="D6" s="6" t="n"/>
    </row>
    <row r="7" ht="45" customHeight="1">
      <c r="C7" s="7" t="inlineStr">
        <is>
          <t>Why this one</t>
        </is>
      </c>
      <c r="D7" s="6" t="n"/>
    </row>
    <row r="8" ht="45" customHeight="1">
      <c r="C8" s="7" t="inlineStr">
        <is>
          <t>Why the other two can wait</t>
        </is>
      </c>
      <c r="D8" s="6" t="n"/>
    </row>
    <row r="10">
      <c r="A10" s="8" t="inlineStr">
        <is>
          <t>Found it ourselves (any lens)</t>
        </is>
      </c>
    </row>
    <row r="11">
      <c r="B11" s="9" t="inlineStr">
        <is>
          <t>File</t>
        </is>
      </c>
      <c r="C11" s="9" t="inlineStr">
        <is>
          <t>Line(s)</t>
        </is>
      </c>
      <c r="D11" s="9" t="inlineStr">
        <is>
          <t>What we found</t>
        </is>
      </c>
    </row>
    <row r="12">
      <c r="B12" s="10" t="n"/>
      <c r="C12" s="10" t="n"/>
      <c r="D12" s="10" t="n"/>
    </row>
    <row r="13">
      <c r="B13" s="10" t="n"/>
      <c r="C13" s="10" t="n"/>
      <c r="D13" s="10" t="n"/>
    </row>
    <row r="14">
      <c r="B14" s="10" t="n"/>
      <c r="C14" s="10" t="n"/>
      <c r="D14" s="10" t="n"/>
    </row>
  </sheetData>
  <dataValidations count="4">
    <dataValidation sqref="E2:E4" showDropDown="0" showInputMessage="0" showErrorMessage="0" allowBlank="1" type="list">
      <formula1>"Y,N"</formula1>
    </dataValidation>
    <dataValidation sqref="F2:F4" showDropDown="0" showInputMessage="0" showErrorMessage="0" allowBlank="1" type="list">
      <formula1>"High,Medium,Low"</formula1>
    </dataValidation>
    <dataValidation sqref="G2:G4" showDropDown="0" showInputMessage="0" showErrorMessage="0" allowBlank="1" type="list">
      <formula1>"High,Medium,Low"</formula1>
    </dataValidation>
    <dataValidation sqref="H2:H4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2026-09-30T10:18:34Z</dcterms:created>
  <dcterms:modified xsi:type="dcterms:W3CDTF">2026-10-01T08:21:31Z</dcterms:modified>
</cp:coreProperties>
</file>