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activeTab="1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<sst xmlns="http://schemas.openxmlformats.org/spreadsheetml/2006/main" count="92" uniqueCount="53">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</sst>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0F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56" fontId="0" fillId="0" borderId="0" xfId="0" applyNumberFormat="1" applyFill="1" applyAlignment="1">
      <alignment horizontal="center" vertical="center" textRotation="90"/>
    </xf>
    <xf numFmtId="56" fontId="0" fillId="3" borderId="0" xfId="0" applyNumberFormat="1" applyFill="1" applyAlignment="1">
      <alignment horizontal="center" vertical="center" textRotation="90"/>
    </xf>
    <xf numFmtId="176" fontId="2" fillId="2" borderId="0" xfId="1" applyNumberFormat="1" applyFill="1"/>
    <xf numFmtId="56" fontId="0" fillId="4" borderId="0" xfId="0" applyNumberFormat="1" applyFill="1" applyAlignment="1">
      <alignment horizontal="center" vertical="center" textRotation="90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/>
            </a:pPr>
            <a:r>
              <a:rPr lang="ja-JP" altLang="en-US"/>
              <a:t>全体進捗率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DCDCDC"/>
              </a:solidFill>
            </c:spPr>
          </c:dPt>
          <c:dLbls>
            <c:dLbl>
              <c:idx val="0"/>
              <c:layout/>
              <c:numFmt formatCode="0%" sourceLinked="0"/>
              <c:spPr/>
              <c:txPr>
                <a:bodyPr/>
                <a:lstStyle/>
                <a:p>
                  <a:pPr>
                    <a:defRPr altLang="en-US" sz="1200"/>
                  </a:pPr>
                  <a:endParaRPr lang="ja-JP"/>
                </a:p>
              </c:txPr>
              <c:showVal val="1"/>
            </c:dLbl>
            <c:delete val="1"/>
          </c:dLbls>
          <c:val>
            <c:numRef>
              <c:f>GanttChart!$A$1:$B$1</c:f>
              <c:numCache>
                <c:formatCode>General</c:formatCode>
                <c:ptCount val="2"/>
                <c:pt idx="0">
                  <c:v>0.27777777777777779</c:v>
                </c:pt>
                <c:pt idx="1">
                  <c:v>0.72222222222222221</c:v>
                </c:pt>
              </c:numCache>
            </c:numRef>
          </c:val>
        </c:ser>
        <c:firstSliceAng val="0"/>
        <c:holeSize val="60"/>
      </c:doughnutChart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161925</xdr:rowOff>
    </xdr:from>
    <xdr:to>
      <xdr:col>6</xdr:col>
      <xdr:colOff>203200</xdr:colOff>
      <xdr:row>6</xdr:row>
      <xdr:rowOff>9525</xdr:rowOff>
    </xdr:to>
    <xdr:sp macro="" textlink="">
      <xdr:nvSpPr>
        <xdr:cNvPr id="13" name="TaskBar_1"/>
        <xdr:cNvSpPr/>
      </xdr:nvSpPr>
      <xdr:spPr>
        <a:xfrm>
          <a:off x="1371600" y="1238250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5</xdr:row>
      <xdr:rowOff>161925</xdr:rowOff>
    </xdr:from>
    <xdr:to>
      <xdr:col>11</xdr:col>
      <xdr:colOff>139700</xdr:colOff>
      <xdr:row>7</xdr:row>
      <xdr:rowOff>9525</xdr:rowOff>
    </xdr:to>
    <xdr:sp macro="" textlink="">
      <xdr:nvSpPr>
        <xdr:cNvPr id="14" name="TaskBar_2"/>
        <xdr:cNvSpPr/>
      </xdr:nvSpPr>
      <xdr:spPr>
        <a:xfrm>
          <a:off x="1371600" y="1409700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6</xdr:row>
      <xdr:rowOff>161925</xdr:rowOff>
    </xdr:from>
    <xdr:to>
      <xdr:col>19</xdr:col>
      <xdr:colOff>38100</xdr:colOff>
      <xdr:row>8</xdr:row>
      <xdr:rowOff>9525</xdr:rowOff>
    </xdr:to>
    <xdr:sp macro="" textlink="">
      <xdr:nvSpPr>
        <xdr:cNvPr id="15" name="TaskBar_3"/>
        <xdr:cNvSpPr/>
      </xdr:nvSpPr>
      <xdr:spPr>
        <a:xfrm>
          <a:off x="3911600" y="1581150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7</xdr:row>
      <xdr:rowOff>161925</xdr:rowOff>
    </xdr:from>
    <xdr:to>
      <xdr:col>33</xdr:col>
      <xdr:colOff>114300</xdr:colOff>
      <xdr:row>9</xdr:row>
      <xdr:rowOff>9525</xdr:rowOff>
    </xdr:to>
    <xdr:sp macro="" textlink="">
      <xdr:nvSpPr>
        <xdr:cNvPr id="16" name="TaskBar_4"/>
        <xdr:cNvSpPr/>
      </xdr:nvSpPr>
      <xdr:spPr>
        <a:xfrm>
          <a:off x="5943600" y="1752600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8</xdr:row>
      <xdr:rowOff>161925</xdr:rowOff>
    </xdr:from>
    <xdr:to>
      <xdr:col>40</xdr:col>
      <xdr:colOff>25400</xdr:colOff>
      <xdr:row>10</xdr:row>
      <xdr:rowOff>9525</xdr:rowOff>
    </xdr:to>
    <xdr:sp macro="" textlink="">
      <xdr:nvSpPr>
        <xdr:cNvPr id="17" name="TaskBar_5"/>
        <xdr:cNvSpPr/>
      </xdr:nvSpPr>
      <xdr:spPr>
        <a:xfrm>
          <a:off x="9753600" y="1924050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9</xdr:row>
      <xdr:rowOff>161925</xdr:rowOff>
    </xdr:from>
    <xdr:to>
      <xdr:col>51</xdr:col>
      <xdr:colOff>139700</xdr:colOff>
      <xdr:row>11</xdr:row>
      <xdr:rowOff>9525</xdr:rowOff>
    </xdr:to>
    <xdr:sp macro="" textlink="">
      <xdr:nvSpPr>
        <xdr:cNvPr id="18" name="TaskBar_6"/>
        <xdr:cNvSpPr/>
      </xdr:nvSpPr>
      <xdr:spPr>
        <a:xfrm>
          <a:off x="11531600" y="2095500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10</xdr:row>
      <xdr:rowOff>161925</xdr:rowOff>
    </xdr:from>
    <xdr:to>
      <xdr:col>57</xdr:col>
      <xdr:colOff>63500</xdr:colOff>
      <xdr:row>12</xdr:row>
      <xdr:rowOff>9525</xdr:rowOff>
    </xdr:to>
    <xdr:sp macro="" textlink="">
      <xdr:nvSpPr>
        <xdr:cNvPr id="19" name="TaskBar_7"/>
        <xdr:cNvSpPr/>
      </xdr:nvSpPr>
      <xdr:spPr>
        <a:xfrm>
          <a:off x="14579600" y="2266950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11</xdr:row>
      <xdr:rowOff>161925</xdr:rowOff>
    </xdr:from>
    <xdr:to>
      <xdr:col>62</xdr:col>
      <xdr:colOff>0</xdr:colOff>
      <xdr:row>13</xdr:row>
      <xdr:rowOff>9525</xdr:rowOff>
    </xdr:to>
    <xdr:sp macro="" textlink="">
      <xdr:nvSpPr>
        <xdr:cNvPr id="20" name="TaskBar_8"/>
        <xdr:cNvSpPr/>
      </xdr:nvSpPr>
      <xdr:spPr>
        <a:xfrm>
          <a:off x="16103600" y="2438400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12</xdr:row>
      <xdr:rowOff>161925</xdr:rowOff>
    </xdr:from>
    <xdr:to>
      <xdr:col>64</xdr:col>
      <xdr:colOff>228600</xdr:colOff>
      <xdr:row>14</xdr:row>
      <xdr:rowOff>9525</xdr:rowOff>
    </xdr:to>
    <xdr:sp macro="" textlink="">
      <xdr:nvSpPr>
        <xdr:cNvPr id="21" name="TaskBar_9"/>
        <xdr:cNvSpPr/>
      </xdr:nvSpPr>
      <xdr:spPr>
        <a:xfrm>
          <a:off x="17373600" y="2609850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13</xdr:row>
      <xdr:rowOff>161925</xdr:rowOff>
    </xdr:from>
    <xdr:to>
      <xdr:col>65</xdr:col>
      <xdr:colOff>215900</xdr:colOff>
      <xdr:row>15</xdr:row>
      <xdr:rowOff>9525</xdr:rowOff>
    </xdr:to>
    <xdr:sp macro="" textlink="">
      <xdr:nvSpPr>
        <xdr:cNvPr id="22" name="TaskBar_10"/>
        <xdr:cNvSpPr/>
      </xdr:nvSpPr>
      <xdr:spPr>
        <a:xfrm>
          <a:off x="18135600" y="2781300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8</xdr:col>
      <xdr:colOff>254000</xdr:colOff>
      <xdr:row>21</xdr:row>
      <xdr:rowOff>152400</xdr:rowOff>
    </xdr:to>
    <xdr:graphicFrame macro="">
      <xdr:nvGraphicFramePr>
        <xdr:cNvPr id="23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workbookViewId="0">
      <selection activeCell="D5" sqref="D5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10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10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10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10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10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10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10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10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10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10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1:BQ4"/>
  <sheetViews>
    <sheetView tabSelected="1" workbookViewId="0">
      <selection activeCell="A3" sqref="A3"/>
    </sheetView>
  </sheetViews>
  <sheetFormatPr defaultRowHeight="13.5"/>
  <cols>
    <col min="3" max="69" width="3.5" customWidth="1"/>
  </cols>
  <sheetData>
    <row r="1" spans="1:69">
      <c r="A1">
        <v>0.27777777777777779</v>
      </c>
      <c r="B1">
        <v>0.72222222222222221</v>
      </c>
    </row>
    <row r="4" spans="1:69" ht="44.25">
      <c r="C4" s="8">
        <v>45845</v>
      </c>
      <c r="D4" s="8">
        <v>45846</v>
      </c>
      <c r="E4" s="8">
        <v>45847</v>
      </c>
      <c r="F4" s="8">
        <v>45848</v>
      </c>
      <c r="G4" s="9">
        <v>45849</v>
      </c>
      <c r="H4" s="11">
        <v>45850</v>
      </c>
      <c r="I4" s="11">
        <v>45851</v>
      </c>
      <c r="J4" s="8">
        <v>45852</v>
      </c>
      <c r="K4" s="8">
        <v>45853</v>
      </c>
      <c r="L4" s="8">
        <v>45854</v>
      </c>
      <c r="M4" s="8">
        <v>45855</v>
      </c>
      <c r="N4" s="9">
        <v>45856</v>
      </c>
      <c r="O4" s="11">
        <v>45857</v>
      </c>
      <c r="P4" s="11">
        <v>45858</v>
      </c>
      <c r="Q4" s="8">
        <v>45859</v>
      </c>
      <c r="R4" s="8">
        <v>45860</v>
      </c>
      <c r="S4" s="8">
        <v>45861</v>
      </c>
      <c r="T4" s="8">
        <v>45862</v>
      </c>
      <c r="U4" s="9">
        <v>45863</v>
      </c>
      <c r="V4" s="11">
        <v>45864</v>
      </c>
      <c r="W4" s="11">
        <v>45865</v>
      </c>
      <c r="X4" s="8">
        <v>45866</v>
      </c>
      <c r="Y4" s="8">
        <v>45867</v>
      </c>
      <c r="Z4" s="8">
        <v>45868</v>
      </c>
      <c r="AA4" s="8">
        <v>45869</v>
      </c>
      <c r="AB4" s="9">
        <v>45870</v>
      </c>
      <c r="AC4" s="11">
        <v>45871</v>
      </c>
      <c r="AD4" s="11">
        <v>45872</v>
      </c>
      <c r="AE4" s="8">
        <v>45873</v>
      </c>
      <c r="AF4" s="8">
        <v>45874</v>
      </c>
      <c r="AG4" s="8">
        <v>45875</v>
      </c>
      <c r="AH4" s="8">
        <v>45876</v>
      </c>
      <c r="AI4" s="9">
        <v>45877</v>
      </c>
      <c r="AJ4" s="11">
        <v>45878</v>
      </c>
      <c r="AK4" s="11">
        <v>45879</v>
      </c>
      <c r="AL4" s="8">
        <v>45880</v>
      </c>
      <c r="AM4" s="8">
        <v>45881</v>
      </c>
      <c r="AN4" s="8">
        <v>45882</v>
      </c>
      <c r="AO4" s="8">
        <v>45883</v>
      </c>
      <c r="AP4" s="9">
        <v>45884</v>
      </c>
      <c r="AQ4" s="11">
        <v>45885</v>
      </c>
      <c r="AR4" s="11">
        <v>45886</v>
      </c>
      <c r="AS4" s="8">
        <v>45887</v>
      </c>
      <c r="AT4" s="8">
        <v>45888</v>
      </c>
      <c r="AU4" s="8">
        <v>45889</v>
      </c>
      <c r="AV4" s="8">
        <v>45890</v>
      </c>
      <c r="AW4" s="9">
        <v>45891</v>
      </c>
      <c r="AX4" s="11">
        <v>45892</v>
      </c>
      <c r="AY4" s="11">
        <v>45893</v>
      </c>
      <c r="AZ4" s="8">
        <v>45894</v>
      </c>
      <c r="BA4" s="8">
        <v>45895</v>
      </c>
      <c r="BB4" s="8">
        <v>45896</v>
      </c>
      <c r="BC4" s="8">
        <v>45897</v>
      </c>
      <c r="BD4" s="9">
        <v>45898</v>
      </c>
      <c r="BE4" s="11">
        <v>45899</v>
      </c>
      <c r="BF4" s="11">
        <v>45900</v>
      </c>
      <c r="BG4" s="8">
        <v>45901</v>
      </c>
      <c r="BH4" s="8">
        <v>45902</v>
      </c>
      <c r="BI4" s="8">
        <v>45903</v>
      </c>
      <c r="BJ4" s="8">
        <v>45904</v>
      </c>
      <c r="BK4" s="9">
        <v>45905</v>
      </c>
      <c r="BL4" s="11">
        <v>45906</v>
      </c>
      <c r="BM4" s="11">
        <v>45907</v>
      </c>
      <c r="BN4" s="8">
        <v>45908</v>
      </c>
      <c r="BO4" s="8">
        <v>45909</v>
      </c>
      <c r="BP4" s="8">
        <v>45910</v>
      </c>
      <c r="BQ4" s="8">
        <v>45911</v>
      </c>
    </row>
  </sheetData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>
      <selection activeCell="A3" sqref="A3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2025-07-06T08:53:15Z</dcterms:modified>
</cp:coreProperties>
</file>